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PJT\0. Turkistan CCGT\1. Cable\0_현장_우재상_장명현 수석\0_Control Cable Schedule\"/>
    </mc:Choice>
  </mc:AlternateContent>
  <bookViews>
    <workbookView xWindow="17940" yWindow="-16320" windowWidth="29040" windowHeight="15720" xr2:uid="{AFB563BE-78A4-48AA-B36C-8ACE6A416CAA}"/>
  </bookViews>
  <sheets>
    <sheet name="F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" localSheetId="0" hidden="1">[1]대비표!#REF!</definedName>
    <definedName name="_" hidden="1">[1]대비표!#REF!</definedName>
    <definedName name="__" localSheetId="0" hidden="1">[1]대비표!#REF!</definedName>
    <definedName name="__" hidden="1">[1]대비표!#REF!</definedName>
    <definedName name="___" localSheetId="0" hidden="1">[1]대비표!#REF!</definedName>
    <definedName name="___" hidden="1">[1]대비표!#REF!</definedName>
    <definedName name="____" localSheetId="0" hidden="1">[1]대비표!#REF!</definedName>
    <definedName name="____" hidden="1">[1]대비표!#REF!</definedName>
    <definedName name="______" hidden="1">[1]대비표!#REF!</definedName>
    <definedName name="_______b1" localSheetId="0">{"'Komponenten'!$J$27"}</definedName>
    <definedName name="_______b1">{"'Komponenten'!$J$27"}</definedName>
    <definedName name="______b1" localSheetId="0">{"'Komponenten'!$J$27"}</definedName>
    <definedName name="______b1">{"'Komponenten'!$J$27"}</definedName>
    <definedName name="_____b1" localSheetId="0">{"'Komponenten'!$J$27"}</definedName>
    <definedName name="_____b1">{"'Komponenten'!$J$27"}</definedName>
    <definedName name="____a11" localSheetId="0" hidden="1">{"'장비'!$A$3:$M$12"}</definedName>
    <definedName name="____a11" hidden="1">{"'장비'!$A$3:$M$12"}</definedName>
    <definedName name="____H3" localSheetId="0" hidden="1">{"'장비'!$A$3:$M$12"}</definedName>
    <definedName name="____H3" hidden="1">{"'장비'!$A$3:$M$12"}</definedName>
    <definedName name="___a11" localSheetId="0" hidden="1">{"'장비'!$A$3:$M$12"}</definedName>
    <definedName name="___a11" hidden="1">{"'장비'!$A$3:$M$12"}</definedName>
    <definedName name="___FLL2" localSheetId="0" hidden="1">#REF!</definedName>
    <definedName name="___FLL2" hidden="1">#REF!</definedName>
    <definedName name="___H3" localSheetId="0" hidden="1">{"'장비'!$A$3:$M$12"}</definedName>
    <definedName name="___H3" hidden="1">{"'장비'!$A$3:$M$12"}</definedName>
    <definedName name="__123Graph_A" hidden="1">[2]TTL!$G$31:$AU$31</definedName>
    <definedName name="__123Graph_AGraph1" localSheetId="0" hidden="1">#REF!</definedName>
    <definedName name="__123Graph_AGraph1" hidden="1">#REF!</definedName>
    <definedName name="__123Graph_AGraph2" localSheetId="0" hidden="1">#REF!</definedName>
    <definedName name="__123Graph_AGraph2" hidden="1">#REF!</definedName>
    <definedName name="__123Graph_AMPHISTG" localSheetId="0" hidden="1">[3]BQMP!#REF!</definedName>
    <definedName name="__123Graph_AMPHISTG" hidden="1">[3]BQMP!#REF!</definedName>
    <definedName name="__123Graph_APERFORMANCE" localSheetId="0" hidden="1">[3]BQMP!#REF!</definedName>
    <definedName name="__123Graph_APERFORMANCE" hidden="1">[3]BQMP!#REF!</definedName>
    <definedName name="__123Graph_Aｶﾚﾝﾄ" localSheetId="0" hidden="1">#REF!</definedName>
    <definedName name="__123Graph_Aｶﾚﾝﾄ" hidden="1">#REF!</definedName>
    <definedName name="__123Graph_A뛴噴" localSheetId="0" hidden="1">#REF!</definedName>
    <definedName name="__123Graph_A뛴噴" hidden="1">#REF!</definedName>
    <definedName name="__123Graph_B" hidden="1">[2]TTL!$G$32:$AU$32</definedName>
    <definedName name="__123Graph_BGraph1" localSheetId="0" hidden="1">#REF!</definedName>
    <definedName name="__123Graph_BGraph1" hidden="1">#REF!</definedName>
    <definedName name="__123Graph_BGraph2" localSheetId="0" hidden="1">#REF!</definedName>
    <definedName name="__123Graph_BGraph2" hidden="1">#REF!</definedName>
    <definedName name="__123Graph_BPERFORMANCE" localSheetId="0" hidden="1">[4]BQMPALOC!#REF!</definedName>
    <definedName name="__123Graph_BPERFORMANCE" hidden="1">[4]BQMPALOC!#REF!</definedName>
    <definedName name="__123Graph_Bｶﾚﾝﾄ" localSheetId="0" hidden="1">#REF!</definedName>
    <definedName name="__123Graph_Bｶﾚﾝﾄ" hidden="1">#REF!</definedName>
    <definedName name="__123Graph_B뛴噴" localSheetId="0" hidden="1">#REF!</definedName>
    <definedName name="__123Graph_B뛴噴" hidden="1">#REF!</definedName>
    <definedName name="__123Graph_C" localSheetId="0" hidden="1">#REF!</definedName>
    <definedName name="__123Graph_C" hidden="1">#REF!</definedName>
    <definedName name="__123Graph_CGraph1" localSheetId="0" hidden="1">#REF!</definedName>
    <definedName name="__123Graph_CGraph1" hidden="1">#REF!</definedName>
    <definedName name="__123Graph_CGraph2" localSheetId="0" hidden="1">#REF!</definedName>
    <definedName name="__123Graph_CGraph2" hidden="1">#REF!</definedName>
    <definedName name="__123Graph_Cｶﾚﾝﾄ" localSheetId="0" hidden="1">#REF!</definedName>
    <definedName name="__123Graph_Cｶﾚﾝﾄ" hidden="1">#REF!</definedName>
    <definedName name="__123Graph_C뛴噴" localSheetId="0" hidden="1">#REF!</definedName>
    <definedName name="__123Graph_C뛴噴" hidden="1">#REF!</definedName>
    <definedName name="__123Graph_D" localSheetId="0" hidden="1">#REF!</definedName>
    <definedName name="__123Graph_D" hidden="1">#REF!</definedName>
    <definedName name="__123Graph_DGraph1" localSheetId="0" hidden="1">#REF!</definedName>
    <definedName name="__123Graph_DGraph1" hidden="1">#REF!</definedName>
    <definedName name="__123Graph_DGraph2" localSheetId="0" hidden="1">#REF!</definedName>
    <definedName name="__123Graph_DGraph2" hidden="1">#REF!</definedName>
    <definedName name="__123Graph_Dｶﾚﾝﾄ" localSheetId="0" hidden="1">#REF!</definedName>
    <definedName name="__123Graph_Dｶﾚﾝﾄ" hidden="1">#REF!</definedName>
    <definedName name="__123Graph_D뛴噴" localSheetId="0" hidden="1">#REF!</definedName>
    <definedName name="__123Graph_D뛴噴" hidden="1">#REF!</definedName>
    <definedName name="__123Graph_E" localSheetId="0" hidden="1">#REF!</definedName>
    <definedName name="__123Graph_E" hidden="1">#REF!</definedName>
    <definedName name="__123Graph_EGraph1" localSheetId="0" hidden="1">#REF!</definedName>
    <definedName name="__123Graph_EGraph1" hidden="1">#REF!</definedName>
    <definedName name="__123Graph_EGraph2" localSheetId="0" hidden="1">#REF!</definedName>
    <definedName name="__123Graph_EGraph2" hidden="1">#REF!</definedName>
    <definedName name="__123Graph_Eｶﾚﾝﾄ" localSheetId="0" hidden="1">#REF!</definedName>
    <definedName name="__123Graph_Eｶﾚﾝﾄ" hidden="1">#REF!</definedName>
    <definedName name="__123Graph_E뛴噴" localSheetId="0" hidden="1">#REF!</definedName>
    <definedName name="__123Graph_E뛴噴" hidden="1">#REF!</definedName>
    <definedName name="__123Graph_F" localSheetId="0" hidden="1">#REF!</definedName>
    <definedName name="__123Graph_F" hidden="1">#REF!</definedName>
    <definedName name="__123Graph_FGraph1" localSheetId="0" hidden="1">#REF!</definedName>
    <definedName name="__123Graph_FGraph1" hidden="1">#REF!</definedName>
    <definedName name="__123Graph_FGraph2" localSheetId="0" hidden="1">#REF!</definedName>
    <definedName name="__123Graph_FGraph2" hidden="1">#REF!</definedName>
    <definedName name="__123Graph_Fｶﾚﾝﾄ" localSheetId="0" hidden="1">#REF!</definedName>
    <definedName name="__123Graph_Fｶﾚﾝﾄ" hidden="1">#REF!</definedName>
    <definedName name="__123Graph_F뛴噴" localSheetId="0" hidden="1">#REF!</definedName>
    <definedName name="__123Graph_F뛴噴" hidden="1">#REF!</definedName>
    <definedName name="__123Graph_X" hidden="1">[2]TTL!$G$6:$AU$6</definedName>
    <definedName name="__123Graph_XMPHISTG" localSheetId="0" hidden="1">[3]BQMP!#REF!</definedName>
    <definedName name="__123Graph_XMPHISTG" hidden="1">[3]BQMP!#REF!</definedName>
    <definedName name="__123Graph_XPERFORMANCE" localSheetId="0" hidden="1">[3]BQMP!#REF!</definedName>
    <definedName name="__123Graph_XPERFORMANCE" hidden="1">[3]BQMP!#REF!</definedName>
    <definedName name="__a11" localSheetId="0" hidden="1">{"'장비'!$A$3:$M$12"}</definedName>
    <definedName name="__a11" hidden="1">{"'장비'!$A$3:$M$12"}</definedName>
    <definedName name="__b1" localSheetId="0">{"'Komponenten'!$J$27"}</definedName>
    <definedName name="__b1">{"'Komponenten'!$J$27"}</definedName>
    <definedName name="__FLL2" localSheetId="0" hidden="1">#REF!</definedName>
    <definedName name="__FLL2" hidden="1">#REF!</definedName>
    <definedName name="__H3" localSheetId="0" hidden="1">{"'장비'!$A$3:$M$12"}</definedName>
    <definedName name="__H3" hidden="1">{"'장비'!$A$3:$M$12"}</definedName>
    <definedName name="__TBE1" localSheetId="0" hidden="1">{#N/A,#N/A,FALSE,"ENG'G(보호계전기)"}</definedName>
    <definedName name="__TBE1" hidden="1">{#N/A,#N/A,FALSE,"ENG'G(보호계전기)"}</definedName>
    <definedName name="__U11" localSheetId="0" hidden="1">#REF!</definedName>
    <definedName name="__U11" hidden="1">#REF!</definedName>
    <definedName name="_00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0__123Graph_CCHART_1" localSheetId="0" hidden="1">#REF!</definedName>
    <definedName name="_10__123Graph_CCHART_1" hidden="1">#REF!</definedName>
    <definedName name="_10__123Graph_DMOB_02" localSheetId="0" hidden="1">#REF!</definedName>
    <definedName name="_10__123Graph_DMOB_02" hidden="1">#REF!</definedName>
    <definedName name="_11__123Graph_EMOB_02" localSheetId="0" hidden="1">#REF!</definedName>
    <definedName name="_11__123Graph_EMOB_02" hidden="1">#REF!</definedName>
    <definedName name="_12__123Graph_DCHART_1" localSheetId="0" hidden="1">#REF!</definedName>
    <definedName name="_12__123Graph_DCHART_1" hidden="1">#REF!</definedName>
    <definedName name="_12__123Graph_FMOB_02" localSheetId="0" hidden="1">#REF!</definedName>
    <definedName name="_12__123Graph_FMOB_02" hidden="1">#REF!</definedName>
    <definedName name="_13__123Graph_LBL_AMOB_01" localSheetId="0" hidden="1">#REF!</definedName>
    <definedName name="_13__123Graph_LBL_AMOB_01" hidden="1">#REF!</definedName>
    <definedName name="_14__123Graph_LBL_AMOB_02" localSheetId="0" hidden="1">#REF!</definedName>
    <definedName name="_14__123Graph_LBL_AMOB_02" hidden="1">#REF!</definedName>
    <definedName name="_15__123Graph_LBL_BMOB_01" localSheetId="0" hidden="1">#REF!</definedName>
    <definedName name="_15__123Graph_LBL_BMOB_01" hidden="1">#REF!</definedName>
    <definedName name="_15_0_0_F" localSheetId="0" hidden="1">#REF!</definedName>
    <definedName name="_15_0_0_F" hidden="1">#REF!</definedName>
    <definedName name="_16__123Graph_LBL_BMOB_02" localSheetId="0" hidden="1">#REF!</definedName>
    <definedName name="_16__123Graph_LBL_BMOB_02" hidden="1">#REF!</definedName>
    <definedName name="_17__123Graph_LBL_CMOB_01" localSheetId="0" hidden="1">#REF!</definedName>
    <definedName name="_17__123Graph_LBL_CMOB_01" hidden="1">#REF!</definedName>
    <definedName name="_18__123Graph_LBL_CMOB_02" localSheetId="0" hidden="1">#REF!</definedName>
    <definedName name="_18__123Graph_LBL_CMOB_02" hidden="1">#REF!</definedName>
    <definedName name="_19__123Graph_LBL_DMOB_01" localSheetId="0" hidden="1">#REF!</definedName>
    <definedName name="_19__123Graph_LBL_DMOB_01" hidden="1">#REF!</definedName>
    <definedName name="_1F" localSheetId="0" hidden="1">[1]대비표!#REF!</definedName>
    <definedName name="_1F" hidden="1">[1]대비표!#REF!</definedName>
    <definedName name="_1U11_" localSheetId="0" hidden="1">#REF!</definedName>
    <definedName name="_1U11_" hidden="1">#REF!</definedName>
    <definedName name="_2_0_0_F" localSheetId="0" hidden="1">[1]대비표!#REF!</definedName>
    <definedName name="_2_0_0_F" hidden="1">[1]대비표!#REF!</definedName>
    <definedName name="_20__123Graph_LBL_DMOB_02" localSheetId="0" hidden="1">#REF!</definedName>
    <definedName name="_20__123Graph_LBL_DMOB_02" hidden="1">#REF!</definedName>
    <definedName name="_21__123Graph_LBL_EMOB_02" localSheetId="0" hidden="1">#REF!</definedName>
    <definedName name="_21__123Graph_LBL_EMOB_02" hidden="1">#REF!</definedName>
    <definedName name="_22__123Graph_LBL_FMOB_02" localSheetId="0" hidden="1">#REF!</definedName>
    <definedName name="_22__123Graph_LBL_FMOB_02" hidden="1">#REF!</definedName>
    <definedName name="_23__123Graph_XMOB_01" localSheetId="0" hidden="1">#REF!</definedName>
    <definedName name="_23__123Graph_XMOB_01" hidden="1">#REF!</definedName>
    <definedName name="_24__123Graph_XMOB_02" localSheetId="0" hidden="1">#REF!</definedName>
    <definedName name="_24__123Graph_XMOB_02" hidden="1">#REF!</definedName>
    <definedName name="_25F" localSheetId="0" hidden="1">#REF!</definedName>
    <definedName name="_25F" hidden="1">#REF!</definedName>
    <definedName name="_2F" localSheetId="0" hidden="1">[1]대비표!#REF!</definedName>
    <definedName name="_2F" hidden="1">[1]대비표!#REF!</definedName>
    <definedName name="_3__123Graph_AMOB_01" localSheetId="0" hidden="1">#REF!</definedName>
    <definedName name="_3__123Graph_AMOB_01" hidden="1">#REF!</definedName>
    <definedName name="_3_0__123Grap" localSheetId="0" hidden="1">#REF!</definedName>
    <definedName name="_3_0__123Grap" hidden="1">#REF!</definedName>
    <definedName name="_32_0_0_F" localSheetId="0" hidden="1">#REF!</definedName>
    <definedName name="_32_0_0_F" hidden="1">#REF!</definedName>
    <definedName name="_4__123Graph_ACHART_1" localSheetId="0" hidden="1">#REF!</definedName>
    <definedName name="_4__123Graph_ACHART_1" hidden="1">#REF!</definedName>
    <definedName name="_4__123Graph_AMOB_02" localSheetId="0" hidden="1">#REF!</definedName>
    <definedName name="_4__123Graph_AMOB_02" hidden="1">#REF!</definedName>
    <definedName name="_4_0_0_F" localSheetId="0" hidden="1">[1]대비표!#REF!</definedName>
    <definedName name="_4_0_0_F" hidden="1">[1]대비표!#REF!</definedName>
    <definedName name="_41³_¿ª" localSheetId="0" hidden="1">{#N/A,#N/A,FALSE,"CCTV"}</definedName>
    <definedName name="_41³_¿ª" hidden="1">{#N/A,#N/A,FALSE,"CCTV"}</definedName>
    <definedName name="_4U11_" localSheetId="0" hidden="1">#REF!</definedName>
    <definedName name="_4U11_" hidden="1">#REF!</definedName>
    <definedName name="_5__123Graph_BMOB_01" localSheetId="0" hidden="1">#REF!</definedName>
    <definedName name="_5__123Graph_BMOB_01" hidden="1">#REF!</definedName>
    <definedName name="_5_0_0_F" localSheetId="0" hidden="1">[1]대비표!#REF!</definedName>
    <definedName name="_5_0_0_F" hidden="1">[1]대비표!#REF!</definedName>
    <definedName name="_6__123Graph_ACHART_2" localSheetId="0" hidden="1">#REF!</definedName>
    <definedName name="_6__123Graph_ACHART_2" hidden="1">#REF!</definedName>
    <definedName name="_6__123Graph_BMOB_02" localSheetId="0" hidden="1">#REF!</definedName>
    <definedName name="_6__123Graph_BMOB_02" hidden="1">#REF!</definedName>
    <definedName name="_6_0_0_F" localSheetId="0" hidden="1">[1]대비표!#REF!</definedName>
    <definedName name="_6_0_0_F" hidden="1">[1]대비표!#REF!</definedName>
    <definedName name="_7__123Graph_CMOB_01" localSheetId="0" hidden="1">#REF!</definedName>
    <definedName name="_7__123Graph_CMOB_01" hidden="1">#REF!</definedName>
    <definedName name="_8__123Graph_BCHART_2" localSheetId="0" hidden="1">#REF!</definedName>
    <definedName name="_8__123Graph_BCHART_2" hidden="1">#REF!</definedName>
    <definedName name="_8__123Graph_CMOB_02" localSheetId="0" hidden="1">#REF!</definedName>
    <definedName name="_8__123Graph_CMOB_02" hidden="1">#REF!</definedName>
    <definedName name="_9__123Graph_DMOB_01" localSheetId="0" hidden="1">#REF!</definedName>
    <definedName name="_9__123Graph_DMOB_01" hidden="1">#REF!</definedName>
    <definedName name="_a11" localSheetId="0" hidden="1">{"'장비'!$A$3:$M$12"}</definedName>
    <definedName name="_a11" hidden="1">{"'장비'!$A$3:$M$12"}</definedName>
    <definedName name="_b1" localSheetId="0">{"'Komponenten'!$J$27"}</definedName>
    <definedName name="_b1">{"'Komponenten'!$J$27"}</definedName>
    <definedName name="_Builtin155" hidden="1">#N/A</definedName>
    <definedName name="_Dist_Bin" hidden="1">[5]BID!#REF!</definedName>
    <definedName name="_Dist_Values" hidden="1">[5]BID!#REF!</definedName>
    <definedName name="_Fill" localSheetId="0" hidden="1">#REF!</definedName>
    <definedName name="_Fill" hidden="1">#REF!</definedName>
    <definedName name="_xlnm._FilterDatabase" localSheetId="0" hidden="1">FMS!$D$8:$AA$158</definedName>
    <definedName name="_xlnm._FilterDatabase" hidden="1">#REF!</definedName>
    <definedName name="_FLL2" localSheetId="0" hidden="1">#REF!</definedName>
    <definedName name="_FLL2" hidden="1">#REF!</definedName>
    <definedName name="_H3" localSheetId="0" hidden="1">{"'장비'!$A$3:$M$12"}</definedName>
    <definedName name="_H3" hidden="1">{"'장비'!$A$3:$M$12"}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hidden="1">#REF!</definedName>
    <definedName name="_kfkf" localSheetId="0" hidden="1">#REF!</definedName>
    <definedName name="_kfkf" hidden="1">#REF!</definedName>
    <definedName name="_MatInverse_Out" hidden="1">[6]石炭性状!$BC$125</definedName>
    <definedName name="_MatMult_A" localSheetId="0" hidden="1">#REF!</definedName>
    <definedName name="_MatMult_A" hidden="1">#REF!</definedName>
    <definedName name="_MatMult_AxB" localSheetId="0" hidden="1">#REF!</definedName>
    <definedName name="_MatMult_AxB" hidden="1">#REF!</definedName>
    <definedName name="_MatMult_B" localSheetId="0" hidden="1">#REF!</definedName>
    <definedName name="_MatMult_B" hidden="1">#REF!</definedName>
    <definedName name="_Order1" hidden="1">255</definedName>
    <definedName name="_Order2" hidden="1">255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Regression_Int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ort" localSheetId="0" hidden="1">#REF!</definedName>
    <definedName name="_Sort" hidden="1">#REF!</definedName>
    <definedName name="_Table1_In1" localSheetId="0" hidden="1">[7]inter!#REF!</definedName>
    <definedName name="_Table1_In1" hidden="1">[7]inter!#REF!</definedName>
    <definedName name="_Table1_Out" localSheetId="0" hidden="1">[7]inter!#REF!</definedName>
    <definedName name="_Table1_Out" hidden="1">[7]inter!#REF!</definedName>
    <definedName name="_TBE1" localSheetId="0" hidden="1">{#N/A,#N/A,FALSE,"ENG'G(보호계전기)"}</definedName>
    <definedName name="_TBE1" hidden="1">{#N/A,#N/A,FALSE,"ENG'G(보호계전기)"}</definedName>
    <definedName name="_THK1" localSheetId="0">#REF!</definedName>
    <definedName name="_THK1">#REF!</definedName>
    <definedName name="_U11" localSheetId="0" hidden="1">#REF!</definedName>
    <definedName name="_U11" hidden="1">#REF!</definedName>
    <definedName name="_woogi" localSheetId="0" hidden="1">#REF!</definedName>
    <definedName name="_woogi" hidden="1">#REF!</definedName>
    <definedName name="_woogi2" localSheetId="0" hidden="1">#REF!</definedName>
    <definedName name="_woogi2" hidden="1">#REF!</definedName>
    <definedName name="_woogi24" localSheetId="0" hidden="1">#REF!</definedName>
    <definedName name="_woogi24" hidden="1">#REF!</definedName>
    <definedName name="_woogi3" localSheetId="0" hidden="1">#REF!</definedName>
    <definedName name="_woogi3" hidden="1">#REF!</definedName>
    <definedName name="_Y200008" localSheetId="0">#REF!</definedName>
    <definedName name="_Y200008">#REF!</definedName>
    <definedName name="_재ㅐ햐" localSheetId="0" hidden="1">#REF!</definedName>
    <definedName name="_재ㅐ햐" hidden="1">#REF!</definedName>
    <definedName name="\a">#N/A</definedName>
    <definedName name="\q">#N/A</definedName>
    <definedName name="\z">#N/A</definedName>
    <definedName name="A" localSheetId="0" hidden="1">#REF!</definedName>
    <definedName name="A" hidden="1">#REF!</definedName>
    <definedName name="A1C1" localSheetId="0" hidden="1">#REF!</definedName>
    <definedName name="A1C1" hidden="1">#REF!</definedName>
    <definedName name="AAA" localSheetId="0" hidden="1">{#N/A,#N/A,FALSE,"CCTV"}</definedName>
    <definedName name="AAA" hidden="1">{#N/A,#N/A,FALSE,"CCTV"}</definedName>
    <definedName name="aaaa" localSheetId="0" hidden="1">{#N/A,#N/A,FALSE,"CCTV"}</definedName>
    <definedName name="aaaa" hidden="1">{#N/A,#N/A,FALSE,"CCTV"}</definedName>
    <definedName name="aaaaa" localSheetId="0" hidden="1">#REF!</definedName>
    <definedName name="aaaaa" hidden="1">#REF!</definedName>
    <definedName name="aaaaaa" localSheetId="0" hidden="1">#REF!</definedName>
    <definedName name="aaaaaa" hidden="1">#REF!</definedName>
    <definedName name="aaaaaaa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fff" localSheetId="0" hidden="1">{"'장비'!$A$3:$M$12"}</definedName>
    <definedName name="aaafff" hidden="1">{"'장비'!$A$3:$M$12"}</definedName>
    <definedName name="ab" localSheetId="0" hidden="1">#REF!</definedName>
    <definedName name="ab" hidden="1">#REF!</definedName>
    <definedName name="abc" localSheetId="0" hidden="1">#REF!</definedName>
    <definedName name="abc" hidden="1">#REF!</definedName>
    <definedName name="abcd" localSheetId="0" hidden="1">{#N/A,#N/A,FALSE,"CCTV"}</definedName>
    <definedName name="abcd" hidden="1">{#N/A,#N/A,FALSE,"CCTV"}</definedName>
    <definedName name="ABG" localSheetId="0" hidden="1">{#N/A,#N/A,FALSE,"지침";#N/A,#N/A,FALSE,"환경분석";#N/A,#N/A,FALSE,"Sheet16"}</definedName>
    <definedName name="ABG" hidden="1">{#N/A,#N/A,FALSE,"지침";#N/A,#N/A,FALSE,"환경분석";#N/A,#N/A,FALSE,"Sheet16"}</definedName>
    <definedName name="abxzss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bxz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c" localSheetId="0" hidden="1">#REF!</definedName>
    <definedName name="ac" hidden="1">#REF!</definedName>
    <definedName name="Access_Button">"DWG대장_DWG_대장__2__List"</definedName>
    <definedName name="AccessDatabase">"C:\WINDOWS\바탕 화면\yosu문서\Yosuequipment0106.mdb"</definedName>
    <definedName name="ADFAEFEW" localSheetId="0" hidden="1">#REF!</definedName>
    <definedName name="ADFAEFEW" hidden="1">#REF!</definedName>
    <definedName name="ADITION" localSheetId="0" hidden="1">{"'장비'!$A$3:$M$12"}</definedName>
    <definedName name="ADITION" hidden="1">{"'장비'!$A$3:$M$12"}</definedName>
    <definedName name="ADSFAGFAWE" hidden="1">#REF!</definedName>
    <definedName name="ADSFASDF" localSheetId="0" hidden="1">#REF!</definedName>
    <definedName name="ADSFASDF" hidden="1">#REF!</definedName>
    <definedName name="aerh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erh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fdasgh" localSheetId="0" hidden="1">{#N/A,#N/A,FALSE,"CCTV"}</definedName>
    <definedName name="afdasgh" hidden="1">{#N/A,#N/A,FALSE,"CCTV"}</definedName>
    <definedName name="afdsfdg" localSheetId="0" hidden="1">{#N/A,#N/A,FALSE,"CCTV"}</definedName>
    <definedName name="afdsfdg" hidden="1">{#N/A,#N/A,FALSE,"CCTV"}</definedName>
    <definedName name="afffgff" localSheetId="0" hidden="1">{#N/A,#N/A,FALSE,"CCTV"}</definedName>
    <definedName name="afffgff" hidden="1">{#N/A,#N/A,FALSE,"CCTV"}</definedName>
    <definedName name="agfg" localSheetId="0" hidden="1">{"'장비'!$A$3:$M$12"}</definedName>
    <definedName name="agfg" hidden="1">{"'장비'!$A$3:$M$12"}</definedName>
    <definedName name="AH" localSheetId="0" hidden="1">{#N/A,#N/A,FALSE,"CCTV"}</definedName>
    <definedName name="AH" hidden="1">{#N/A,#N/A,FALSE,"CCTV"}</definedName>
    <definedName name="ahg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hg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M_TABLE">[8]Gland_Table!$D$19:$N$29</definedName>
    <definedName name="AM_TABLE_MT">[8]Gland_Table!$K$19:$K$29</definedName>
    <definedName name="AMLS_TABLE">[8]Gland_Table!$D$9:$N$17</definedName>
    <definedName name="AMLS_TABLE_MT">[8]Gland_Table!$K$9:$K$17</definedName>
    <definedName name="ANCB" localSheetId="0" hidden="1">#REF!</definedName>
    <definedName name="ANCB" hidden="1">#REF!</definedName>
    <definedName name="anscount" hidden="1">1</definedName>
    <definedName name="AQAA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AQAA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AQW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" hidden="1">[5]BID!$A$1:$A$734</definedName>
    <definedName name="ASD" localSheetId="0" hidden="1">#REF!</definedName>
    <definedName name="ASD" hidden="1">#REF!</definedName>
    <definedName name="ASDASD" localSheetId="0">{"'Flow'!$A$1:$S$58"}</definedName>
    <definedName name="ASDASD">{"'Flow'!$A$1:$S$58"}</definedName>
    <definedName name="asdccccc" localSheetId="0" hidden="1">#REF!</definedName>
    <definedName name="asdccccc" hidden="1">#REF!</definedName>
    <definedName name="ASDDD" localSheetId="0" hidden="1">#REF!</definedName>
    <definedName name="ASDDD" hidden="1">#REF!</definedName>
    <definedName name="asdf" localSheetId="0" hidden="1">{#N/A,#N/A,FALSE,"양식(을)"}</definedName>
    <definedName name="asdf" hidden="1">{#N/A,#N/A,FALSE,"양식(을)"}</definedName>
    <definedName name="ASDFASD" localSheetId="0" hidden="1">#REF!</definedName>
    <definedName name="ASDFASD" hidden="1">#REF!</definedName>
    <definedName name="asdfg" localSheetId="0" hidden="1">{#N/A,#N/A,FALSE,"양식(을)"}</definedName>
    <definedName name="asdfg" hidden="1">{#N/A,#N/A,FALSE,"양식(을)"}</definedName>
    <definedName name="asdfghj" localSheetId="0" hidden="1">{#N/A,#N/A,FALSE,"양식(을)"}</definedName>
    <definedName name="asdfghj" hidden="1">{#N/A,#N/A,FALSE,"양식(을)"}</definedName>
    <definedName name="asdfsafaf" localSheetId="0" hidden="1">#REF!</definedName>
    <definedName name="asdfsafaf" hidden="1">#REF!</definedName>
    <definedName name="asf" localSheetId="0" hidden="1">{#N/A,#N/A,FALSE,"CCTV"}</definedName>
    <definedName name="asf" hidden="1">{#N/A,#N/A,FALSE,"CCTV"}</definedName>
    <definedName name="ASFasf" localSheetId="0" hidden="1">#REF!</definedName>
    <definedName name="ASFasf" hidden="1">#REF!</definedName>
    <definedName name="ASFG" localSheetId="0" hidden="1">#REF!</definedName>
    <definedName name="ASFG" hidden="1">#REF!</definedName>
    <definedName name="ASG" localSheetId="0" hidden="1">#REF!</definedName>
    <definedName name="ASG" hidden="1">#REF!</definedName>
    <definedName name="assss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s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" localSheetId="0" hidden="1">#REF!</definedName>
    <definedName name="B" hidden="1">#REF!</definedName>
    <definedName name="bas" localSheetId="0" hidden="1">{#N/A,#N/A,FALSE,"양식(을)"}</definedName>
    <definedName name="bas" hidden="1">{#N/A,#N/A,FALSE,"양식(을)"}</definedName>
    <definedName name="basin" localSheetId="0" hidden="1">{"'장비'!$A$3:$M$12"}</definedName>
    <definedName name="basin" hidden="1">{"'장비'!$A$3:$M$12"}</definedName>
    <definedName name="bbanbnn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a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bfdhfdhdfgh" localSheetId="0" hidden="1">{#N/A,#N/A,FALSE,"CCTV"}</definedName>
    <definedName name="bfbfdhfdhdfgh" hidden="1">{#N/A,#N/A,FALSE,"CCTV"}</definedName>
    <definedName name="BFDFB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FD" localSheetId="0">#REF!</definedName>
    <definedName name="BGFD">#REF!</definedName>
    <definedName name="bld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l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M" localSheetId="0" hidden="1">{#N/A,#N/A,FALSE,"CCTV"}</definedName>
    <definedName name="BM" hidden="1">{#N/A,#N/A,FALSE,"CCTV"}</definedName>
    <definedName name="Cable">'[9]Cable Data'!$1:$1048576</definedName>
    <definedName name="CableLengthMargin" comment="0~15 %">'[10]Data sheet'!$I$174</definedName>
    <definedName name="cal" localSheetId="0">#REF!</definedName>
    <definedName name="cal">#REF!</definedName>
    <definedName name="CAPAUNIT">'[11]99.코드'!$B$2:$B$10</definedName>
    <definedName name="CCC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c" localSheetId="0" hidden="1">{#N/A,#N/A,FALSE,"현장 NCR 분석";#N/A,#N/A,FALSE,"현장품질감사";#N/A,#N/A,FALSE,"현장품질감사"}</definedName>
    <definedName name="cccc" hidden="1">{#N/A,#N/A,FALSE,"현장 NCR 분석";#N/A,#N/A,FALSE,"현장품질감사";#N/A,#N/A,FALSE,"현장품질감사"}</definedName>
    <definedName name="CDFRRR" localSheetId="0" hidden="1">#REF!</definedName>
    <definedName name="CDFRRR" hidden="1">#REF!</definedName>
    <definedName name="cdfr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d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dddd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G" localSheetId="0" hidden="1">{#N/A,#N/A,FALSE,"양식(을)"}</definedName>
    <definedName name="CFG" hidden="1">{#N/A,#N/A,FALSE,"양식(을)"}</definedName>
    <definedName name="CF요인" localSheetId="0" hidden="1">#REF!</definedName>
    <definedName name="CF요인" hidden="1">#REF!</definedName>
    <definedName name="chemical" localSheetId="0" hidden="1">{#N/A,#N/A,FALSE,"CCTV"}</definedName>
    <definedName name="chemical" hidden="1">{#N/A,#N/A,FALSE,"CCTV"}</definedName>
    <definedName name="cnjfnbnn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njf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ONTACTOR">[12]contactor!$A$5:$J$37</definedName>
    <definedName name="CONTRACT">'[11]99.코드'!$F$2:$F$6</definedName>
    <definedName name="CQ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V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CV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CVB" localSheetId="0" hidden="1">{#N/A,#N/A,FALSE,"양식(을)"}</definedName>
    <definedName name="CVB" hidden="1">{#N/A,#N/A,FALSE,"양식(을)"}</definedName>
    <definedName name="CVBGHNNJ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BGHNN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XVBGFHH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XVBGFHH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" localSheetId="0" hidden="1">#REF!</definedName>
    <definedName name="D" hidden="1">#REF!</definedName>
    <definedName name="d_cooler_flow" localSheetId="0">#REF!</definedName>
    <definedName name="d_cooler_flow">#REF!</definedName>
    <definedName name="DA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TA_01" localSheetId="0" hidden="1">#REF!</definedName>
    <definedName name="DATA_01" hidden="1">#REF!</definedName>
    <definedName name="DATA_02" localSheetId="0" hidden="1">#REF!</definedName>
    <definedName name="DATA_02" hidden="1">#REF!</definedName>
    <definedName name="DATA_03" localSheetId="0" hidden="1">#REF!</definedName>
    <definedName name="DATA_03" hidden="1">#REF!</definedName>
    <definedName name="DATA_04" localSheetId="0" hidden="1">#REF!</definedName>
    <definedName name="DATA_04" hidden="1">#REF!</definedName>
    <definedName name="DATA_05" localSheetId="0" hidden="1">#REF!</definedName>
    <definedName name="DATA_05" hidden="1">#REF!</definedName>
    <definedName name="DATA_06" localSheetId="0" hidden="1">#REF!</definedName>
    <definedName name="DATA_06" hidden="1">#REF!</definedName>
    <definedName name="DATA_07" localSheetId="0" hidden="1">#REF!</definedName>
    <definedName name="DATA_07" hidden="1">#REF!</definedName>
    <definedName name="DATA_08" localSheetId="0" hidden="1">#REF!</definedName>
    <definedName name="DATA_08" hidden="1">#REF!</definedName>
    <definedName name="DATA_09" localSheetId="0" hidden="1">#REF!</definedName>
    <definedName name="DATA_09" hidden="1">#REF!</definedName>
    <definedName name="Data6.14" localSheetId="0" hidden="1">{#N/A,#N/A,FALSE,"ENG'G(보호계전기)"}</definedName>
    <definedName name="Data6.14" hidden="1">{#N/A,#N/A,FALSE,"ENG'G(보호계전기)"}</definedName>
    <definedName name="_xlnm.Database" localSheetId="0">#REF!</definedName>
    <definedName name="_xlnm.Database">#REF!</definedName>
    <definedName name="dataww" localSheetId="0" hidden="1">#REF!</definedName>
    <definedName name="dataww" hidden="1">#REF!</definedName>
    <definedName name="DC7per" localSheetId="0" hidden="1">#REF!</definedName>
    <definedName name="DC7per" hidden="1">#REF!</definedName>
    <definedName name="DCFBGYY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CFBGYY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cooler_pdrop" localSheetId="0">#REF!</definedName>
    <definedName name="dcooler_pdrop">#REF!</definedName>
    <definedName name="dd">#N/A</definedName>
    <definedName name="ddd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dd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ddd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ㅇ아ㅣㅇ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DDDㅇ아ㅣ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ddf" localSheetId="0" hidden="1">{"'장비'!$A$3:$M$12"}</definedName>
    <definedName name="dddf" hidden="1">{"'장비'!$A$3:$M$12"}</definedName>
    <definedName name="DDFD" localSheetId="0" hidden="1">{#N/A,#N/A,FALSE,"CCTV"}</definedName>
    <definedName name="DDFD" hidden="1">{#N/A,#N/A,FALSE,"CCTV"}</definedName>
    <definedName name="DDFS" localSheetId="0" hidden="1">#REF!</definedName>
    <definedName name="DDFS" hidden="1">#REF!</definedName>
    <definedName name="defe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efe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esign" localSheetId="0">#REF!</definedName>
    <definedName name="design">#REF!</definedName>
    <definedName name="DF" localSheetId="0" hidden="1">#REF!</definedName>
    <definedName name="DF" hidden="1">#REF!</definedName>
    <definedName name="DFAEW" localSheetId="0" hidden="1">#REF!</definedName>
    <definedName name="DFAEW" hidden="1">#REF!</definedName>
    <definedName name="dfaf" localSheetId="0" hidden="1">{"'장비'!$A$3:$M$12"}</definedName>
    <definedName name="dfaf" hidden="1">{"'장비'!$A$3:$M$12"}</definedName>
    <definedName name="dfcvddddds" localSheetId="0" hidden="1">#REF!</definedName>
    <definedName name="dfcvddddds" hidden="1">#REF!</definedName>
    <definedName name="dfd" localSheetId="0" hidden="1">{#N/A,#N/A,FALSE,"Pos 10"}</definedName>
    <definedName name="dfd" hidden="1">{#N/A,#N/A,FALSE,"Pos 10"}</definedName>
    <definedName name="dfdf" localSheetId="0" hidden="1">{"'장비'!$A$3:$M$12"}</definedName>
    <definedName name="dfdf" hidden="1">{"'장비'!$A$3:$M$12"}</definedName>
    <definedName name="dfds" localSheetId="0" hidden="1">{#N/A,#N/A,FALSE,"Pos 10"}</definedName>
    <definedName name="dfds" hidden="1">{#N/A,#N/A,FALSE,"Pos 10"}</definedName>
    <definedName name="DFDWE5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DFDWE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DFD아야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FD아야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FGB" localSheetId="0" hidden="1">{#N/A,#N/A,FALSE,"양식(을)"}</definedName>
    <definedName name="DFGB" hidden="1">{#N/A,#N/A,FALSE,"양식(을)"}</definedName>
    <definedName name="dfgrgqrrr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grgq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GSDFGSDGSD" localSheetId="0" hidden="1">{"'장비'!$A$3:$M$12"}</definedName>
    <definedName name="DFGSDFGSDGSD" hidden="1">{"'장비'!$A$3:$M$12"}</definedName>
    <definedName name="dfre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hyyy" localSheetId="0" hidden="1">#REF!</definedName>
    <definedName name="dfrgthyyy" hidden="1">#REF!</definedName>
    <definedName name="DG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localSheetId="0" hidden="1">{#N/A,#N/A,FALSE,"CCTV"}</definedName>
    <definedName name="dgfgjgj" hidden="1">{#N/A,#N/A,FALSE,"CCTV"}</definedName>
    <definedName name="dgn" localSheetId="0">#REF!</definedName>
    <definedName name="dgn">#REF!</definedName>
    <definedName name="djhfyt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jhf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kdjhlajf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kdjhlajf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kdjkddd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dkdjkddd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dkdkdkdkd" localSheetId="0" hidden="1">{#N/A,#N/A,FALSE,"명세표"}</definedName>
    <definedName name="dkdkdkdkd" hidden="1">{#N/A,#N/A,FALSE,"명세표"}</definedName>
    <definedName name="dn" localSheetId="0" hidden="1">{#N/A,#N/A,FALSE,"혼합골재"}</definedName>
    <definedName name="dn" hidden="1">{#N/A,#N/A,FALSE,"혼합골재"}</definedName>
    <definedName name="DNCJFGHH" localSheetId="0" hidden="1">#REF!</definedName>
    <definedName name="DNCJFGHH" hidden="1">#REF!</definedName>
    <definedName name="DR" localSheetId="0" hidden="1">#REF!</definedName>
    <definedName name="DR" hidden="1">#REF!</definedName>
    <definedName name="DSAA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CFDR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CFD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ewrtg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ewrtg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fsdffsdfsdf" localSheetId="0" hidden="1">{#N/A,#N/A,FALSE,"ENG'G(보호계전기)"}</definedName>
    <definedName name="dsfsdffsdfsdf" hidden="1">{#N/A,#N/A,FALSE,"ENG'G(보호계전기)"}</definedName>
    <definedName name="dss" localSheetId="0" hidden="1">{#N/A,#N/A,FALSE,"골재소요량";#N/A,#N/A,FALSE,"골재소요량"}</definedName>
    <definedName name="dss" hidden="1">{#N/A,#N/A,FALSE,"골재소요량";#N/A,#N/A,FALSE,"골재소요량"}</definedName>
    <definedName name="dtnps" localSheetId="0">#REF!</definedName>
    <definedName name="dtnps">#REF!</definedName>
    <definedName name="DTT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TT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WPRICE" localSheetId="0" hidden="1">[13]Quantity!#REF!</definedName>
    <definedName name="DWPRICE" hidden="1">[13]Quantity!#REF!</definedName>
    <definedName name="D사이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사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C" localSheetId="0" hidden="1">{#N/A,#N/A,FALSE,"CCTV"}</definedName>
    <definedName name="EC" hidden="1">{#N/A,#N/A,FALSE,"CCTV"}</definedName>
    <definedName name="ECL" localSheetId="0">#REF!</definedName>
    <definedName name="ECL">#REF!</definedName>
    <definedName name="ED" localSheetId="0" hidden="1">{#N/A,#N/A,FALSE,"CCTV"}</definedName>
    <definedName name="ED" hidden="1">{#N/A,#N/A,FALSE,"CCTV"}</definedName>
    <definedName name="edffggg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dffgg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e" localSheetId="0" hidden="1">{#N/A,#N/A,FALSE,"단가표지"}</definedName>
    <definedName name="ee" hidden="1">{#N/A,#N/A,FALSE,"단가표지"}</definedName>
    <definedName name="eee" localSheetId="0" hidden="1">#REF!</definedName>
    <definedName name="eee" hidden="1">#REF!</definedName>
    <definedName name="EFDFFF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EFDFFF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EFFFEF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FFFE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quip_date">[14]PLANT!$I$17</definedName>
    <definedName name="equip_rev">[14]PLANT!$H$17</definedName>
    <definedName name="equipData" localSheetId="0">OFFSET(#REF!,0,0,COUNTA(#REF!)-1,7)</definedName>
    <definedName name="equipData">OFFSET(#REF!,0,0,COUNTA(#REF!)-1,7)</definedName>
    <definedName name="equipData1" localSheetId="0">OFFSET(#REF!,0,0,COUNTA(#REF!)-1,2)</definedName>
    <definedName name="equipData1">OFFSET(#REF!,0,0,COUNTA(#REF!)-1,2)</definedName>
    <definedName name="equipData2" localSheetId="0">OFFSET(#REF!,0,2,COUNTA(#REF!)-1,5)</definedName>
    <definedName name="equipData2">OFFSET(#REF!,0,2,COUNTA(#REF!)-1,5)</definedName>
    <definedName name="Equipment" localSheetId="0">#REF!</definedName>
    <definedName name="Equipment">#REF!</definedName>
    <definedName name="E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FRFR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ERFRFR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ErrName245173930" localSheetId="0" hidden="1">#REF!</definedName>
    <definedName name="ErrName245173930" hidden="1">#REF!</definedName>
    <definedName name="ErrName398932277" localSheetId="0" hidden="1">#REF!</definedName>
    <definedName name="ErrName398932277" hidden="1">#REF!</definedName>
    <definedName name="ErrName579518615" localSheetId="0" hidden="1">#REF!</definedName>
    <definedName name="ErrName579518615" hidden="1">#REF!</definedName>
    <definedName name="ErrName803330301" localSheetId="0" hidden="1">#REF!</definedName>
    <definedName name="ErrName803330301" hidden="1">#REF!</definedName>
    <definedName name="ErrName954157947" localSheetId="0" hidden="1">#REF!</definedName>
    <definedName name="ErrName954157947" hidden="1">#REF!</definedName>
    <definedName name="ert" localSheetId="0" hidden="1">{"'장비'!$A$3:$M$12"}</definedName>
    <definedName name="ert" hidden="1">{"'장비'!$A$3:$M$12"}</definedName>
    <definedName name="ertert" localSheetId="0" hidden="1">{#N/A,#N/A,FALSE,"Chi tiÆt"}</definedName>
    <definedName name="ertert" hidden="1">{#N/A,#N/A,FALSE,"Chi tiÆt"}</definedName>
    <definedName name="ERTTE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ERTTE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erty" localSheetId="0" hidden="1">{"'장비'!$A$3:$M$12"}</definedName>
    <definedName name="erty" hidden="1">{"'장비'!$A$3:$M$12"}</definedName>
    <definedName name="ET" localSheetId="0" hidden="1">{#N/A,#N/A,FALSE,"CCTV"}</definedName>
    <definedName name="ET" hidden="1">{#N/A,#N/A,FALSE,"CCTV"}</definedName>
    <definedName name="EWQE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" localSheetId="0" hidden="1">{#N/A,#N/A,FALSE,"CCTV"}</definedName>
    <definedName name="EX" hidden="1">{#N/A,#N/A,FALSE,"CCTV"}</definedName>
    <definedName name="EXTANK" localSheetId="0" hidden="1">#REF!</definedName>
    <definedName name="EXTANK" hidden="1">#REF!</definedName>
    <definedName name="eyteyt" localSheetId="0" hidden="1">{#N/A,#N/A,FALSE,"CCTV"}</definedName>
    <definedName name="eyteyt" hidden="1">{#N/A,#N/A,FALSE,"CCTV"}</definedName>
    <definedName name="f" localSheetId="0">#REF!</definedName>
    <definedName name="f">#REF!</definedName>
    <definedName name="f_a" localSheetId="0">#REF!</definedName>
    <definedName name="f_a">#REF!</definedName>
    <definedName name="fall" localSheetId="0" hidden="1">#REF!</definedName>
    <definedName name="fall" hidden="1">#REF!</definedName>
    <definedName name="fdcvgfty" localSheetId="0" hidden="1">#REF!</definedName>
    <definedName name="fdcvgfty" hidden="1">#REF!</definedName>
    <definedName name="fddfhdfhdgh" localSheetId="0" hidden="1">{#N/A,#N/A,FALSE,"CCTV"}</definedName>
    <definedName name="fddfhdfhdgh" hidden="1">{#N/A,#N/A,FALSE,"CCTV"}</definedName>
    <definedName name="FDD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localSheetId="0" hidden="1">{#N/A,#N/A,FALSE,"CCTV"}</definedName>
    <definedName name="fdf" hidden="1">{#N/A,#N/A,FALSE,"CCTV"}</definedName>
    <definedName name="FDFDF" localSheetId="0" hidden="1">{#N/A,#N/A,FALSE,"CCTV"}</definedName>
    <definedName name="FDFDF" hidden="1">{#N/A,#N/A,FALSE,"CCTV"}</definedName>
    <definedName name="FDSA" localSheetId="0" hidden="1">{#N/A,#N/A,FALSE,"CCTV"}</definedName>
    <definedName name="FDSA" hidden="1">{#N/A,#N/A,FALSE,"CCTV"}</definedName>
    <definedName name="FEE" localSheetId="0" hidden="1">#REF!</definedName>
    <definedName name="FEE" hidden="1">#REF!</definedName>
    <definedName name="FF" localSheetId="0" hidden="1">#REF!</definedName>
    <definedName name="FF" hidden="1">#REF!</definedName>
    <definedName name="ffff" localSheetId="0" hidden="1">{"'장비'!$A$3:$M$12"}</definedName>
    <definedName name="ffff" hidden="1">{"'장비'!$A$3:$M$12"}</definedName>
    <definedName name="FFFFA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FFFFA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FFFFF" localSheetId="0" hidden="1">{#N/A,#N/A,FALSE,"CCTV"}</definedName>
    <definedName name="FFFFF" hidden="1">{#N/A,#N/A,FALSE,"CCTV"}</definedName>
    <definedName name="ffffff" localSheetId="0" hidden="1">{#N/A,#N/A,FALSE,"CCTV"}</definedName>
    <definedName name="ffffff" hidden="1">{#N/A,#N/A,FALSE,"CCTV"}</definedName>
    <definedName name="fffffffg" localSheetId="0" hidden="1">{"'장비'!$A$3:$M$12"}</definedName>
    <definedName name="fffffffg" hidden="1">{"'장비'!$A$3:$M$12"}</definedName>
    <definedName name="ffgfg" localSheetId="0" hidden="1">{"'장비'!$A$3:$M$12"}</definedName>
    <definedName name="ffgfg" hidden="1">{"'장비'!$A$3:$M$12"}</definedName>
    <definedName name="FFMNQUJ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MNQUJ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" localSheetId="0" hidden="1">{#N/A,#N/A,FALSE,"Pos 10"}</definedName>
    <definedName name="fg" hidden="1">{#N/A,#N/A,FALSE,"Pos 10"}</definedName>
    <definedName name="FGF" localSheetId="0" hidden="1">{#N/A,#N/A,FALSE,"CCTV"}</definedName>
    <definedName name="FGF" hidden="1">{#N/A,#N/A,FALSE,"CCTV"}</definedName>
    <definedName name="fghyt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h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hgjfghfghgf" localSheetId="0" hidden="1">{#N/A,#N/A,FALSE,"CCTV"}</definedName>
    <definedName name="fhgjfghfghgf" hidden="1">{#N/A,#N/A,FALSE,"CCTV"}</definedName>
    <definedName name="FINC2" localSheetId="0">#REF!</definedName>
    <definedName name="FINC2">#REF!</definedName>
    <definedName name="FKDJF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low" localSheetId="0">#REF!</definedName>
    <definedName name="flow">#REF!</definedName>
    <definedName name="FQWFF" localSheetId="0" hidden="1">#REF!</definedName>
    <definedName name="FQWFF" hidden="1">#REF!</definedName>
    <definedName name="FR" localSheetId="0">#REF!</definedName>
    <definedName name="FR">#REF!</definedName>
    <definedName name="FRGTHGFRT" localSheetId="0" hidden="1">#REF!</definedName>
    <definedName name="FRGTHGFRT" hidden="1">#REF!</definedName>
    <definedName name="FS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wefwef" localSheetId="0" hidden="1">{#N/A,#N/A,FALSE,"ENG'G(보호계전기)"}</definedName>
    <definedName name="fsdfwefwef" hidden="1">{#N/A,#N/A,FALSE,"ENG'G(보호계전기)"}</definedName>
    <definedName name="FT" localSheetId="0">#REF!</definedName>
    <definedName name="FT">#REF!</definedName>
    <definedName name="fv" localSheetId="0" hidden="1">{#N/A,#N/A,FALSE,"전력간선"}</definedName>
    <definedName name="fv" hidden="1">{#N/A,#N/A,FALSE,"전력간선"}</definedName>
    <definedName name="fvcgfd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vcgfd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" localSheetId="0" hidden="1">#REF!</definedName>
    <definedName name="G" hidden="1">#REF!</definedName>
    <definedName name="GD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hdhg" localSheetId="0" hidden="1">{#N/A,#N/A,FALSE,"Chi tiÆt"}</definedName>
    <definedName name="gdghdhg" hidden="1">{#N/A,#N/A,FALSE,"Chi tiÆt"}</definedName>
    <definedName name="GFDG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h" localSheetId="0" hidden="1">{#N/A,#N/A,FALSE,"CCTV"}</definedName>
    <definedName name="gfdh" hidden="1">{#N/A,#N/A,FALSE,"CCTV"}</definedName>
    <definedName name="GFDS" localSheetId="0" hidden="1">{#N/A,#N/A,FALSE,"CCTV"}</definedName>
    <definedName name="GFDS" hidden="1">{#N/A,#N/A,FALSE,"CCTV"}</definedName>
    <definedName name="G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dfg" hidden="1">[5]BID!#REF!</definedName>
    <definedName name="gfhfgh" localSheetId="0" hidden="1">{#N/A,#N/A,FALSE,"Chi tiÆt"}</definedName>
    <definedName name="gfhfgh" hidden="1">{#N/A,#N/A,FALSE,"Chi tiÆt"}</definedName>
    <definedName name="gfjgfh" localSheetId="0" hidden="1">{#N/A,#N/A,FALSE,"CCTV"}</definedName>
    <definedName name="gfjgfh" hidden="1">{#N/A,#N/A,FALSE,"CCTV"}</definedName>
    <definedName name="gfjgfhfg" localSheetId="0" hidden="1">{#N/A,#N/A,FALSE,"CCTV"}</definedName>
    <definedName name="gfjgfhfg" hidden="1">{#N/A,#N/A,FALSE,"CCTV"}</definedName>
    <definedName name="gg" localSheetId="0" hidden="1">{#N/A,#N/A,FALSE,"운반시간"}</definedName>
    <definedName name="gg" hidden="1">{#N/A,#N/A,FALSE,"운반시간"}</definedName>
    <definedName name="GGG" localSheetId="0" hidden="1">{#N/A,#N/A,FALSE,"명세표"}</definedName>
    <definedName name="GGG" hidden="1">{#N/A,#N/A,FALSE,"명세표"}</definedName>
    <definedName name="gggg" localSheetId="0" hidden="1">{"'장비'!$A$3:$M$12"}</definedName>
    <definedName name="gggg" hidden="1">{"'장비'!$A$3:$M$12"}</definedName>
    <definedName name="ggggg" localSheetId="0" hidden="1">{"'장비'!$A$3:$M$12"}</definedName>
    <definedName name="ggggg" hidden="1">{"'장비'!$A$3:$M$12"}</definedName>
    <definedName name="GK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GK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gnytemy5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nytemy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rew" hidden="1">[5]BID!$C$1:$H$533</definedName>
    <definedName name="grewgrhj" localSheetId="0" hidden="1">#REF!</definedName>
    <definedName name="grewgrhj" hidden="1">#REF!</definedName>
    <definedName name="grjhd" localSheetId="0" hidden="1">{#N/A,#N/A,FALSE,"CCTV"}</definedName>
    <definedName name="grjhd" hidden="1">{#N/A,#N/A,FALSE,"CCTV"}</definedName>
    <definedName name="GV" localSheetId="0" hidden="1">{#N/A,#N/A,FALSE,"CCTV"}</definedName>
    <definedName name="GV" hidden="1">{#N/A,#N/A,FALSE,"CCTV"}</definedName>
    <definedName name="gwgw" localSheetId="0" hidden="1">#REF!</definedName>
    <definedName name="gwgw" hidden="1">#REF!</definedName>
    <definedName name="h" localSheetId="0">#REF!</definedName>
    <definedName name="h">#REF!</definedName>
    <definedName name="HaDong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aDong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an" hidden="1">[5]BID!$A$1:$A$1714</definedName>
    <definedName name="heater1_flow" localSheetId="0">#REF!</definedName>
    <definedName name="heater1_flow">#REF!</definedName>
    <definedName name="heater1_pdrop" localSheetId="0">#REF!</definedName>
    <definedName name="heater1_pdrop">#REF!</definedName>
    <definedName name="heater2_flow" localSheetId="0">#REF!</definedName>
    <definedName name="heater2_flow">#REF!</definedName>
    <definedName name="heater2_pdrop" localSheetId="0">#REF!</definedName>
    <definedName name="heater2_pdrop">#REF!</definedName>
    <definedName name="heater3_flow" localSheetId="0">#REF!</definedName>
    <definedName name="heater3_flow">#REF!</definedName>
    <definedName name="heater3_pdrop" localSheetId="0">#REF!</definedName>
    <definedName name="heater3_pdrop">#REF!</definedName>
    <definedName name="heater4_flow" localSheetId="0">#REF!</definedName>
    <definedName name="heater4_flow">#REF!</definedName>
    <definedName name="heater4_pdrop" localSheetId="0">#REF!</definedName>
    <definedName name="heater4_pdrop">#REF!</definedName>
    <definedName name="hfdgfdg" localSheetId="0" hidden="1">{#N/A,#N/A,FALSE,"CCTV"}</definedName>
    <definedName name="hfdgfdg" hidden="1">{#N/A,#N/A,FALSE,"CCTV"}</definedName>
    <definedName name="hfjhhjj" localSheetId="0" hidden="1">{#N/A,#N/A,FALSE,"CCTV"}</definedName>
    <definedName name="hfjhhjj" hidden="1">{#N/A,#N/A,FALSE,"CCTV"}</definedName>
    <definedName name="HGJCFGN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GJCFGN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gjfgh" localSheetId="0" hidden="1">{#N/A,#N/A,FALSE,"CCTV"}</definedName>
    <definedName name="hgjfgh" hidden="1">{#N/A,#N/A,FALSE,"CCTV"}</definedName>
    <definedName name="hgjgfhgh" localSheetId="0" hidden="1">{#N/A,#N/A,FALSE,"CCTV"}</definedName>
    <definedName name="hgjgfhgh" hidden="1">{#N/A,#N/A,FALSE,"CCTV"}</definedName>
    <definedName name="hh" localSheetId="0" hidden="1">{#N/A,#N/A,FALSE,"CCTV"}</definedName>
    <definedName name="hh" hidden="1">{#N/A,#N/A,FALSE,"CCTV"}</definedName>
    <definedName name="HHH" localSheetId="0" hidden="1">{#N/A,#N/A,FALSE,"CCTV"}</definedName>
    <definedName name="HHH" hidden="1">{#N/A,#N/A,FALSE,"CCTV"}</definedName>
    <definedName name="HJHHH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JHHH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T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T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TML" localSheetId="0" hidden="1">{"'장비'!$A$3:$M$12"}</definedName>
    <definedName name="HTML" hidden="1">{"'장비'!$A$3:$M$12"}</definedName>
    <definedName name="HTML_CodePage" hidden="1">949</definedName>
    <definedName name="HTML_Control" localSheetId="0" hidden="1">{"'Flow'!$A$1:$S$58"}</definedName>
    <definedName name="HTML_Control" hidden="1">{"'Flow'!$A$1:$S$58"}</definedName>
    <definedName name="HTML_Description" hidden="1">""</definedName>
    <definedName name="HTML_Email" hidden="1">""</definedName>
    <definedName name="HTML_Header" hidden="1">"Flow"</definedName>
    <definedName name="HTML_LastUpdate" hidden="1">"2000.11.22"</definedName>
    <definedName name="HTML_LineAfter" hidden="1">FALSE</definedName>
    <definedName name="HTML_LineBefore" hidden="1">FALSE</definedName>
    <definedName name="HTML_Name" hidden="1">"한중."</definedName>
    <definedName name="HTML_OBDlg2" hidden="1">TRUE</definedName>
    <definedName name="HTML_OBDlg4" hidden="1">TRUE</definedName>
    <definedName name="HTML_OS" hidden="1">0</definedName>
    <definedName name="HTML_PathFile" hidden="1">"C:\My Documents\WTR.htm"</definedName>
    <definedName name="HTML_Title" hidden="1">"Wtr_WWtr_Flow(Teluk)"</definedName>
    <definedName name="HTML1_1" hidden="1">"[mnsavg.xls]Sheet1!$A$1:$AD$11"</definedName>
    <definedName name="HTML2_1" hidden="1">"[mnsavg.xls]Sheet1!$A$4:$K$33"</definedName>
    <definedName name="HTML3_1" hidden="1">"[keb97avrg.xls]Sheet1!$A$4:$O$32"</definedName>
    <definedName name="htwh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h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shnb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shn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uy" localSheetId="0" hidden="1">{"'Sheet1'!$L$16"}</definedName>
    <definedName name="huy" hidden="1">{"'Sheet1'!$L$16"}</definedName>
    <definedName name="hvac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LAY">'[15]CABLE DATA'!$E$2:$E$4</definedName>
    <definedName name="ID" localSheetId="0">#REF!</definedName>
    <definedName name="ID">#REF!</definedName>
    <definedName name="ie" localSheetId="0">#REF!</definedName>
    <definedName name="ie">#REF!</definedName>
    <definedName name="IFL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IFL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ii" localSheetId="0" hidden="1">{#N/A,#N/A,FALSE,"CCTV"}</definedName>
    <definedName name="ii" hidden="1">{#N/A,#N/A,FALSE,"CCTV"}</definedName>
    <definedName name="iiouolkll" localSheetId="0" hidden="1">{#N/A,#N/A,FALSE,"CCTV"}</definedName>
    <definedName name="iiouolkll" hidden="1">{#N/A,#N/A,FALSE,"CCTV"}</definedName>
    <definedName name="instrumData" localSheetId="0">OFFSET(#REF!,0,0,COUNTA([14]INSTRUMENT!$A:$A)-1,13)</definedName>
    <definedName name="instrumData">OFFSET(#REF!,0,0,COUNTA([14]INSTRUMENT!$A:$A)-1,13)</definedName>
    <definedName name="instrumData1" localSheetId="0">OFFSET(#REF!,0,0,COUNTA([14]INSTRUMENT!$A:$A)-1,2)</definedName>
    <definedName name="instrumData1">OFFSET(#REF!,0,0,COUNTA([14]INSTRUMENT!$A:$A)-1,2)</definedName>
    <definedName name="instrumData2" localSheetId="0">OFFSET(#REF!,0,2,COUNTA([14]INSTRUMENT!$A:$A)-1,11)</definedName>
    <definedName name="instrumData2">OFFSET(#REF!,0,2,COUNTA([14]INSTRUMENT!$A:$A)-1,11)</definedName>
    <definedName name="IntroPrintArea" localSheetId="0" hidden="1">#REF!</definedName>
    <definedName name="IntroPrintArea" hidden="1">#REF!</definedName>
    <definedName name="IOH" localSheetId="0" hidden="1">{#N/A,#N/A,FALSE,"Pos 10"}</definedName>
    <definedName name="IOH" hidden="1">{#N/A,#N/A,FALSE,"Pos 10"}</definedName>
    <definedName name="itemData">OFFSET([14]SpecITEM!$A$9,0,0,COUNTA([14]SpecITEM!$A:$A)-1,11)</definedName>
    <definedName name="itemData1">OFFSET([14]SpecITEM!$A$9,0,0,COUNTA([14]SpecITEM!$A:$A)-1,2)</definedName>
    <definedName name="itemData2">OFFSET([14]SpecITEM!$A$9,0,2,COUNTA([14]SpecITEM!$A:$A)-1,9)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" hidden="1">[5]BID!$A$1:$A$734</definedName>
    <definedName name="jhhhh" localSheetId="0" hidden="1">{#N/A,#N/A,FALSE,"CCTV"}</definedName>
    <definedName name="jhhhh" hidden="1">{#N/A,#N/A,FALSE,"CCTV"}</definedName>
    <definedName name="JIDD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JIDD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jjj" localSheetId="0" hidden="1">{"'장비'!$A$3:$M$12"}</definedName>
    <definedName name="jjj" hidden="1">{"'장비'!$A$3:$M$12"}</definedName>
    <definedName name="JJJJJJ" hidden="1">[5]BID!$A$1:$A$524</definedName>
    <definedName name="jjmnj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jjmnj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jkh" localSheetId="0" hidden="1">{#N/A,#N/A,FALSE,"Chi tiÆt"}</definedName>
    <definedName name="jkh" hidden="1">{#N/A,#N/A,FALSE,"Chi tiÆt"}</definedName>
    <definedName name="JU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emkuek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emkue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ghlgh" localSheetId="0" hidden="1">{#N/A,#N/A,FALSE,"CCTV"}</definedName>
    <definedName name="kghlgh" hidden="1">{#N/A,#N/A,FALSE,"CCTV"}</definedName>
    <definedName name="kib" localSheetId="0">#REF!</definedName>
    <definedName name="kib">#REF!</definedName>
    <definedName name="kim" hidden="1">[16]TTL!$G$6:$AU$6</definedName>
    <definedName name="kiulil" localSheetId="0" hidden="1">{#N/A,#N/A,FALSE,"CCTV"}</definedName>
    <definedName name="kiulil" hidden="1">{#N/A,#N/A,FALSE,"CCTV"}</definedName>
    <definedName name="kjfds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kjfds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kjh" localSheetId="0" hidden="1">{#N/A,#N/A,FALSE,"Chi tiÆt"}</definedName>
    <definedName name="kjh" hidden="1">{#N/A,#N/A,FALSE,"Chi tiÆt"}</definedName>
    <definedName name="kjhlh" localSheetId="0" hidden="1">{#N/A,#N/A,FALSE,"CCTV"}</definedName>
    <definedName name="kjhlh" hidden="1">{#N/A,#N/A,FALSE,"CCTV"}</definedName>
    <definedName name="kjhljhk" localSheetId="0" hidden="1">{#N/A,#N/A,FALSE,"CCTV"}</definedName>
    <definedName name="kjhljhk" hidden="1">{#N/A,#N/A,FALSE,"CCTV"}</definedName>
    <definedName name="kjkgh" localSheetId="0" hidden="1">{"'장비'!$A$3:$M$12"}</definedName>
    <definedName name="kjkgh" hidden="1">{"'장비'!$A$3:$M$12"}</definedName>
    <definedName name="kk" hidden="1">[5]BID!#REF!</definedName>
    <definedName name="KKK" localSheetId="0" hidden="1">{#N/A,#N/A,FALSE,"CCTV"}</definedName>
    <definedName name="KKK" hidden="1">{#N/A,#N/A,FALSE,"CCTV"}</definedName>
    <definedName name="KKKKK" localSheetId="0" hidden="1">#REF!</definedName>
    <definedName name="KKKKK" hidden="1">#REF!</definedName>
    <definedName name="kkkl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kkkl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KT" localSheetId="0">#REF!</definedName>
    <definedName name="KT">#REF!</definedName>
    <definedName name="ktf" localSheetId="0" hidden="1">#REF!</definedName>
    <definedName name="ktf" hidden="1">#REF!</definedName>
    <definedName name="kty" localSheetId="0" hidden="1">#REF!</definedName>
    <definedName name="kty" hidden="1">#REF!</definedName>
    <definedName name="LAST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LAST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latent" localSheetId="0">#REF!</definedName>
    <definedName name="latent">#REF!</definedName>
    <definedName name="level" localSheetId="0" hidden="1">{"'장비'!$A$3:$M$12"}</definedName>
    <definedName name="level" hidden="1">{"'장비'!$A$3:$M$12"}</definedName>
    <definedName name="level1" localSheetId="0" hidden="1">{"'장비'!$A$3:$M$12"}</definedName>
    <definedName name="level1" hidden="1">{"'장비'!$A$3:$M$12"}</definedName>
    <definedName name="light">"Picture 1"</definedName>
    <definedName name="lineDat" localSheetId="0">OFFSET(#REF!,0,0,COUNTA(#REF!)-1,15)</definedName>
    <definedName name="lineDat">OFFSET(#REF!,0,0,COUNTA(#REF!)-1,15)</definedName>
    <definedName name="lineDat1" localSheetId="0">OFFSET(#REF!,0,0,COUNTA(#REF!)-1,2)</definedName>
    <definedName name="lineDat1">OFFSET(#REF!,0,0,COUNTA(#REF!)-1,2)</definedName>
    <definedName name="lineDat2" localSheetId="0">OFFSET(#REF!,0,2,COUNTA(#REF!)-1,13)</definedName>
    <definedName name="lineDat2">OFFSET(#REF!,0,2,COUNTA(#REF!)-1,13)</definedName>
    <definedName name="lineData">OFFSET([14]LINE_Sc!$A$11,0,0,COUNTA([14]LINE_Sc!$A:$A)-1,15)</definedName>
    <definedName name="lineData1">OFFSET([14]LINE_Sc!$A$11,0,0,COUNTA([14]LINE_Sc!$A:$A)-1,2)</definedName>
    <definedName name="lineData2">OFFSET([14]LINE_Sc!$A$11,0,2,COUNTA([14]LINE_Sc!$A:$A)-1,13)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k" localSheetId="0" hidden="1">{#N/A,#N/A,FALSE,"CCTV"}</definedName>
    <definedName name="lk" hidden="1">{#N/A,#N/A,FALSE,"CCTV"}</definedName>
    <definedName name="LKGDSAEF" localSheetId="0" hidden="1">{#N/A,#N/A,FALSE,"CCTV"}</definedName>
    <definedName name="LKGDSAEF" hidden="1">{#N/A,#N/A,FALSE,"CCTV"}</definedName>
    <definedName name="lklhlkjl" localSheetId="0" hidden="1">{#N/A,#N/A,FALSE,"CCTV"}</definedName>
    <definedName name="lklhlkjl" hidden="1">{#N/A,#N/A,FALSE,"CCTV"}</definedName>
    <definedName name="LL_LOCATION">#REF!</definedName>
    <definedName name="LLLL" localSheetId="0" hidden="1">{#N/A,#N/A,FALSE,"CCTV"}</definedName>
    <definedName name="LLLL" hidden="1">{#N/A,#N/A,FALSE,"CCTV"}</definedName>
    <definedName name="LOP" localSheetId="0" hidden="1">#REF!</definedName>
    <definedName name="LOP" hidden="1">#REF!</definedName>
    <definedName name="LUIL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acro1" localSheetId="0">FMS!Macro1</definedName>
    <definedName name="Macro1">[0]!Macro1</definedName>
    <definedName name="manday" localSheetId="0">#REF!</definedName>
    <definedName name="manday">#REF!</definedName>
    <definedName name="material" localSheetId="0">#REF!</definedName>
    <definedName name="material">#REF!</definedName>
    <definedName name="material_list" localSheetId="0">#REF!</definedName>
    <definedName name="material_list">#REF!</definedName>
    <definedName name="metering" localSheetId="0" hidden="1">#REF!</definedName>
    <definedName name="metering" hidden="1">#REF!</definedName>
    <definedName name="MM" localSheetId="0" hidden="1">{#N/A,#N/A,FALSE,"단가표지"}</definedName>
    <definedName name="MM" hidden="1">{#N/A,#N/A,FALSE,"단가표지"}</definedName>
    <definedName name="mmm" localSheetId="0" hidden="1">{"'장비'!$A$3:$M$12"}</definedName>
    <definedName name="mmm" hidden="1">{"'장비'!$A$3:$M$12"}</definedName>
    <definedName name="mmmm" localSheetId="0" hidden="1">{"'장비'!$A$3:$M$12"}</definedName>
    <definedName name="mmmm" hidden="1">{"'장비'!$A$3:$M$12"}</definedName>
    <definedName name="mmmmm" localSheetId="0" hidden="1">{#N/A,#N/A,FALSE,"CCTV"}</definedName>
    <definedName name="mmmmm" hidden="1">{#N/A,#N/A,FALSE,"CCTV"}</definedName>
    <definedName name="MN" localSheetId="0" hidden="1">{#N/A,#N/A,FALSE,"CCTV"}</definedName>
    <definedName name="MN" hidden="1">{#N/A,#N/A,FALSE,"CCTV"}</definedName>
    <definedName name="MotorCap">[8]MotorTB_Table!$C$9:$C$30</definedName>
    <definedName name="motorData">OFFSET([14]MOTOR!$A$9,0,0,COUNTA([14]MOTOR!$A:$A)-1,8)</definedName>
    <definedName name="motorData1">OFFSET([14]MOTOR!$A$9,0,0,COUNTA([14]MOTOR!$A:$A)-1,2)</definedName>
    <definedName name="motorData2">OFFSET([14]MOTOR!$A$9,0,2,COUNTA([14]MOTOR!$A:$A)-1,6)</definedName>
    <definedName name="MotorTB">[8]MotorTB_Table!$C$9:$G$30</definedName>
    <definedName name="MP" localSheetId="0" hidden="1">{#N/A,#N/A,FALSE,"CCTV"}</definedName>
    <definedName name="MP" hidden="1">{#N/A,#N/A,FALSE,"CCTV"}</definedName>
    <definedName name="n" hidden="1">[5]BID!$A$1:$A$4</definedName>
    <definedName name="n_1_MinCrossSection_k">#REF!</definedName>
    <definedName name="NAME" localSheetId="0" hidden="1">{#N/A,#N/A,FALSE,"CCTV"}</definedName>
    <definedName name="NAME" hidden="1">{#N/A,#N/A,FALSE,"CCTV"}</definedName>
    <definedName name="NEWNAME" localSheetId="0" hidden="1">{#N/A,#N/A,FALSE,"CCTV"}</definedName>
    <definedName name="NEWNAME" hidden="1">{#N/A,#N/A,FALSE,"CCTV"}</definedName>
    <definedName name="NHP" localSheetId="0">#REF!</definedName>
    <definedName name="NHP">#REF!</definedName>
    <definedName name="nkknk" localSheetId="0" hidden="1">{#N/A,#N/A,FALSE,"CCTV"}</definedName>
    <definedName name="nkknk" hidden="1">{#N/A,#N/A,FALSE,"CCTV"}</definedName>
    <definedName name="nm" localSheetId="0" hidden="1">#REF!</definedName>
    <definedName name="nm" hidden="1">#REF!</definedName>
    <definedName name="nmhjjjj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nmhjjj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nn" localSheetId="0" hidden="1">{"'장비'!$A$3:$M$12"}</definedName>
    <definedName name="nn" hidden="1">{"'장비'!$A$3:$M$12"}</definedName>
    <definedName name="NON_TABLE">[8]Gland_Table!$D$31:$N$41</definedName>
    <definedName name="NON_TABLE_MT">[8]Gland_Table!$K$31:$K$41</definedName>
    <definedName name="NPS" localSheetId="0">#REF!</definedName>
    <definedName name="NPS">#REF!</definedName>
    <definedName name="n치강파2" localSheetId="0" hidden="1">{#N/A,#N/A,FALSE,"현장 NCR 분석";#N/A,#N/A,FALSE,"현장품질감사";#N/A,#N/A,FALSE,"현장품질감사"}</definedName>
    <definedName name="n치강파2" hidden="1">{#N/A,#N/A,FALSE,"현장 NCR 분석";#N/A,#N/A,FALSE,"현장품질감사";#N/A,#N/A,FALSE,"현장품질감사"}</definedName>
    <definedName name="O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cf" localSheetId="0" hidden="1">#REF!</definedName>
    <definedName name="ocf" hidden="1">#REF!</definedName>
    <definedName name="ODH" localSheetId="0" hidden="1">#REF!</definedName>
    <definedName name="ODH" hidden="1">#REF!</definedName>
    <definedName name="oililui" localSheetId="0" hidden="1">{#N/A,#N/A,FALSE,"CCTV"}</definedName>
    <definedName name="oililui" hidden="1">{#N/A,#N/A,FALSE,"CCTV"}</definedName>
    <definedName name="oldData" localSheetId="0">OFFSET(#REF!,0,0,COUNTA(#REF!)-1,7)</definedName>
    <definedName name="oldData">OFFSET(#REF!,0,0,COUNTA(#REF!)-1,7)</definedName>
    <definedName name="OSBL" localSheetId="0" hidden="1">{#N/A,#N/A,FALSE,"CCTV"}</definedName>
    <definedName name="OSBL" hidden="1">{#N/A,#N/A,FALSE,"CCTV"}</definedName>
    <definedName name="P" localSheetId="0" hidden="1">#REF!</definedName>
    <definedName name="P" hidden="1">#REF!</definedName>
    <definedName name="PABS_CATA">'[11]99.코드'!$J$2:$J$7</definedName>
    <definedName name="Pac" localSheetId="0" hidden="1">#REF!</definedName>
    <definedName name="Pac" hidden="1">#REF!</definedName>
    <definedName name="p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eroxide" localSheetId="0" hidden="1">{#N/A,#N/A,FALSE,"CCTV"}</definedName>
    <definedName name="peroxide" hidden="1">{#N/A,#N/A,FALSE,"CCTV"}</definedName>
    <definedName name="PETROCHEMICAL">'[11]99.Petrochemical'!$C$3:$C$52</definedName>
    <definedName name="PF_Default">'[9]Data sheet'!$E$115</definedName>
    <definedName name="PF_Start_Default">'[9]Data sheet'!$O$115</definedName>
    <definedName name="PIPE_TABLE" localSheetId="0">#REF!</definedName>
    <definedName name="PIPE_TABLE">#REF!</definedName>
    <definedName name="PIPELENGTH" localSheetId="0">#REF!</definedName>
    <definedName name="PIPELENGTH">#REF!</definedName>
    <definedName name="PKAAA" localSheetId="0" hidden="1">#REF!</definedName>
    <definedName name="PKAAA" hidden="1">#REF!</definedName>
    <definedName name="PKBB" localSheetId="0" hidden="1">#REF!</definedName>
    <definedName name="PKBB" hidden="1">#REF!</definedName>
    <definedName name="PKCC" localSheetId="0" hidden="1">#REF!</definedName>
    <definedName name="PKCC" hidden="1">#REF!</definedName>
    <definedName name="plant_no">[14]PLANT!$E$7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I" localSheetId="0" hidden="1">#REF!</definedName>
    <definedName name="POI" hidden="1">#REF!</definedName>
    <definedName name="PP" localSheetId="0" hidden="1">{#N/A,#N/A,FALSE,"CCTV"}</definedName>
    <definedName name="PP" hidden="1">{#N/A,#N/A,FALSE,"CCTV"}</definedName>
    <definedName name="PPP" localSheetId="0" hidden="1">{#N/A,#N/A,FALSE,"CCTV"}</definedName>
    <definedName name="PPP" hidden="1">{#N/A,#N/A,FALSE,"CCTV"}</definedName>
    <definedName name="PRAYER" localSheetId="0" hidden="1">{#N/A,#N/A,FALSE,"CCTV"}</definedName>
    <definedName name="PRAYER" hidden="1">{#N/A,#N/A,FALSE,"CCTV"}</definedName>
    <definedName name="PREHE" localSheetId="0">#REF!</definedName>
    <definedName name="PREHE">#REF!</definedName>
    <definedName name="PREHP" localSheetId="0">#REF!</definedName>
    <definedName name="PREHP">#REF!</definedName>
    <definedName name="PREHS" localSheetId="0">#REF!</definedName>
    <definedName name="PREHS">#REF!</definedName>
    <definedName name="PREHT" localSheetId="0">#REF!</definedName>
    <definedName name="PREHT">#REF!</definedName>
    <definedName name="PRESS" localSheetId="0">#REF!</definedName>
    <definedName name="PRESS">#REF!</definedName>
    <definedName name="_xlnm.Print_Area" localSheetId="0">FMS!$F$3:$U$158</definedName>
    <definedName name="_xlnm.Print_Area">#N/A</definedName>
    <definedName name="_xlnm.Print_Titles" localSheetId="0">FMS!$3:$7</definedName>
    <definedName name="proc_eng">[14]PLANT!$E$11</definedName>
    <definedName name="PRODUCT">'[11]99.코드'!$E$2:$E$8</definedName>
    <definedName name="proj_name">[14]PLANT!$E$9</definedName>
    <definedName name="proj_no">[14]PLANT!$E$8</definedName>
    <definedName name="PRS" localSheetId="0" hidden="1">#REF!</definedName>
    <definedName name="PRS" hidden="1">#REF!</definedName>
    <definedName name="pump" localSheetId="0" hidden="1">{"'장비'!$A$3:$M$12"}</definedName>
    <definedName name="pump" hidden="1">{"'장비'!$A$3:$M$12"}</definedName>
    <definedName name="QA" localSheetId="0" hidden="1">{#N/A,#N/A,FALSE,"양식(을)"}</definedName>
    <definedName name="QA" hidden="1">{#N/A,#N/A,FALSE,"양식(을)"}</definedName>
    <definedName name="qaaaaxz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aaaaxz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GFTRT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QGFTRT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qkqh1" localSheetId="0" hidden="1">{#N/A,#N/A,FALSE,"명세표"}</definedName>
    <definedName name="qkqh1" hidden="1">{#N/A,#N/A,FALSE,"명세표"}</definedName>
    <definedName name="qor" hidden="1">[5]BID!$A$1:$A$4</definedName>
    <definedName name="qq" localSheetId="0" hidden="1">{#N/A,#N/A,FALSE,"단가표지"}</definedName>
    <definedName name="qq" hidden="1">{#N/A,#N/A,FALSE,"단가표지"}</definedName>
    <definedName name="qqq" hidden="1">[5]BID!$A$1:$A$734</definedName>
    <definedName name="QQQQQQQ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www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w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uery9" localSheetId="0">#REF!</definedName>
    <definedName name="Query9">#REF!</definedName>
    <definedName name="qw" localSheetId="0" hidden="1">{#N/A,#N/A,FALSE,"단가표지"}</definedName>
    <definedName name="qw" hidden="1">{#N/A,#N/A,FALSE,"단가표지"}</definedName>
    <definedName name="QWD" hidden="1">#REF!</definedName>
    <definedName name="QWER" localSheetId="0" hidden="1">{#N/A,#N/A,FALSE,"양식(을)"}</definedName>
    <definedName name="QWER" hidden="1">{#N/A,#N/A,FALSE,"양식(을)"}</definedName>
    <definedName name="QWERCDFGV" localSheetId="0" hidden="1">#REF!</definedName>
    <definedName name="QWERCDFGV" hidden="1">#REF!</definedName>
    <definedName name="qws" localSheetId="0" hidden="1">#REF!</definedName>
    <definedName name="qws" hidden="1">#REF!</definedName>
    <definedName name="R_V_DL" localSheetId="0">#REF!</definedName>
    <definedName name="R_V_DL">#REF!</definedName>
    <definedName name="R_V_NPS" localSheetId="0">#REF!</definedName>
    <definedName name="R_V_NPS">#REF!</definedName>
    <definedName name="rarewt" localSheetId="0" hidden="1">{#N/A,#N/A,FALSE,"CCTV"}</definedName>
    <definedName name="rarewt" hidden="1">{#N/A,#N/A,FALSE,"CCTV"}</definedName>
    <definedName name="RATING계산">#N/A</definedName>
    <definedName name="RATING계산_1" localSheetId="0">[0]!RATING계산</definedName>
    <definedName name="RATING계산_1">RATING계산</definedName>
    <definedName name="RATING계산_2" localSheetId="0">[0]!RATING계산</definedName>
    <definedName name="RATING계산_2">RATING계산</definedName>
    <definedName name="RATING계산_3">#N/A</definedName>
    <definedName name="RATIO_MOTORSTARTING">'[9]Data sheet'!$J$181</definedName>
    <definedName name="RATIO_MOTORSTARTING_DC">'[9]Data sheet'!$Q$181</definedName>
    <definedName name="RE" localSheetId="0">#REF!</definedName>
    <definedName name="RE">#REF!</definedName>
    <definedName name="ret" localSheetId="0" hidden="1">{#N/A,#N/A,FALSE,"Chi tiÆt"}</definedName>
    <definedName name="ret" hidden="1">{#N/A,#N/A,FALSE,"Chi tiÆt"}</definedName>
    <definedName name="rett" localSheetId="0" hidden="1">{#N/A,#N/A,FALSE,"Chi tiÆt"}</definedName>
    <definedName name="rett" hidden="1">{#N/A,#N/A,FALSE,"Chi tiÆt"}</definedName>
    <definedName name="RF" localSheetId="0" hidden="1">{#N/A,#N/A,FALSE,"CCTV"}</definedName>
    <definedName name="RF" hidden="1">{#N/A,#N/A,FALSE,"CCTV"}</definedName>
    <definedName name="RFFV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RFFV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RFV" localSheetId="0" hidden="1">{#N/A,#N/A,FALSE,"CCTV"}</definedName>
    <definedName name="RFV" hidden="1">{#N/A,#N/A,FALSE,"CCTV"}</definedName>
    <definedName name="rghberr" localSheetId="0" hidden="1">{#N/A,#N/A,FALSE,"Chi tiÆt"}</definedName>
    <definedName name="rghberr" hidden="1">{#N/A,#N/A,FALSE,"Chi tiÆt"}</definedName>
    <definedName name="rh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NAO" localSheetId="0" hidden="1">{"'장비'!$A$3:$M$12"}</definedName>
    <definedName name="RNAO" hidden="1">{"'장비'!$A$3:$M$12"}</definedName>
    <definedName name="RNWH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qbbqngr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bbqng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GBVV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GBV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" localSheetId="0" hidden="1">{#N/A,#N/A,FALSE,"CCTV"}</definedName>
    <definedName name="RR" hidden="1">{#N/A,#N/A,FALSE,"CCTV"}</definedName>
    <definedName name="RR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localSheetId="0" hidden="1">{#N/A,#N/A,FALSE,"CCTV"}</definedName>
    <definedName name="RRERW" hidden="1">{#N/A,#N/A,FALSE,"CCTV"}</definedName>
    <definedName name="rrr" localSheetId="0" hidden="1">{"'장비'!$A$3:$M$12"}</definedName>
    <definedName name="rrr" hidden="1">{"'장비'!$A$3:$M$12"}</definedName>
    <definedName name="rrrrfr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th" hidden="1">#REF!</definedName>
    <definedName name="rtytry" localSheetId="0" hidden="1">{"'장비'!$A$3:$M$12"}</definedName>
    <definedName name="rtytry" hidden="1">{"'장비'!$A$3:$M$12"}</definedName>
    <definedName name="RVI" localSheetId="0" hidden="1">#REF!</definedName>
    <definedName name="RVI" hidden="1">#REF!</definedName>
    <definedName name="RVVRRRR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VVR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B" localSheetId="0" hidden="1">{#N/A,#N/A,FALSE,"양식(을)"}</definedName>
    <definedName name="SAB" hidden="1">{#N/A,#N/A,FALSE,"양식(을)"}</definedName>
    <definedName name="SAD" localSheetId="0" hidden="1">#REF!</definedName>
    <definedName name="SAD" hidden="1">#REF!</definedName>
    <definedName name="SADA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ND" localSheetId="0" hidden="1">#REF!</definedName>
    <definedName name="SAND" hidden="1">#REF!</definedName>
    <definedName name="sasa" localSheetId="0" hidden="1">{#N/A,#N/A,FALSE,"CCTV"}</definedName>
    <definedName name="sasa" hidden="1">{#N/A,#N/A,FALSE,"CCTV"}</definedName>
    <definedName name="sbcxdnn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cxdnn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dhdhdh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dhdhdh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AAX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AA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ww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w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ddd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rr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t" localSheetId="0" hidden="1">#REF!</definedName>
    <definedName name="scdfrt" hidden="1">#REF!</definedName>
    <definedName name="SCH" localSheetId="0">#REF!</definedName>
    <definedName name="SCH">#REF!</definedName>
    <definedName name="sch.40" localSheetId="0">#REF!</definedName>
    <definedName name="sch.40">#REF!</definedName>
    <definedName name="SCOPE">'[11]99.코드'!$D$2:$D$5</definedName>
    <definedName name="SCV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SCV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S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AFASF" localSheetId="0" hidden="1">#REF!</definedName>
    <definedName name="SDAFASF" hidden="1">#REF!</definedName>
    <definedName name="SDAFE" localSheetId="0" hidden="1">#REF!</definedName>
    <definedName name="SDAFE" hidden="1">#REF!</definedName>
    <definedName name="SDCDFVQQW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DFVQQ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f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gggrt" localSheetId="0" hidden="1">#REF!</definedName>
    <definedName name="sdcfgggrt" hidden="1">#REF!</definedName>
    <definedName name="sderftg" localSheetId="0" hidden="1">#REF!</definedName>
    <definedName name="sderftg" hidden="1">#REF!</definedName>
    <definedName name="SDFASE" localSheetId="0" hidden="1">#REF!</definedName>
    <definedName name="SDFASE" hidden="1">#REF!</definedName>
    <definedName name="sdfdf" localSheetId="0" hidden="1">{"'장비'!$A$3:$M$12"}</definedName>
    <definedName name="sdfdf" hidden="1">{"'장비'!$A$3:$M$12"}</definedName>
    <definedName name="SDFWEF" hidden="1">#REF!</definedName>
    <definedName name="SDFWEFW" localSheetId="0" hidden="1">#REF!</definedName>
    <definedName name="SDFWEFW" hidden="1">#REF!</definedName>
    <definedName name="sdg" hidden="1">[5]BID!$A$1:$A$1714</definedName>
    <definedName name="sdjfngggn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jfnggg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VG" localSheetId="0" hidden="1">{#N/A,#N/A,FALSE,"양식(을)"}</definedName>
    <definedName name="SDVG" hidden="1">{#N/A,#N/A,FALSE,"양식(을)"}</definedName>
    <definedName name="SFASDFAE" localSheetId="0" hidden="1">#REF!</definedName>
    <definedName name="SFASDFAE" hidden="1">#REF!</definedName>
    <definedName name="sheet" localSheetId="0" hidden="1">{#N/A,#N/A,FALSE,"골재소요량";#N/A,#N/A,FALSE,"골재소요량"}</definedName>
    <definedName name="sheet" hidden="1">{#N/A,#N/A,FALSE,"골재소요량";#N/A,#N/A,FALSE,"골재소요량"}</definedName>
    <definedName name="SHEET03" localSheetId="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eet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EET23" localSheetId="0" hidden="1">{#N/A,#N/A,FALSE,"S.G_AI";#N/A,#N/A,FALSE,"S.G_DI"}</definedName>
    <definedName name="SHEET23" hidden="1">{#N/A,#N/A,FALSE,"S.G_AI";#N/A,#N/A,FALSE,"S.G_DI"}</definedName>
    <definedName name="shet" localSheetId="0" hidden="1">{#N/A,#N/A,FALSE,"Pos 10"}</definedName>
    <definedName name="shet" hidden="1">{#N/A,#N/A,FALSE,"Pos 10"}</definedName>
    <definedName name="shsdj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sdj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utt" localSheetId="0" hidden="1">#REF!</definedName>
    <definedName name="shutt" hidden="1">#REF!</definedName>
    <definedName name="SINC2" localSheetId="0">#REF!</definedName>
    <definedName name="SINC2">#REF!</definedName>
    <definedName name="sjdbhfrre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bhfrr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hggf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hgg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nfhrr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nfh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" localSheetId="0" hidden="1">{#N/A,#N/A,FALSE,"양식(을)"}</definedName>
    <definedName name="sk" hidden="1">{#N/A,#N/A,FALSE,"양식(을)"}</definedName>
    <definedName name="skdjhnffd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djhnff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ORT" localSheetId="0" hidden="1">#REF!</definedName>
    <definedName name="SORT" hidden="1">#REF!</definedName>
    <definedName name="SORTS" localSheetId="0" hidden="1">#REF!</definedName>
    <definedName name="SORTS" hidden="1">#REF!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_pdrop" localSheetId="0">#REF!</definedName>
    <definedName name="spe_pdrop">#REF!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S" localSheetId="0" hidden="1">#REF!</definedName>
    <definedName name="SS" hidden="1">#REF!</definedName>
    <definedName name="sss" localSheetId="0" hidden="1">{"'장비'!$A$3:$M$12"}</definedName>
    <definedName name="sss" hidden="1">{"'장비'!$A$3:$M$12"}</definedName>
    <definedName name="ssssssss">#REF!</definedName>
    <definedName name="STAIR" localSheetId="0" hidden="1">{"'장비'!$A$3:$M$12"}</definedName>
    <definedName name="STAIR" hidden="1">{"'장비'!$A$3:$M$12"}</definedName>
    <definedName name="Sum_Ins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valve_pdrop" localSheetId="0">#REF!</definedName>
    <definedName name="svalve_pdrop">#REF!</definedName>
    <definedName name="TA" localSheetId="0" hidden="1">{#N/A,#N/A,FALSE,"CCTV"}</definedName>
    <definedName name="TA" hidden="1">{#N/A,#N/A,FALSE,"CCTV"}</definedName>
    <definedName name="tankag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nkag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nkage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nkage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mp" localSheetId="0" hidden="1">{"'장비'!$A$3:$M$12"}</definedName>
    <definedName name="temp" hidden="1">{"'장비'!$A$3:$M$12"}</definedName>
    <definedName name="TER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st" localSheetId="0" hidden="1">{#N/A,#N/A,FALSE,"Pos 10"}</definedName>
    <definedName name="Test" hidden="1">{#N/A,#N/A,FALSE,"Pos 10"}</definedName>
    <definedName name="TEWRE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G" localSheetId="0" hidden="1">{#N/A,#N/A,FALSE,"CCTV"}</definedName>
    <definedName name="TG" hidden="1">{#N/A,#N/A,FALSE,"CCTV"}</definedName>
    <definedName name="TI" localSheetId="0" hidden="1">#REF!</definedName>
    <definedName name="TI" hidden="1">#REF!</definedName>
    <definedName name="tj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r" hidden="1">[5]BID!$A$1:$A$1714</definedName>
    <definedName name="trt" localSheetId="0" hidden="1">{#N/A,#N/A,FALSE,"Pos 10"}</definedName>
    <definedName name="trt" hidden="1">{#N/A,#N/A,FALSE,"Pos 10"}</definedName>
    <definedName name="TRTTR" localSheetId="0" hidden="1">{#N/A,#N/A,FALSE,"C_01 CASE 1";#N/A,#N/A,FALSE,"C_01 CASE 2"}</definedName>
    <definedName name="TRTTR" hidden="1">{#N/A,#N/A,FALSE,"C_01 CASE 1";#N/A,#N/A,FALSE,"C_01 CASE 2"}</definedName>
    <definedName name="TSUPPOT" localSheetId="0" hidden="1">{#N/A,#N/A,FALSE,"CCTV"}</definedName>
    <definedName name="TSUPPOT" hidden="1">{#N/A,#N/A,FALSE,"CCTV"}</definedName>
    <definedName name="TT" localSheetId="0" hidden="1">#REF!</definedName>
    <definedName name="TT" hidden="1">#REF!</definedName>
    <definedName name="ttt" localSheetId="0" hidden="1">{"'장비'!$A$3:$M$12"}</definedName>
    <definedName name="ttt" hidden="1">{"'장비'!$A$3:$M$12"}</definedName>
    <definedName name="TUBE" localSheetId="0" hidden="1">{#N/A,#N/A,FALSE,"CCTV"}</definedName>
    <definedName name="TUBE" hidden="1">{#N/A,#N/A,FALSE,"CCTV"}</definedName>
    <definedName name="tube_test_press1_12" localSheetId="0">#REF!</definedName>
    <definedName name="tube_test_press1_12">#REF!</definedName>
    <definedName name="TV" localSheetId="0" hidden="1">{#N/A,#N/A,FALSE,"CCTV"}</definedName>
    <definedName name="TV" hidden="1">{#N/A,#N/A,FALSE,"CCTV"}</definedName>
    <definedName name="TY" localSheetId="0" hidden="1">#REF!</definedName>
    <definedName name="TY" hidden="1">#REF!</definedName>
    <definedName name="TYPE">'[11]99.코드'!$A$2:$A$6</definedName>
    <definedName name="Typical_cable_table" localSheetId="0">#REF!</definedName>
    <definedName name="Typical_cable_table">#REF!</definedName>
    <definedName name="tyt" localSheetId="0" hidden="1">{"'장비'!$A$3:$M$12"}</definedName>
    <definedName name="tyt" hidden="1">{"'장비'!$A$3:$M$12"}</definedName>
    <definedName name="tyyuy" localSheetId="0" hidden="1">{"'장비'!$A$3:$M$12"}</definedName>
    <definedName name="tyyuy" hidden="1">{"'장비'!$A$3:$M$12"}</definedName>
    <definedName name="UANDO">'[11]99.U&amp;O'!$C$3:$C$42</definedName>
    <definedName name="UB" localSheetId="0" hidden="1">{#N/A,#N/A,FALSE,"CCTV"}</definedName>
    <definedName name="UB" hidden="1">{#N/A,#N/A,FALSE,"CCTV"}</definedName>
    <definedName name="UI" localSheetId="0" hidden="1">#REF!</definedName>
    <definedName name="UI" hidden="1">#REF!</definedName>
    <definedName name="UIU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CATE">[17]코드!$C$2:$C$266</definedName>
    <definedName name="UOM">[17]코드!$F$2:$F$12</definedName>
    <definedName name="UPD" localSheetId="0" hidden="1">{#N/A,#N/A,FALSE,"ENG'G(보호계전기)"}</definedName>
    <definedName name="UPD" hidden="1">{#N/A,#N/A,FALSE,"ENG'G(보호계전기)"}</definedName>
    <definedName name="UPS" localSheetId="0">#REF!</definedName>
    <definedName name="UPS">#REF!</definedName>
    <definedName name="uuuuuu" localSheetId="0" hidden="1">{"'장비'!$A$3:$M$12"}</definedName>
    <definedName name="uuuuuu" hidden="1">{"'장비'!$A$3:$M$12"}</definedName>
    <definedName name="uy" localSheetId="0" hidden="1">{"'장비'!$A$3:$M$12"}</definedName>
    <definedName name="uy" hidden="1">{"'장비'!$A$3:$M$12"}</definedName>
    <definedName name="uyedgnhgdf" localSheetId="0" hidden="1">#REF!</definedName>
    <definedName name="uyedgnhgdf" hidden="1">#REF!</definedName>
    <definedName name="v" localSheetId="0" hidden="1">{"'장비'!$A$3:$M$12"}</definedName>
    <definedName name="v" hidden="1">{"'장비'!$A$3:$M$12"}</definedName>
    <definedName name="V_Test" localSheetId="0" hidden="1">{"'Sheet1'!$L$16"}</definedName>
    <definedName name="V_Test" hidden="1">{"'Sheet1'!$L$16"}</definedName>
    <definedName name="vbbbb" localSheetId="0" hidden="1">{#N/A,#N/A,FALSE,"양식(을)"}</definedName>
    <definedName name="vbbbb" hidden="1">{#N/A,#N/A,FALSE,"양식(을)"}</definedName>
    <definedName name="VD_N_Board_Data">#REF!</definedName>
    <definedName name="VD_N_Board_Name">#REF!</definedName>
    <definedName name="VD_N_Default">'[9]Data sheet'!$E$112</definedName>
    <definedName name="VD_N_Load_Data" localSheetId="0">#REF!</definedName>
    <definedName name="VD_N_Load_Data">#REF!</definedName>
    <definedName name="VD_N_Load_Name">#REF!</definedName>
    <definedName name="VD_Starting_LV_Default">'[9]Data sheet'!$R$112</definedName>
    <definedName name="VD_Starting_LV_Default_Name" localSheetId="0">#REF!</definedName>
    <definedName name="VD_Starting_LV_Default_Name">#REF!</definedName>
    <definedName name="VD_Starting_MV_Default">'[9]Data sheet'!$O$112</definedName>
    <definedName name="VD_Starting_MV_Default_Name" localSheetId="0">#REF!</definedName>
    <definedName name="VD_Starting_MV_Default_Name">#REF!</definedName>
    <definedName name="VD_TypeNames">'[9]Data sheet'!$AA$113:$AA$122</definedName>
    <definedName name="VISION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시설투자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wo" localSheetId="0">#REF!</definedName>
    <definedName name="vwo">#REF!</definedName>
    <definedName name="VXC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A" hidden="1">[18]CTEMCOST!#REF!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" localSheetId="0" hidden="1">{#N/A,#N/A,FALSE,"CCTV"}</definedName>
    <definedName name="WE" hidden="1">{#N/A,#N/A,FALSE,"CCTV"}</definedName>
    <definedName name="WEE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ight" localSheetId="0" hidden="1">{#N/A,#N/A,FALSE,"CCTV"}</definedName>
    <definedName name="weight" hidden="1">{#N/A,#N/A,FALSE,"CCTV"}</definedName>
    <definedName name="WEQW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FC" localSheetId="0" hidden="1">#REF!</definedName>
    <definedName name="WFC" hidden="1">#REF!</definedName>
    <definedName name="WJODD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JODD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js" localSheetId="0" hidden="1">{"'장비'!$A$3:$M$12"}</definedName>
    <definedName name="wjs" hidden="1">{"'장비'!$A$3:$M$12"}</definedName>
    <definedName name="WLDJWO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LDJWO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LQ" localSheetId="0" hidden="1">{#N/A,#N/A,FALSE,"명세표"}</definedName>
    <definedName name="WLQ" hidden="1">{#N/A,#N/A,FALSE,"명세표"}</definedName>
    <definedName name="wm.조골재1" localSheetId="0" hidden="1">{#N/A,#N/A,FALSE,"조골재"}</definedName>
    <definedName name="wm.조골재1" hidden="1">{#N/A,#N/A,FALSE,"조골재"}</definedName>
    <definedName name="workshop" localSheetId="0" hidden="1">{#N/A,#N/A,FALSE,"CCTV"}</definedName>
    <definedName name="workshop" hidden="1">{#N/A,#N/A,FALSE,"CCTV"}</definedName>
    <definedName name="WR" localSheetId="0" hidden="1">{#N/A,#N/A,FALSE,"CCTV"}</definedName>
    <definedName name="WR" hidden="1">{#N/A,#N/A,FALSE,"CCTV"}</definedName>
    <definedName name="WRITE" localSheetId="0" hidden="1">{#N/A,#N/A,FALSE,"CCTV"}</definedName>
    <definedName name="WRITE" hidden="1">{#N/A,#N/A,FALSE,"CCTV"}</definedName>
    <definedName name="wrn.2번." localSheetId="0" hidden="1">{#N/A,#N/A,FALSE,"2~8번"}</definedName>
    <definedName name="wrn.2번." hidden="1">{#N/A,#N/A,FALSE,"2~8번"}</definedName>
    <definedName name="wrn.BAT._.CHARGER." localSheetId="0" hidden="1">{#N/A,#N/A,TRUE,"BATTERY CHARGER COVER";#N/A,#N/A,TRUE,"BATTERY CHARGER"}</definedName>
    <definedName name="wrn.BAT._.CHARGER." hidden="1">{#N/A,#N/A,TRUE,"BATTERY CHARGER COVER";#N/A,#N/A,TRUE,"BATTERY CHARGER"}</definedName>
    <definedName name="wrn.BM." localSheetId="0" hidden="1">{#N/A,#N/A,FALSE,"CCTV"}</definedName>
    <definedName name="wrn.BM." hidden="1">{#N/A,#N/A,FALSE,"CCTV"}</definedName>
    <definedName name="wrn.C_01." localSheetId="0" hidden="1">{#N/A,#N/A,FALSE,"C_01 CASE 1";#N/A,#N/A,FALSE,"C_01 CASE 2"}</definedName>
    <definedName name="wrn.C_01." hidden="1">{#N/A,#N/A,FALSE,"C_01 CASE 1";#N/A,#N/A,FALSE,"C_01 CASE 2"}</definedName>
    <definedName name="wrn.CBA.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0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localSheetId="0" hidden="1">{#N/A,#N/A,FALSE,"Chi tiÆt"}</definedName>
    <definedName name="wrn.chi._.tiÆt." hidden="1">{#N/A,#N/A,FALSE,"Chi tiÆt"}</definedName>
    <definedName name="wrn.ENTIRE." localSheetId="0" hidden="1">{#N/A,#N/A,FALSE,"Cover";#N/A,#N/A,FALSE,"Mech (Eng)";#N/A,#N/A,FALSE,"Mech2 (Eng)";#N/A,#N/A,FALSE,"Mech3 (Eng)";#N/A,#N/A,FALSE,"Mech4 (Eng)"}</definedName>
    <definedName name="wrn.ENTIRE." hidden="1">{#N/A,#N/A,FALSE,"Cover";#N/A,#N/A,FALSE,"Mech (Eng)";#N/A,#N/A,FALSE,"Mech2 (Eng)";#N/A,#N/A,FALSE,"Mech3 (Eng)";#N/A,#N/A,FALSE,"Mech4 (Eng)"}</definedName>
    <definedName name="wrn.forecast." localSheetId="0" hidden="1">{#N/A,#N/A,FALSE,"model"}</definedName>
    <definedName name="wrn.forecast." hidden="1">{#N/A,#N/A,FALSE,"model"}</definedName>
    <definedName name="wrn.forecastassumptions." localSheetId="0" hidden="1">{#N/A,#N/A,FALSE,"model"}</definedName>
    <definedName name="wrn.forecastassumptions." hidden="1">{#N/A,#N/A,FALSE,"model"}</definedName>
    <definedName name="wrn.forecastROIC." localSheetId="0" hidden="1">{#N/A,#N/A,FALSE,"model"}</definedName>
    <definedName name="wrn.forecastROIC." hidden="1">{#N/A,#N/A,FALSE,"model"}</definedName>
    <definedName name="wrn.GEN." localSheetId="0" hidden="1">{#N/A,#N/A,TRUE,"GENERATOR COVER";#N/A,#N/A,TRUE,"GENERATOR"}</definedName>
    <definedName name="wrn.GEN." hidden="1">{#N/A,#N/A,TRUE,"GENERATOR COVER";#N/A,#N/A,TRUE,"GENERATOR"}</definedName>
    <definedName name="wrn.history." localSheetId="0" hidden="1">{#N/A,#N/A,FALSE,"model"}</definedName>
    <definedName name="wrn.history." hidden="1">{#N/A,#N/A,FALSE,"model"}</definedName>
    <definedName name="wrn.histROIC." localSheetId="0" hidden="1">{#N/A,#N/A,FALSE,"model"}</definedName>
    <definedName name="wrn.histROIC." hidden="1">{#N/A,#N/A,FALSE,"model"}</definedName>
    <definedName name="wrn.HV._.SGWR." localSheetId="0" hidden="1">{#N/A,#N/A,TRUE,"HV SWGR COVER";#N/A,#N/A,TRUE,"HV SWGR"}</definedName>
    <definedName name="wrn.HV._.SGWR." hidden="1">{#N/A,#N/A,TRUE,"HV SWGR COVER";#N/A,#N/A,TRUE,"HV SWGR"}</definedName>
    <definedName name="wrn.LDB." localSheetId="0" hidden="1">{#N/A,#N/A,TRUE,"LV DIST BOARD COVER";#N/A,#N/A,TRUE,"LV DIST BOARD"}</definedName>
    <definedName name="wrn.LDB." hidden="1">{#N/A,#N/A,TRUE,"LV DIST BOARD COVER";#N/A,#N/A,TRUE,"LV DIST BOARD"}</definedName>
    <definedName name="wrn.LV._.SGWR." localSheetId="0" hidden="1">{#N/A,#N/A,TRUE,"LV SWGR &amp; MCC COVER";#N/A,#N/A,TRUE,"LV SWGR &amp; MCC"}</definedName>
    <definedName name="wrn.LV._.SGWR." hidden="1">{#N/A,#N/A,TRUE,"LV SWGR &amp; MCC COVER";#N/A,#N/A,TRUE,"LV SWGR &amp; MCC"}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Letter",#N/A,TRUE,"Valuation Summary";"Financial Statements Letter",#N/A,TRUE,"Results";"Results Letter",#N/A,TRUE,"Results";"Ratios Letter",#N/A,TRUE,"Results";"P2 Summary Letter",#N/A,TRUE,"Results";"Historical data Letter",#N/A,TRUE,"Historical Data";"P1 Inputs Letter",#N/A,TRUE,"Forecast Drivers";"P2 Inputs Letter",#N/A,TRUE,"Forecast Drivers"}</definedName>
    <definedName name="wrn.Print._.All._.Letter." hidden="1">{"Valuation Letter",#N/A,TRUE,"Valuation Summary";"Financial Statements Letter",#N/A,TRUE,"Results";"Results Letter",#N/A,TRUE,"Results";"Ratios Letter",#N/A,TRUE,"Results";"P2 Summary Letter",#N/A,TRUE,"Results";"Historical data Letter",#N/A,TRUE,"Historical Data";"P1 Inputs Letter",#N/A,TRUE,"Forecast Drivers";"P2 Inputs Letter",#N/A,TRUE,"Forecast Drivers"}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Letter",#N/A,TRUE,"Valuation Summary";"Financial Statements Letter",#N/A,TRUE,"Results";"Results Letter",#N/A,TRUE,"Results";"Ratios Letter",#N/A,TRUE,"Results";"P2 Summary Letter",#N/A,TRUE,"Results"}</definedName>
    <definedName name="wrn.Print._.Results._.Letter." hidden="1">{"Valuation Letter",#N/A,TRUE,"Valuation Summary";"Financial Statements Letter",#N/A,TRUE,"Results";"Results Letter",#N/A,TRUE,"Results";"Ratios Letter",#N/A,TRUE,"Results";"P2 Summary Letter",#N/A,TRUE,"Results"}</definedName>
    <definedName name="wrn.PRINTALL." localSheetId="0" hidden="1">{#N/A,#N/A,FALSE,"Caies";#N/A,#N/A,FALSE,"FIELD LENGTHS";#N/A,#N/A,FALSE,"CAIES REF";#N/A,#N/A,FALSE,"RelDPT01.xls"}</definedName>
    <definedName name="wrn.PRINTALL." hidden="1">{#N/A,#N/A,FALSE,"Caies";#N/A,#N/A,FALSE,"FIELD LENGTHS";#N/A,#N/A,FALSE,"CAIES REF";#N/A,#N/A,FALSE,"RelDPT01.xls"}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TAC_S.G_SUBSYS." localSheetId="0" hidden="1">{#N/A,#N/A,FALSE,"S.G_AI";#N/A,#N/A,FALSE,"S.G_DI"}</definedName>
    <definedName name="wrn.TAC_S.G_SUBSYS." hidden="1">{#N/A,#N/A,FALSE,"S.G_AI";#N/A,#N/A,FALSE,"S.G_DI"}</definedName>
    <definedName name="wrn.temp." localSheetId="0" hidden="1">{#N/A,#N/A,FALSE,"Pos 10"}</definedName>
    <definedName name="wrn.temp." hidden="1">{#N/A,#N/A,FALSE,"Pos 10"}</definedName>
    <definedName name="wrn.test1." localSheetId="0" hidden="1">{#N/A,#N/A,FALSE,"명세표"}</definedName>
    <definedName name="wrn.test1." hidden="1">{#N/A,#N/A,FALSE,"명세표"}</definedName>
    <definedName name="wrn.TR." localSheetId="0" hidden="1">{#N/A,#N/A,TRUE,"TRANSFORMER COVER";#N/A,#N/A,TRUE,"TRANSFORMER"}</definedName>
    <definedName name="wrn.TR." hidden="1">{#N/A,#N/A,TRUE,"TRANSFORMER COVER";#N/A,#N/A,TRUE,"TRANSFORMER"}</definedName>
    <definedName name="wrn.UPS." localSheetId="0" hidden="1">{#N/A,#N/A,TRUE,"UPS COVER";#N/A,#N/A,TRUE,"UPS"}</definedName>
    <definedName name="wrn.UPS." hidden="1">{#N/A,#N/A,TRUE,"UPS COVER";#N/A,#N/A,TRUE,"UPS"}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zkušební._.tisk." localSheetId="0" hidden="1">{#N/A,#N/A,TRUE,"měření (3,4)";#N/A,#N/A,TRUE,"trafo (6,12,5,17)";#N/A,#N/A,TRUE,"trafo (23,18,26)";#N/A,#N/A,TRUE,"trafo (11)";#N/A,#N/A,TRUE,"mot(7až10,13až16,19až22,25,26)";#N/A,#N/A,TRUE,"spojka bez vyp (27)";#N/A,#N/A,TRUE,"spojka s vyp (28)";#N/A,#N/A,TRUE,"přívod (1,2)"}</definedName>
    <definedName name="wrn.zkušební._.tisk." hidden="1">{#N/A,#N/A,TRUE,"měření (3,4)";#N/A,#N/A,TRUE,"trafo (6,12,5,17)";#N/A,#N/A,TRUE,"trafo (23,18,26)";#N/A,#N/A,TRUE,"trafo (11)";#N/A,#N/A,TRUE,"mot(7až10,13až16,19až22,25,26)";#N/A,#N/A,TRUE,"spojka bez vyp (27)";#N/A,#N/A,TRUE,"spojka s vyp (28)";#N/A,#N/A,TRUE,"přívod (1,2)"}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보고서." localSheetId="0" hidden="1">{#N/A,#N/A,FALSE,"양식(을)"}</definedName>
    <definedName name="wrn.보고서." hidden="1">{#N/A,#N/A,FALSE,"양식(을)"}</definedName>
    <definedName name="wrn.보호계전기." localSheetId="0" hidden="1">{#N/A,#N/A,FALSE,"ENG'G(보호계전기)"}</definedName>
    <definedName name="wrn.보호계전기." hidden="1">{#N/A,#N/A,FALSE,"ENG'G(보호계전기)"}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하계획.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속도." localSheetId="0" hidden="1">{#N/A,#N/A,FALSE,"속도"}</definedName>
    <definedName name="wrn.속도." hidden="1">{#N/A,#N/A,FALSE,"속도"}</definedName>
    <definedName name="wrn.송변전공종단가.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sq" localSheetId="0" hidden="1">#REF!</definedName>
    <definedName name="wsq" hidden="1">#REF!</definedName>
    <definedName name="WTDV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TDV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W" localSheetId="0" hidden="1">{#N/A,#N/A,FALSE,"CCTV"}</definedName>
    <definedName name="WW" hidden="1">{#N/A,#N/A,FALSE,"CCTV"}</definedName>
    <definedName name="www" localSheetId="0" hidden="1">{#N/A,#N/A,FALSE,"Pos 10"}</definedName>
    <definedName name="www" hidden="1">{#N/A,#N/A,FALSE,"Pos 10"}</definedName>
    <definedName name="WWWW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WWW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WWWWWWW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WWWWWWW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Z" localSheetId="0" hidden="1">{#N/A,#N/A,FALSE,"CCTV"}</definedName>
    <definedName name="WZ" hidden="1">{#N/A,#N/A,FALSE,"CCTV"}</definedName>
    <definedName name="XC" localSheetId="0" hidden="1">{#N/A,#N/A,FALSE,"CCTV"}</definedName>
    <definedName name="XC" hidden="1">{#N/A,#N/A,FALSE,"CCTV"}</definedName>
    <definedName name="XCVBGGHN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VBGGH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x" hidden="1">[5]BID!$A$1:$A$1714</definedName>
    <definedName name="xxa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[5]BID!$A$1:$A$1714</definedName>
    <definedName name="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i" localSheetId="0" hidden="1">#REF!</definedName>
    <definedName name="yi" hidden="1">#REF!</definedName>
    <definedName name="YJ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s" localSheetId="0">ROUND(Xs^4/(192+0.8*Xs^4),15)</definedName>
    <definedName name="ys">ROUND(Xs^4/(192+0.8*Xs^4),15)</definedName>
    <definedName name="YSJSJSW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SJSJS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yu" localSheetId="0" hidden="1">{"'장비'!$A$3:$M$12"}</definedName>
    <definedName name="yuyu" hidden="1">{"'장비'!$A$3:$M$12"}</definedName>
    <definedName name="yuyuyu" localSheetId="0" hidden="1">{"'장비'!$A$3:$M$12"}</definedName>
    <definedName name="yuyuyu" hidden="1">{"'장비'!$A$3:$M$12"}</definedName>
    <definedName name="yyy" localSheetId="0" hidden="1">{"'장비'!$A$3:$M$12"}</definedName>
    <definedName name="yyy" hidden="1">{"'장비'!$A$3:$M$12"}</definedName>
    <definedName name="yyyyy" localSheetId="0" hidden="1">{"'장비'!$A$3:$M$12"}</definedName>
    <definedName name="yyyyy" hidden="1">{"'장비'!$A$3:$M$12"}</definedName>
    <definedName name="za" hidden="1">[5]BID!$A$1:$A$4</definedName>
    <definedName name="zd" localSheetId="0">#REF!</definedName>
    <definedName name="zd">#REF!</definedName>
    <definedName name="zx" localSheetId="0" hidden="1">{"'장비'!$A$3:$M$12"}</definedName>
    <definedName name="zx" hidden="1">{"'장비'!$A$3:$M$12"}</definedName>
    <definedName name="ㄱ" localSheetId="0" hidden="1">{#N/A,#N/A,FALSE,"기안지";#N/A,#N/A,FALSE,"통신지"}</definedName>
    <definedName name="ㄱ" hidden="1">{#N/A,#N/A,FALSE,"기안지";#N/A,#N/A,FALSE,"통신지"}</definedName>
    <definedName name="ㄱㄱ" localSheetId="0" hidden="1">{#N/A,#N/A,FALSE,"명세표"}</definedName>
    <definedName name="ㄱㄱ" hidden="1">{#N/A,#N/A,FALSE,"명세표"}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ㄹㅇㄷ" localSheetId="0" hidden="1">#REF!</definedName>
    <definedName name="ㄱㄹㅇㄷ" hidden="1">#REF!</definedName>
    <definedName name="ㄱ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ㅈㅎ" hidden="1">[5]BID!$A$1:$A$1714</definedName>
    <definedName name="가나다" localSheetId="0" hidden="1">#REF!</definedName>
    <definedName name="가나다" hidden="1">#REF!</definedName>
    <definedName name="간접경비" hidden="1">#REF!</definedName>
    <definedName name="갑지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갑지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게이블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게이블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겡오" localSheetId="0" hidden="1">{#N/A,#N/A,FALSE,"CCTV"}</definedName>
    <definedName name="겡오" hidden="1">{#N/A,#N/A,FALSE,"CCTV"}</definedName>
    <definedName name="견적SHEET" localSheetId="0" hidden="1">{#N/A,#N/A,FALSE,"CCTV"}</definedName>
    <definedName name="견적SHEET" hidden="1">{#N/A,#N/A,FALSE,"CCTV"}</definedName>
    <definedName name="견적조건" hidden="1">[19]산근!#REF!</definedName>
    <definedName name="견적조건8" localSheetId="0" hidden="1">{#N/A,#N/A,FALSE,"CCTV"}</definedName>
    <definedName name="견적조건8" hidden="1">{#N/A,#N/A,FALSE,"CCTV"}</definedName>
    <definedName name="견적품의서" localSheetId="0" hidden="1">{"'장비'!$A$3:$M$12"}</definedName>
    <definedName name="견적품의서" hidden="1">{"'장비'!$A$3:$M$12"}</definedName>
    <definedName name="결선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결선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결선리스트복사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결선리스트복사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경비1" hidden="1">#REF!</definedName>
    <definedName name="계장공사" localSheetId="0" hidden="1">{#N/A,#N/A,FALSE,"CCTV"}</definedName>
    <definedName name="계장공사" hidden="1">{#N/A,#N/A,FALSE,"CCTV"}</definedName>
    <definedName name="계전2" localSheetId="0" hidden="1">#REF!</definedName>
    <definedName name="계전2" hidden="1">#REF!</definedName>
    <definedName name="계획.실적A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고문" localSheetId="0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골재" localSheetId="0" hidden="1">{#N/A,#N/A,FALSE,"골재소요량";#N/A,#N/A,FALSE,"골재소요량"}</definedName>
    <definedName name="골재" hidden="1">{#N/A,#N/A,FALSE,"골재소요량";#N/A,#N/A,FALSE,"골재소요량"}</definedName>
    <definedName name="공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기구3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장동" localSheetId="0" hidden="1">#REF!</definedName>
    <definedName name="공장동" hidden="1">#REF!</definedName>
    <definedName name="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공정표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관리비" hidden="1">#REF!</definedName>
    <definedName name="교육" localSheetId="0" hidden="1">{#N/A,#N/A,FALSE,"전력간선"}</definedName>
    <definedName name="교육" hidden="1">{#N/A,#N/A,FALSE,"전력간선"}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조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산갑지" hidden="1">#REF!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조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3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그런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그런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기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계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기계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기계경비산출서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기계경비산출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기니리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기니리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기본선표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성3" localSheetId="0" hidden="1">{#N/A,#N/A,FALSE,"CCTV"}</definedName>
    <definedName name="기성3" hidden="1">{#N/A,#N/A,FALSE,"CCTV"}</definedName>
    <definedName name="기존도로상태" localSheetId="0" hidden="1">{#N/A,#N/A,FALSE,"혼합골재"}</definedName>
    <definedName name="기존도로상태" hidden="1">{#N/A,#N/A,FALSE,"혼합골재"}</definedName>
    <definedName name="김" localSheetId="0" hidden="1">{#N/A,#N/A,FALSE,"명세표"}</definedName>
    <definedName name="김" hidden="1">{#N/A,#N/A,FALSE,"명세표"}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ㄱㄹ" hidden="1">[5]BID!$A$1:$A$734</definedName>
    <definedName name="ㄴㄴ" localSheetId="0" hidden="1">{#N/A,#N/A,FALSE,"CCTV"}</definedName>
    <definedName name="ㄴㄴ" hidden="1">{#N/A,#N/A,FALSE,"CCTV"}</definedName>
    <definedName name="ㄴㄴㄴㄴ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ㄴㄴㄴ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ㄴ낭ㅇㄴ" localSheetId="0" hidden="1">{#N/A,#N/A,FALSE,"현장 NCR 분석";#N/A,#N/A,FALSE,"현장품질감사";#N/A,#N/A,FALSE,"현장품질감사"}</definedName>
    <definedName name="ㄴ낭ㅇㄴ" hidden="1">{#N/A,#N/A,FALSE,"현장 NCR 분석";#N/A,#N/A,FALSE,"현장품질감사";#N/A,#N/A,FALSE,"현장품질감사"}</definedName>
    <definedName name="ㄴㄹㄴㅁㅎㅇㄹ" localSheetId="0" hidden="1">{#N/A,"수불부",FALSE,"사급자재수불서";#N/A,"수불부",FALSE,"사급자재수불서"}</definedName>
    <definedName name="ㄴㄹㄴㅁㅎㅇㄹ" hidden="1">{#N/A,"수불부",FALSE,"사급자재수불서";#N/A,"수불부",FALSE,"사급자재수불서"}</definedName>
    <definedName name="ㄴㅁ" hidden="1">[5]BID!$A$1:$A$4</definedName>
    <definedName name="ㄴㅁㄹㅈㄹ" localSheetId="0" hidden="1">#REF!</definedName>
    <definedName name="ㄴㅁㄹㅈㄹ" hidden="1">#REF!</definedName>
    <definedName name="ㄴㅁㄻㄴㅇㄹㅇㄴㄹ" localSheetId="0" hidden="1">{#N/A,"수불부",FALSE,"사급자재수불서";#N/A,"수불부",FALSE,"사급자재수불서"}</definedName>
    <definedName name="ㄴㅁㄻㄴㅇㄹㅇㄴㄹ" hidden="1">{#N/A,"수불부",FALSE,"사급자재수불서";#N/A,"수불부",FALSE,"사급자재수불서"}</definedName>
    <definedName name="ㄴㅁㅇㅁㄴ" hidden="1">#REF!</definedName>
    <definedName name="ㄴㅇ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ㄴㅇ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ㄴㅇㄴㅁㅇ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ㄴㅇㄴㅁ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ㄴㅇㄹㄴ" localSheetId="0" hidden="1">{#N/A,"수불부",FALSE,"사급자재수불서";#N/A,"수불부",FALSE,"사급자재수불서"}</definedName>
    <definedName name="ㄴㅇㄹㄴ" hidden="1">{#N/A,"수불부",FALSE,"사급자재수불서";#N/A,"수불부",FALSE,"사급자재수불서"}</definedName>
    <definedName name="ㄴㅇㅎㄴㅇ" hidden="1">#REF!</definedName>
    <definedName name="나" localSheetId="0" hidden="1">{#N/A,#N/A,FALSE,"전력간선"}</definedName>
    <definedName name="나" hidden="1">{#N/A,#N/A,FALSE,"전력간선"}</definedName>
    <definedName name="내역" localSheetId="0" hidden="1">{#N/A,#N/A,FALSE,"CCTV"}</definedName>
    <definedName name="내역" hidden="1">{#N/A,#N/A,FALSE,"CCTV"}</definedName>
    <definedName name="내역서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내역서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노무비단가산출서" localSheetId="0" hidden="1">#REF!</definedName>
    <definedName name="노무비단가산출서" hidden="1">#REF!</definedName>
    <definedName name="ㄷㄳㄹ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ㄷㄳㄹ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ㄷㄷㄷㄷㄷ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숃ㄱ" hidden="1">#REF!</definedName>
    <definedName name="ㄷㅎㄹㅇ" localSheetId="0" hidden="1">#REF!</definedName>
    <definedName name="ㄷㅎㄹㅇ" hidden="1">#REF!</definedName>
    <definedName name="다음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다음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단위조장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단위조장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대운반거리" localSheetId="0" hidden="1">#REF!</definedName>
    <definedName name="대운반거리" hidden="1">#REF!</definedName>
    <definedName name="대책1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도로" localSheetId="0" hidden="1">{#N/A,#N/A,FALSE,"2~8번"}</definedName>
    <definedName name="도로" hidden="1">{#N/A,#N/A,FALSE,"2~8번"}</definedName>
    <definedName name="도면외주" localSheetId="0" hidden="1">#REF!</definedName>
    <definedName name="도면외주" hidden="1">#REF!</definedName>
    <definedName name="도면용역비" localSheetId="0" hidden="1">#REF!</definedName>
    <definedName name="도면용역비" hidden="1">#REF!</definedName>
    <definedName name="도장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도장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ㄹ" localSheetId="0" hidden="1">{#N/A,#N/A,FALSE,"지침";#N/A,#N/A,FALSE,"환경분석";#N/A,#N/A,FALSE,"Sheet16"}</definedName>
    <definedName name="ㄹ" hidden="1">{#N/A,#N/A,FALSE,"지침";#N/A,#N/A,FALSE,"환경분석";#N/A,#N/A,FALSE,"Sheet16"}</definedName>
    <definedName name="ㄹㄴ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ㄹ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ㄹㄴㄹ" localSheetId="0" hidden="1">#REF!</definedName>
    <definedName name="ㄹㄴㄹ" hidden="1">#REF!</definedName>
    <definedName name="ㄹㄴㅁㄹㄴ" localSheetId="0" hidden="1">{#N/A,"수불부",FALSE,"사급자재수불서";#N/A,"수불부",FALSE,"사급자재수불서"}</definedName>
    <definedName name="ㄹㄴㅁㄹㄴ" hidden="1">{#N/A,"수불부",FALSE,"사급자재수불서";#N/A,"수불부",FALSE,"사급자재수불서"}</definedName>
    <definedName name="ㄹㄴㅇㄹ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ㄴ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ㄹㄹ" localSheetId="0" hidden="1">{#N/A,#N/A,FALSE,"명세표"}</definedName>
    <definedName name="ㄹㄹㄹ" hidden="1">{#N/A,#N/A,FALSE,"명세표"}</definedName>
    <definedName name="ㄹㅇㄴㄹ" localSheetId="0" hidden="1">{#N/A,"수불부",FALSE,"사급자재수불서";#N/A,"수불부",FALSE,"사급자재수불서"}</definedName>
    <definedName name="ㄹㅇㄴㄹ" hidden="1">{#N/A,"수불부",FALSE,"사급자재수불서";#N/A,"수불부",FALSE,"사급자재수불서"}</definedName>
    <definedName name="ㄹㅇㄶ" hidden="1">#REF!</definedName>
    <definedName name="ㄹㅇㄶ옿" hidden="1">#REF!</definedName>
    <definedName name="ㄹㅇㄹㅇㄴ" localSheetId="0" hidden="1">{#N/A,"수불부",FALSE,"사급자재수불서";#N/A,"수불부",FALSE,"사급자재수불서"}</definedName>
    <definedName name="ㄹㅇㄹㅇㄴ" hidden="1">{#N/A,"수불부",FALSE,"사급자재수불서";#N/A,"수불부",FALSE,"사급자재수불서"}</definedName>
    <definedName name="ㄹ호" hidden="1">[5]BID!$C$1:$H$533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로ㅎㅎㄹ" localSheetId="0" hidden="1">{#N/A,#N/A,FALSE,"양식(을)"}</definedName>
    <definedName name="로ㅎㅎㄹ" hidden="1">{#N/A,#N/A,FALSE,"양식(을)"}</definedName>
    <definedName name="ㅀ허" localSheetId="0" hidden="1">{#N/A,#N/A,FALSE,"CCTV"}</definedName>
    <definedName name="ㅀ허" hidden="1">{#N/A,#N/A,FALSE,"CCTV"}</definedName>
    <definedName name="ㅁ" localSheetId="0" hidden="1">{#N/A,#N/A,FALSE,"명세표"}</definedName>
    <definedName name="ㅁ" hidden="1">{#N/A,#N/A,FALSE,"명세표"}</definedName>
    <definedName name="ㅁㄴ" localSheetId="0" hidden="1">#REF!</definedName>
    <definedName name="ㅁㄴ" hidden="1">#REF!</definedName>
    <definedName name="ㅁㄴㅇㄹㄴㄹ" localSheetId="0" hidden="1">{#N/A,"수불부",FALSE,"사급자재수불서";#N/A,"수불부",FALSE,"사급자재수불서"}</definedName>
    <definedName name="ㅁㄴㅇㄹㄴㄹ" hidden="1">{#N/A,"수불부",FALSE,"사급자재수불서";#N/A,"수불부",FALSE,"사급자재수불서"}</definedName>
    <definedName name="ㅁㄴㅇㄻㄹ" localSheetId="0" hidden="1">{#N/A,"수불부",FALSE,"사급자재수불서";#N/A,"수불부",FALSE,"사급자재수불서"}</definedName>
    <definedName name="ㅁㄴㅇㄻㄹ" hidden="1">{#N/A,"수불부",FALSE,"사급자재수불서";#N/A,"수불부",FALSE,"사급자재수불서"}</definedName>
    <definedName name="ㅁㄹㅇㄴㅇㄹ" localSheetId="0" hidden="1">{#N/A,"수불부",FALSE,"사급자재수불서";#N/A,"수불부",FALSE,"사급자재수불서"}</definedName>
    <definedName name="ㅁㄹㅇㄴㅇㄹ" hidden="1">{#N/A,"수불부",FALSE,"사급자재수불서";#N/A,"수불부",FALSE,"사급자재수불서"}</definedName>
    <definedName name="ㅁㄻㅇㄹㄴ" localSheetId="0" hidden="1">{#N/A,"수불부",FALSE,"사급자재수불서";#N/A,"수불부",FALSE,"사급자재수불서"}</definedName>
    <definedName name="ㅁㄻㅇㄹㄴ" hidden="1">{#N/A,"수불부",FALSE,"사급자재수불서";#N/A,"수불부",FALSE,"사급자재수불서"}</definedName>
    <definedName name="ㅁㅁ" localSheetId="0" hidden="1">#REF!</definedName>
    <definedName name="ㅁㅁ" hidden="1">#REF!</definedName>
    <definedName name="ㅁㅁㅁ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ㅁㅁㅁ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ㅁ" hidden="1">[5]BID!$A$1:$A$2353</definedName>
    <definedName name="ㅁㅇㄹ" localSheetId="0" hidden="1">{#N/A,#N/A,FALSE,"지침";#N/A,#N/A,FALSE,"환경분석";#N/A,#N/A,FALSE,"Sheet16"}</definedName>
    <definedName name="ㅁㅇㄹ" hidden="1">{#N/A,#N/A,FALSE,"지침";#N/A,#N/A,FALSE,"환경분석";#N/A,#N/A,FALSE,"Sheet16"}</definedName>
    <definedName name="ㅁㅇㄹㄴㅁㅇㄹㄴ" localSheetId="0" hidden="1">{#N/A,"수불부",FALSE,"사급자재수불서";#N/A,"수불부",FALSE,"사급자재수불서"}</definedName>
    <definedName name="ㅁㅇㄹㄴㅁㅇㄹㄴ" hidden="1">{#N/A,"수불부",FALSE,"사급자재수불서";#N/A,"수불부",FALSE,"사급자재수불서"}</definedName>
    <definedName name="ㅁㅇㄹㄴㅇㄹㄴㅇㄹ" localSheetId="0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마" localSheetId="0" hidden="1">{#N/A,#N/A,FALSE,"양식(을)"}</definedName>
    <definedName name="마" hidden="1">{#N/A,#N/A,FALSE,"양식(을)"}</definedName>
    <definedName name="만득이" localSheetId="0" hidden="1">{#N/A,#N/A,FALSE,"2~8번"}</definedName>
    <definedName name="만득이" hidden="1">{#N/A,#N/A,FALSE,"2~8번"}</definedName>
    <definedName name="매출이월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머" localSheetId="0" hidden="1">{#N/A,#N/A,FALSE,"명세표"}</definedName>
    <definedName name="머" hidden="1">{#N/A,#N/A,FALSE,"명세표"}</definedName>
    <definedName name="명단" localSheetId="0" hidden="1">{#N/A,"수불부",FALSE,"사급자재수불서";#N/A,"수불부",FALSE,"사급자재수불서"}</definedName>
    <definedName name="명단" hidden="1">{#N/A,"수불부",FALSE,"사급자재수불서";#N/A,"수불부",FALSE,"사급자재수불서"}</definedName>
    <definedName name="모냐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모냐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무수" localSheetId="0" hidden="1">{#N/A,#N/A,FALSE,"지침";#N/A,#N/A,FALSE,"환경분석";#N/A,#N/A,FALSE,"Sheet16"}</definedName>
    <definedName name="무수" hidden="1">{#N/A,#N/A,FALSE,"지침";#N/A,#N/A,FALSE,"환경분석";#N/A,#N/A,FALSE,"Sheet16"}</definedName>
    <definedName name="뭉" localSheetId="0" hidden="1">{"'장비'!$A$3:$M$12"}</definedName>
    <definedName name="뭉" hidden="1">{"'장비'!$A$3:$M$12"}</definedName>
    <definedName name="뭐지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뭐지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ㅂ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ㄷ" localSheetId="0" hidden="1">#REF!</definedName>
    <definedName name="ㅂㄷ" hidden="1">#REF!</definedName>
    <definedName name="ㅂㅂㅂ" localSheetId="0" hidden="1">{#N/A,#N/A,FALSE,"양식(을)"}</definedName>
    <definedName name="ㅂㅂㅂ" hidden="1">{#N/A,#N/A,FALSE,"양식(을)"}</definedName>
    <definedName name="ㅂㅂㅂㅂ" localSheetId="0" hidden="1">{#N/A,#N/A,FALSE,"혼합골재"}</definedName>
    <definedName name="ㅂㅂㅂㅂ" hidden="1">{#N/A,#N/A,FALSE,"혼합골재"}</definedName>
    <definedName name="ㅂㅂㅂㅂㅂㅂㅂ" localSheetId="0" hidden="1">{#N/A,#N/A,FALSE,"명세표"}</definedName>
    <definedName name="ㅂㅂㅂㅂㅂㅂㅂ" hidden="1">{#N/A,#N/A,FALSE,"명세표"}</definedName>
    <definedName name="ㅂㅈ" localSheetId="0" hidden="1">{#N/A,#N/A,FALSE,"Sheet1"}</definedName>
    <definedName name="ㅂㅈ" hidden="1">{#N/A,#N/A,FALSE,"Sheet1"}</definedName>
    <definedName name="바보" localSheetId="0" hidden="1">{#N/A,#N/A,FALSE,"표지목차"}</definedName>
    <definedName name="바보" hidden="1">{#N/A,#N/A,FALSE,"표지목차"}</definedName>
    <definedName name="바보2" localSheetId="0" hidden="1">{#N/A,#N/A,FALSE,"운반시간"}</definedName>
    <definedName name="바보2" hidden="1">{#N/A,#N/A,FALSE,"운반시간"}</definedName>
    <definedName name="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박성민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박성민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밥보" localSheetId="0" hidden="1">{#N/A,#N/A,FALSE,"표지목차"}</definedName>
    <definedName name="밥보" hidden="1">{#N/A,#N/A,FALSE,"표지목차"}</definedName>
    <definedName name="배관3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공수율" hidden="1">#REF!</definedName>
    <definedName name="법인세4.6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벽체" localSheetId="0" hidden="1">{#N/A,#N/A,FALSE,"혼합골재"}</definedName>
    <definedName name="벽체" hidden="1">{#N/A,#N/A,FALSE,"혼합골재"}</definedName>
    <definedName name="변겨엇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변겨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변경서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변경서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변경확인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변경확인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변형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보호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0" hidden="1">#REF!</definedName>
    <definedName name="부대공사" hidden="1">#REF!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지복구논" localSheetId="0" hidden="1">{#N/A,#N/A,FALSE,"현장 NCR 분석";#N/A,#N/A,FALSE,"현장품질감사";#N/A,#N/A,FALSE,"현장품질감사"}</definedName>
    <definedName name="부지복구논" hidden="1">{#N/A,#N/A,FALSE,"현장 NCR 분석";#N/A,#N/A,FALSE,"현장품질감사";#N/A,#N/A,FALSE,"현장품질감사"}</definedName>
    <definedName name="비교표2" localSheetId="0" hidden="1">#REF!</definedName>
    <definedName name="비교표2" hidden="1">#REF!</definedName>
    <definedName name="비교하기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비교하기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비교하김ㅁㅁ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비교하김ㅁㅁ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ㅅㅎㅅㄱㄳㅎ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ㅅㅎㅅㄱㄳㅎ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사" hidden="1">[5]BID!$A$1:$A$1714</definedName>
    <definedName name="서류3" localSheetId="0" hidden="1">{#N/A,"수불부",FALSE,"사급자재수불서";#N/A,"수불부",FALSE,"사급자재수불서"}</definedName>
    <definedName name="서류3" hidden="1">{#N/A,"수불부",FALSE,"사급자재수불서";#N/A,"수불부",FALSE,"사급자재수불서"}</definedName>
    <definedName name="서류4" localSheetId="0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localSheetId="0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석항" localSheetId="0" hidden="1">{#N/A,#N/A,FALSE,"명세표"}</definedName>
    <definedName name="석항" hidden="1">{#N/A,#N/A,FALSE,"명세표"}</definedName>
    <definedName name="설비" hidden="1">[20]예총!#REF!</definedName>
    <definedName name="설비powerload" localSheetId="0" hidden="1">#REF!</definedName>
    <definedName name="설비powerload" hidden="1">#REF!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송변전공종단가1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송변전공종단가1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수2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주이월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승용교" localSheetId="0" hidden="1">{#N/A,#N/A,FALSE,"2~8번"}</definedName>
    <definedName name="승용교" hidden="1">{#N/A,#N/A,FALSE,"2~8번"}</definedName>
    <definedName name="시공조직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시공조직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시설실적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신설" localSheetId="0" hidden="1">{#N/A,#N/A,FALSE,"명세표"}</definedName>
    <definedName name="신설" hidden="1">{#N/A,#N/A,FALSE,"명세표"}</definedName>
    <definedName name="실적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2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1156">#REF!</definedName>
    <definedName name="ㅇㄴㄹㄴㅇ" localSheetId="0" hidden="1">{#N/A,"수불부",FALSE,"사급자재수불서";#N/A,"수불부",FALSE,"사급자재수불서"}</definedName>
    <definedName name="ㅇㄴㄹㄴㅇ" hidden="1">{#N/A,"수불부",FALSE,"사급자재수불서";#N/A,"수불부",FALSE,"사급자재수불서"}</definedName>
    <definedName name="ㅇㄴㅁ" hidden="1">[5]BID!$A$1:$A$4</definedName>
    <definedName name="ㅇㄴㅁㄹㅇㄻㅇㄹㄴㅇ" localSheetId="0" hidden="1">{#N/A,"수불부",FALSE,"사급자재수불서";#N/A,"수불부",FALSE,"사급자재수불서"}</definedName>
    <definedName name="ㅇㄴㅁㄹㅇㄻㅇㄹㄴㅇ" hidden="1">{#N/A,"수불부",FALSE,"사급자재수불서";#N/A,"수불부",FALSE,"사급자재수불서"}</definedName>
    <definedName name="ㅇㄶㄹㄷㄱㄹㅈ" localSheetId="0" hidden="1">{#N/A,"수불부",FALSE,"사급자재수불서";#N/A,"수불부",FALSE,"사급자재수불서"}</definedName>
    <definedName name="ㅇㄶㄹㄷㄱㄹㅈ" hidden="1">{#N/A,"수불부",FALSE,"사급자재수불서";#N/A,"수불부",FALSE,"사급자재수불서"}</definedName>
    <definedName name="ㅇㄶㅁㄴㄱㄷ" localSheetId="0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localSheetId="0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ㄷ" localSheetId="0" hidden="1">{#N/A,#N/A,FALSE,"지침";#N/A,#N/A,FALSE,"환경분석";#N/A,#N/A,FALSE,"Sheet16"}</definedName>
    <definedName name="ㅇㄷ" hidden="1">{#N/A,#N/A,FALSE,"지침";#N/A,#N/A,FALSE,"환경분석";#N/A,#N/A,FALSE,"Sheet16"}</definedName>
    <definedName name="ㅇㄹ" hidden="1">[5]BID!$C$1:$H$533</definedName>
    <definedName name="ㅇㄹㄴ" localSheetId="0" hidden="1">{#N/A,"수불부",FALSE,"사급자재수불서";#N/A,"수불부",FALSE,"사급자재수불서"}</definedName>
    <definedName name="ㅇㄹㄴ" hidden="1">{#N/A,"수불부",FALSE,"사급자재수불서";#N/A,"수불부",FALSE,"사급자재수불서"}</definedName>
    <definedName name="ㅇㄹㄴㅁㅎㅁㄴ" localSheetId="0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ㄹ" localSheetId="0" hidden="1">#REF!</definedName>
    <definedName name="ㅇㄹㄹ" hidden="1">#REF!</definedName>
    <definedName name="ㅇㄹ알ㅇ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ㅇㄹ알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ㅇㄻㄴㅀ" localSheetId="0" hidden="1">{#N/A,"수불부",FALSE,"사급자재수불서";#N/A,"수불부",FALSE,"사급자재수불서"}</definedName>
    <definedName name="ㅇㄻㄴㅀ" hidden="1">{#N/A,"수불부",FALSE,"사급자재수불서";#N/A,"수불부",FALSE,"사급자재수불서"}</definedName>
    <definedName name="ㅇㅀㅎㅎㅎㅎㅎㄴㄷㄷㄷ" localSheetId="0" hidden="1">{#N/A,#N/A,FALSE,"현장 NCR 분석";#N/A,#N/A,FALSE,"현장품질감사";#N/A,#N/A,FALSE,"현장품질감사"}</definedName>
    <definedName name="ㅇㅀㅎㅎㅎㅎㅎㄴㄷㄷㄷ" hidden="1">{#N/A,#N/A,FALSE,"현장 NCR 분석";#N/A,#N/A,FALSE,"현장품질감사";#N/A,#N/A,FALSE,"현장품질감사"}</definedName>
    <definedName name="ㅇㅁㄶㄴㅇㅁㅀㅇㄴ" localSheetId="0" hidden="1">{#N/A,"수불부",FALSE,"사급자재수불서";#N/A,"수불부",FALSE,"사급자재수불서"}</definedName>
    <definedName name="ㅇㅁㄶㄴㅇㅁㅀㅇㄴ" hidden="1">{#N/A,"수불부",FALSE,"사급자재수불서";#N/A,"수불부",FALSE,"사급자재수불서"}</definedName>
    <definedName name="ㅇㅇㅇ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ㅇㅇ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ㅇㅇㅇ" hidden="1">#REF!</definedName>
    <definedName name="ㅇㅎㄴ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ㅇㅎ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ㅇㅎㅁㅇㅎㄴㅇㅁ" localSheetId="0" hidden="1">{#N/A,"수불부",FALSE,"사급자재수불서";#N/A,"수불부",FALSE,"사급자재수불서"}</definedName>
    <definedName name="ㅇㅎㅁㅇㅎㄴㅇㅁ" hidden="1">{#N/A,"수불부",FALSE,"사급자재수불서";#N/A,"수불부",FALSE,"사급자재수불서"}</definedName>
    <definedName name="아아아" localSheetId="0" hidden="1">{#N/A,#N/A,FALSE,"지침";#N/A,#N/A,FALSE,"환경분석";#N/A,#N/A,FALSE,"Sheet16"}</definedName>
    <definedName name="아아아" hidden="1">{#N/A,#N/A,FALSE,"지침";#N/A,#N/A,FALSE,"환경분석";#N/A,#N/A,FALSE,"Sheet16"}</definedName>
    <definedName name="양식3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어랑너ㅣㄹㄴㅇ" localSheetId="0" hidden="1">{#N/A,"수불부",FALSE,"사급자재수불서";#N/A,"수불부",FALSE,"사급자재수불서"}</definedName>
    <definedName name="어랑너ㅣㄹㄴㅇ" hidden="1">{#N/A,"수불부",FALSE,"사급자재수불서";#N/A,"수불부",FALSE,"사급자재수불서"}</definedName>
    <definedName name="억이상" localSheetId="0" hidden="1">{#N/A,#N/A,FALSE,"2~8번"}</definedName>
    <definedName name="억이상" hidden="1">{#N/A,#N/A,FALSE,"2~8번"}</definedName>
    <definedName name="업체" hidden="1">[5]BID!$A$1:$A$734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오" hidden="1">[5]BID!$A$1:$A$4</definedName>
    <definedName name="오우오오아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오우오오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옹벽" localSheetId="0" hidden="1">{#N/A,#N/A,FALSE,"혼합골재"}</definedName>
    <definedName name="옹벽" hidden="1">{#N/A,#N/A,FALSE,"혼합골재"}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외업구조LOAD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오수공" localSheetId="0" hidden="1">{#N/A,#N/A,FALSE,"기안지";#N/A,#N/A,FALSE,"통신지"}</definedName>
    <definedName name="우오수공" hidden="1">{#N/A,#N/A,FALSE,"기안지";#N/A,#N/A,FALSE,"통신지"}</definedName>
    <definedName name="원가" localSheetId="0" hidden="1">{#N/A,#N/A,FALSE,"운반시간"}</definedName>
    <definedName name="원가" hidden="1">{#N/A,#N/A,FALSE,"운반시간"}</definedName>
    <definedName name="원가계획" localSheetId="0" hidden="1">{#N/A,#N/A,FALSE,"지침";#N/A,#N/A,FALSE,"환경분석";#N/A,#N/A,FALSE,"Sheet16"}</definedName>
    <definedName name="원가계획" hidden="1">{#N/A,#N/A,FALSE,"지침";#N/A,#N/A,FALSE,"환경분석";#N/A,#N/A,FALSE,"Sheet16"}</definedName>
    <definedName name="원남내역" hidden="1">[5]BID!$A$1:$A$4</definedName>
    <definedName name="육상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의" localSheetId="0" hidden="1">{#N/A,#N/A,FALSE,"운반시간"}</definedName>
    <definedName name="의" hidden="1">{#N/A,#N/A,FALSE,"운반시간"}</definedName>
    <definedName name="이" localSheetId="0" hidden="1">{#N/A,#N/A,FALSE,"명세표"}</definedName>
    <definedName name="이" hidden="1">{#N/A,#N/A,FALSE,"명세표"}</definedName>
    <definedName name="이거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이거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일" hidden="1">[5]BID!$A$1:$A$4</definedName>
    <definedName name="임직" localSheetId="0" hidden="1">#REF!</definedName>
    <definedName name="임직" hidden="1">#REF!</definedName>
    <definedName name="입찰" localSheetId="0" hidden="1">{#N/A,#N/A,FALSE,"단가표지"}</definedName>
    <definedName name="입찰" hidden="1">{#N/A,#N/A,FALSE,"단가표지"}</definedName>
    <definedName name="입찰금액안" hidden="1">[5]BID!#REF!</definedName>
    <definedName name="ㅈ" localSheetId="0" hidden="1">{#N/A,#N/A,FALSE,"명세표"}</definedName>
    <definedName name="ㅈ" hidden="1">{#N/A,#N/A,FALSE,"명세표"}</definedName>
    <definedName name="ㅈㄷ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ㅈㄷ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ㅈㅈ" localSheetId="0" hidden="1">{"'장비'!$A$3:$M$12"}</definedName>
    <definedName name="ㅈㅈ" hidden="1">{"'장비'!$A$3:$M$12"}</definedName>
    <definedName name="ㅈㅈㅈ" localSheetId="0" hidden="1">{"'장비'!$A$3:$M$12"}</definedName>
    <definedName name="ㅈㅈㅈ" hidden="1">{"'장비'!$A$3:$M$12"}</definedName>
    <definedName name="ㅈㅈㅈㅈ" localSheetId="0" hidden="1">{#N/A,#N/A,FALSE,"명세표"}</definedName>
    <definedName name="ㅈㅈㅈㅈ" hidden="1">{#N/A,#N/A,FALSE,"명세표"}</definedName>
    <definedName name="ㅈㅈㅈㅈㅈ" localSheetId="0" hidden="1">{"'장비'!$A$3:$M$12"}</definedName>
    <definedName name="ㅈㅈㅈㅈㅈ" hidden="1">{"'장비'!$A$3:$M$12"}</definedName>
    <definedName name="자미" localSheetId="0" hidden="1">{#N/A,#N/A,FALSE,"명세표"}</definedName>
    <definedName name="자미" hidden="1">{#N/A,#N/A,FALSE,"명세표"}</definedName>
    <definedName name="자산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재업" localSheetId="0" hidden="1">#REF!</definedName>
    <definedName name="자재업" hidden="1">#REF!</definedName>
    <definedName name="재료2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재료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전계장금액" localSheetId="0" hidden="1">#REF!</definedName>
    <definedName name="전계장금액" hidden="1">#REF!</definedName>
    <definedName name="전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1" localSheetId="0" hidden="1">[21]갑지!#REF!</definedName>
    <definedName name="전기1" hidden="1">[21]갑지!#REF!</definedName>
    <definedName name="전기구" localSheetId="0" hidden="1">{"'장비'!$A$3:$M$12"}</definedName>
    <definedName name="전기구" hidden="1">{"'장비'!$A$3:$M$12"}</definedName>
    <definedName name="전기기" hidden="1">#REF!</definedName>
    <definedName name="전기기기" localSheetId="0" hidden="1">{"'장비'!$A$3:$M$12"}</definedName>
    <definedName name="전기기기" hidden="1">{"'장비'!$A$3:$M$12"}</definedName>
    <definedName name="전기내역" localSheetId="0" hidden="1">{#N/A,#N/A,FALSE,"CCTV"}</definedName>
    <definedName name="전기내역" hidden="1">{#N/A,#N/A,FALSE,"CCTV"}</definedName>
    <definedName name="전기마감" hidden="1">[21]갑지!#REF!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0" hidden="1">#REF!</definedName>
    <definedName name="전선조장" hidden="1">#REF!</definedName>
    <definedName name="제작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사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사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조건2" localSheetId="0" hidden="1">{#N/A,#N/A,FALSE,"CCTV"}</definedName>
    <definedName name="조건2" hidden="1">{#N/A,#N/A,FALSE,"CCTV"}</definedName>
    <definedName name="조사가" hidden="1">[5]BID!#REF!</definedName>
    <definedName name="종합" localSheetId="0" hidden="1">{#N/A,#N/A,FALSE,"지침";#N/A,#N/A,FALSE,"환경분석";#N/A,#N/A,FALSE,"Sheet16"}</definedName>
    <definedName name="종합" hidden="1">{#N/A,#N/A,FALSE,"지침";#N/A,#N/A,FALSE,"환경분석";#N/A,#N/A,FALSE,"Sheet16"}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중점추진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지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지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집계" localSheetId="0" hidden="1">{#N/A,#N/A,FALSE,"명세표"}</definedName>
    <definedName name="집계" hidden="1">{#N/A,#N/A,FALSE,"명세표"}</definedName>
    <definedName name="ㅊ" localSheetId="0" hidden="1">#REF!</definedName>
    <definedName name="ㅊ" hidden="1">#REF!</definedName>
    <definedName name="ㅊㅍ" localSheetId="0" hidden="1">#REF!</definedName>
    <definedName name="ㅊㅍ" hidden="1">#REF!</definedName>
    <definedName name="찰샇기" localSheetId="0" hidden="1">#REF!</definedName>
    <definedName name="찰샇기" hidden="1">#REF!</definedName>
    <definedName name="철거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철거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첨부5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총" localSheetId="0" hidden="1">{"'장비'!$A$3:$M$12"}</definedName>
    <definedName name="총" hidden="1">{"'장비'!$A$3:$M$12"}</definedName>
    <definedName name="총공" localSheetId="0" hidden="1">{#N/A,#N/A,FALSE,"운반시간"}</definedName>
    <definedName name="총공" hidden="1">{#N/A,#N/A,FALSE,"운반시간"}</definedName>
    <definedName name="총괄" hidden="1">[22]평3!#REF!</definedName>
    <definedName name="총괄표" hidden="1">[22]평3!#REF!</definedName>
    <definedName name="총괄표3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전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최종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추가분" localSheetId="0" hidden="1">{"'장비'!$A$3:$M$12"}</definedName>
    <definedName name="추가분" hidden="1">{"'장비'!$A$3:$M$12"}</definedName>
    <definedName name="ㅋㅁ" localSheetId="0" hidden="1">{#N/A,#N/A,FALSE,"명세표"}</definedName>
    <definedName name="ㅋㅁ" hidden="1">{#N/A,#N/A,FALSE,"명세표"}</definedName>
    <definedName name="ㅋㅋ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ㅋㅋ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ㅋㅋㅋ" localSheetId="0" hidden="1">{#N/A,#N/A,FALSE,"명세표"}</definedName>
    <definedName name="ㅋㅋㅋ" hidden="1">{#N/A,#N/A,FALSE,"명세표"}</definedName>
    <definedName name="케이블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케이블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케이블규격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케이블규격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케이블물량집게표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케이블물량집게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케이블변경내역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케이블변경내역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" localSheetId="0" hidden="1">#REF!</definedName>
    <definedName name="ㅌ" hidden="1">#REF!</definedName>
    <definedName name="ㅌㄹ" localSheetId="0" hidden="1">{#N/A,#N/A,FALSE,"현장 NCR 분석";#N/A,#N/A,FALSE,"현장품질감사";#N/A,#N/A,FALSE,"현장품질감사"}</definedName>
    <definedName name="ㅌㄹ" hidden="1">{#N/A,#N/A,FALSE,"현장 NCR 분석";#N/A,#N/A,FALSE,"현장품질감사";#N/A,#N/A,FALSE,"현장품질감사"}</definedName>
    <definedName name="ㅌㅇㄴㄴ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ㅌㅇㄴ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타이도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타이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토" hidden="1">[5]BID!$A$1:$A$47</definedName>
    <definedName name="토건" localSheetId="0" hidden="1">{"'장비'!$A$3:$M$12"}</definedName>
    <definedName name="토건" hidden="1">{"'장비'!$A$3:$M$12"}</definedName>
    <definedName name="토건공사비대비r" localSheetId="0" hidden="1">{"'장비'!$A$3:$M$12"}</definedName>
    <definedName name="토건공사비대비r" hidden="1">{"'장비'!$A$3:$M$12"}</definedName>
    <definedName name="토건업체" localSheetId="0" hidden="1">{"'장비'!$A$3:$M$12"}</definedName>
    <definedName name="토건업체" hidden="1">{"'장비'!$A$3:$M$12"}</definedName>
    <definedName name="토건집계표r" localSheetId="0" hidden="1">{"'장비'!$A$3:$M$12"}</definedName>
    <definedName name="토건집계표r" hidden="1">{"'장비'!$A$3:$M$12"}</definedName>
    <definedName name="토공량" localSheetId="0" hidden="1">{#N/A,#N/A,FALSE,"기안지";#N/A,#N/A,FALSE,"통신지"}</definedName>
    <definedName name="토공량" hidden="1">{#N/A,#N/A,FALSE,"기안지";#N/A,#N/A,FALSE,"통신지"}</definedName>
    <definedName name="토목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토목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토목대비" localSheetId="0" hidden="1">#REF!</definedName>
    <definedName name="토목대비" hidden="1">#REF!</definedName>
    <definedName name="토목변경" localSheetId="0" hidden="1">{"'장비'!$A$3:$M$12"}</definedName>
    <definedName name="토목변경" hidden="1">{"'장비'!$A$3:$M$12"}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행예산" localSheetId="0" hidden="1">{"'장비'!$A$3:$M$12"}</definedName>
    <definedName name="토목실행예산" hidden="1">{"'장비'!$A$3:$M$12"}</definedName>
    <definedName name="토목조정분" localSheetId="0" hidden="1">{"'장비'!$A$3:$M$12"}</definedName>
    <definedName name="토목조정분" hidden="1">{"'장비'!$A$3:$M$12"}</definedName>
    <definedName name="투자1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5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계획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계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수정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찰예정가50" localSheetId="0" hidden="1">{"'장비'!$A$3:$M$12"}</definedName>
    <definedName name="투찰예정가50" hidden="1">{"'장비'!$A$3:$M$12"}</definedName>
    <definedName name="투찰예정본부장" localSheetId="0" hidden="1">{"'장비'!$A$3:$M$12"}</definedName>
    <definedName name="투찰예정본부장" hidden="1">{"'장비'!$A$3:$M$12"}</definedName>
    <definedName name="특시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특시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티티도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티티도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ㅍ" localSheetId="0" hidden="1">{#N/A,#N/A,FALSE,"명세표"}</definedName>
    <definedName name="ㅍ" hidden="1">{#N/A,#N/A,FALSE,"명세표"}</definedName>
    <definedName name="팔" hidden="1">[5]BID!$A$1:$A$1714</definedName>
    <definedName name="패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패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포서롣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포서롣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포설최종으로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포설최종으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표준공종단가1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표준공종단가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표지1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표지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ㅎㄹ" hidden="1">#REF!</definedName>
    <definedName name="ㅎㅎ" localSheetId="0" hidden="1">#REF!</definedName>
    <definedName name="ㅎㅎ" hidden="1">#REF!</definedName>
    <definedName name="ㅎㅎㅎ" localSheetId="0" hidden="1">#REF!</definedName>
    <definedName name="ㅎㅎㅎ" hidden="1">#REF!</definedName>
    <definedName name="하늘1" localSheetId="0" hidden="1">{#N/A,#N/A,FALSE,"전력간선"}</definedName>
    <definedName name="하늘1" hidden="1">{#N/A,#N/A,FALSE,"전력간선"}</definedName>
    <definedName name="하늘강아지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하늘강아지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하월가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하월가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하월가임형주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하월가임형주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하하하" localSheetId="0" hidden="1">{#N/A,#N/A,FALSE,"명세표"}</definedName>
    <definedName name="하하하" hidden="1">{#N/A,#N/A,FALSE,"명세표"}</definedName>
    <definedName name="합계표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해양인원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현조" localSheetId="0" hidden="1">#REF!</definedName>
    <definedName name="현조" hidden="1">#REF!</definedName>
    <definedName name="형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석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석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" localSheetId="0" hidden="1">{#N/A,#N/A,FALSE,"현장 NCR 분석";#N/A,#N/A,FALSE,"현장품질감사";#N/A,#N/A,FALSE,"현장품질감사"}</definedName>
    <definedName name="호" hidden="1">{#N/A,#N/A,FALSE,"현장 NCR 분석";#N/A,#N/A,FALSE,"현장품질감사";#N/A,#N/A,FALSE,"현장품질감사"}</definedName>
    <definedName name="호호호" localSheetId="0" hidden="1">{#N/A,#N/A,FALSE,"명세표"}</definedName>
    <definedName name="호호호" hidden="1">{#N/A,#N/A,FALSE,"명세표"}</definedName>
    <definedName name="호ㅓㅕㅏ6ㅅ서ㅛㅓ" hidden="1">[5]BID!#REF!</definedName>
    <definedName name="홍ㄹㄴㄷㄱ" hidden="1">#REF!</definedName>
    <definedName name="홍홍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화" localSheetId="0" hidden="1">{#N/A,#N/A,FALSE,"기안지";#N/A,#N/A,FALSE,"통신지"}</definedName>
    <definedName name="화" hidden="1">{#N/A,#N/A,FALSE,"기안지";#N/A,#N/A,FALSE,"통신지"}</definedName>
    <definedName name="확인하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확인하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환경소주3" localSheetId="0" hidden="1">{#N/A,#N/A,FALSE,"지침";#N/A,#N/A,FALSE,"환경분석";#N/A,#N/A,FALSE,"Sheet16"}</definedName>
    <definedName name="환경소주3" hidden="1">{#N/A,#N/A,FALSE,"지침";#N/A,#N/A,FALSE,"환경분석";#N/A,#N/A,FALSE,"Sheet16"}</definedName>
    <definedName name="환차요약" localSheetId="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환차요약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훈">255</definedName>
    <definedName name="흄관" localSheetId="0" hidden="1">{#N/A,#N/A,FALSE,"기안지";#N/A,#N/A,FALSE,"통신지"}</definedName>
    <definedName name="흄관" hidden="1">{#N/A,#N/A,FALSE,"기안지";#N/A,#N/A,FALSE,"통신지"}</definedName>
    <definedName name="ㅏ" localSheetId="0" hidden="1">{#N/A,#N/A,FALSE,"기안지";#N/A,#N/A,FALSE,"통신지"}</definedName>
    <definedName name="ㅏ" hidden="1">{#N/A,#N/A,FALSE,"기안지";#N/A,#N/A,FALSE,"통신지"}</definedName>
    <definedName name="ㅏㅏㅏ" localSheetId="0" hidden="1">{#N/A,#N/A,FALSE,"명세표"}</definedName>
    <definedName name="ㅏㅏㅏ" hidden="1">{#N/A,#N/A,FALSE,"명세표"}</definedName>
    <definedName name="ㅐㅐㅐ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ㅐㅐㅐ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ㄴㄱ" hidden="1">[5]BID!$A$1:$A$4</definedName>
    <definedName name="ㅓㄹ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ㄹ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ㅇㅇㅇ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ㅇ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ㅔㅔ" localSheetId="0" hidden="1">[5]BID!#REF!</definedName>
    <definedName name="ㅔㅔ" hidden="1">[5]BID!#REF!</definedName>
    <definedName name="ㅔㅔㅔ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ㅅ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ㅅ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ㅎ" localSheetId="0" hidden="1">{#N/A,#N/A,FALSE,"Sheet1"}</definedName>
    <definedName name="ㅗㅎ" hidden="1">{#N/A,#N/A,FALSE,"Sheet1"}</definedName>
    <definedName name="ㅗㅓ" localSheetId="0" hidden="1">#REF!</definedName>
    <definedName name="ㅗㅓ" hidden="1">#REF!</definedName>
    <definedName name="ㅗㅗ" localSheetId="0" hidden="1">{#N/A,#N/A,FALSE,"명세표"}</definedName>
    <definedName name="ㅗㅗ" hidden="1">{#N/A,#N/A,FALSE,"명세표"}</definedName>
    <definedName name="ㅗㅗㅗ" localSheetId="0" hidden="1">{"'장비'!$A$3:$M$12"}</definedName>
    <definedName name="ㅗㅗㅗ" hidden="1">{"'장비'!$A$3:$M$12"}</definedName>
    <definedName name="ㅗㅝㅓㅓㅓㅓ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ㅗㅝㅓㅓㅓㅓ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ㅜ" localSheetId="0" hidden="1">{#N/A,#N/A,FALSE,"명세표"}</definedName>
    <definedName name="ㅜ" hidden="1">{#N/A,#N/A,FALSE,"명세표"}</definedName>
    <definedName name="ㅠ5">#REF!</definedName>
    <definedName name="ㅠ뮤ㅐ" localSheetId="0" hidden="1">#REF!</definedName>
    <definedName name="ㅠ뮤ㅐ" hidden="1">#REF!</definedName>
    <definedName name="ㅠㅜ" localSheetId="0" hidden="1">#REF!</definedName>
    <definedName name="ㅠㅜ" hidden="1">#REF!</definedName>
    <definedName name="ㅠㅠ" localSheetId="0" hidden="1">{#N/A,#N/A,FALSE,"포장2"}</definedName>
    <definedName name="ㅠㅠ" hidden="1">{#N/A,#N/A,FALSE,"포장2"}</definedName>
    <definedName name="ㅠㅠㅠ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ㅡㅡ" localSheetId="0" hidden="1">{#N/A,#N/A,FALSE,"명세표"}</definedName>
    <definedName name="ㅡㅡ" hidden="1">{#N/A,#N/A,FALSE,"명세표"}</definedName>
    <definedName name="ㅣㅑㅑ" localSheetId="0" hidden="1">{#N/A,#N/A,FALSE,"단가표지"}</definedName>
    <definedName name="ㅣㅑㅑ" hidden="1">{#N/A,#N/A,FALSE,"단가표지"}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" i="1" l="1"/>
  <c r="E158" i="1"/>
</calcChain>
</file>

<file path=xl/sharedStrings.xml><?xml version="1.0" encoding="utf-8"?>
<sst xmlns="http://schemas.openxmlformats.org/spreadsheetml/2006/main" count="2298" uniqueCount="461">
  <si>
    <t>&lt;16&gt;</t>
    <phoneticPr fontId="3" type="noConversion"/>
  </si>
  <si>
    <t>&lt;22&gt;</t>
    <phoneticPr fontId="3" type="noConversion"/>
  </si>
  <si>
    <t>&lt;2&gt;</t>
    <phoneticPr fontId="3" type="noConversion"/>
  </si>
  <si>
    <t>&lt;3&gt;</t>
    <phoneticPr fontId="3" type="noConversion"/>
  </si>
  <si>
    <t>&lt;4&gt;</t>
    <phoneticPr fontId="3" type="noConversion"/>
  </si>
  <si>
    <t>&lt;5&gt;</t>
    <phoneticPr fontId="3" type="noConversion"/>
  </si>
  <si>
    <t>&lt;6&gt;</t>
    <phoneticPr fontId="3" type="noConversion"/>
  </si>
  <si>
    <t>&lt;8&gt;</t>
    <phoneticPr fontId="3" type="noConversion"/>
  </si>
  <si>
    <t>&lt;9&gt;</t>
    <phoneticPr fontId="3" type="noConversion"/>
  </si>
  <si>
    <t>&lt;10&gt;</t>
  </si>
  <si>
    <t>&lt;11&gt;</t>
  </si>
  <si>
    <t>&lt;12&gt;</t>
  </si>
  <si>
    <t>&lt;13&gt;</t>
  </si>
  <si>
    <t>&lt;14&gt;</t>
  </si>
  <si>
    <t>&lt;15&gt;</t>
  </si>
  <si>
    <t>CONTROL CABLE SCHEDULE_FMS</t>
    <phoneticPr fontId="3" type="noConversion"/>
  </si>
  <si>
    <t>DESIGN DATA_1</t>
    <phoneticPr fontId="3" type="noConversion"/>
  </si>
  <si>
    <t>PROJECT NAME: TURKISTAN CCGT</t>
    <phoneticPr fontId="3" type="noConversion"/>
  </si>
  <si>
    <t>ISSUE DATE: 29.07.2026</t>
    <phoneticPr fontId="3" type="noConversion"/>
  </si>
  <si>
    <t>CABLE
NO.</t>
    <phoneticPr fontId="3" type="noConversion"/>
  </si>
  <si>
    <t>DRUM
NO.</t>
    <phoneticPr fontId="3" type="noConversion"/>
  </si>
  <si>
    <t>DRUM
NO.</t>
    <phoneticPr fontId="12" type="noConversion"/>
  </si>
  <si>
    <t>S/N</t>
  </si>
  <si>
    <t>SYSTEM</t>
  </si>
  <si>
    <t>CABLE</t>
    <phoneticPr fontId="13" type="noConversion"/>
  </si>
  <si>
    <t>DRUM
NO.</t>
    <phoneticPr fontId="13" type="noConversion"/>
  </si>
  <si>
    <t>SIGNAL</t>
    <phoneticPr fontId="13" type="noConversion"/>
  </si>
  <si>
    <t>LENGTH(M)</t>
    <phoneticPr fontId="13" type="noConversion"/>
  </si>
  <si>
    <t>FROM</t>
    <phoneticPr fontId="12" type="noConversion"/>
  </si>
  <si>
    <t>TO</t>
    <phoneticPr fontId="12" type="noConversion"/>
  </si>
  <si>
    <t>CABLE ROUTE</t>
  </si>
  <si>
    <t>REMARK</t>
    <phoneticPr fontId="12" type="noConversion"/>
  </si>
  <si>
    <t>NUMBER</t>
    <phoneticPr fontId="3" type="noConversion"/>
  </si>
  <si>
    <t>TYPE</t>
    <phoneticPr fontId="3" type="noConversion"/>
  </si>
  <si>
    <t>SPEC</t>
    <phoneticPr fontId="3" type="noConversion"/>
  </si>
  <si>
    <t>TYPE</t>
    <phoneticPr fontId="13" type="noConversion"/>
  </si>
  <si>
    <t>(MARGIN)</t>
    <phoneticPr fontId="3" type="noConversion"/>
  </si>
  <si>
    <t>KKS NO.</t>
  </si>
  <si>
    <t>DESCRIPTION</t>
    <phoneticPr fontId="3" type="noConversion"/>
  </si>
  <si>
    <t>SWGR LOCATION</t>
    <phoneticPr fontId="3" type="noConversion"/>
  </si>
  <si>
    <t>DESCRIPTION</t>
  </si>
  <si>
    <t>LOAD LOCATION</t>
    <phoneticPr fontId="3" type="noConversion"/>
  </si>
  <si>
    <t>PE-</t>
  </si>
  <si>
    <t>FMS</t>
  </si>
  <si>
    <t>B1-PMCS-64701-E8001</t>
  </si>
  <si>
    <t>FO CABLE</t>
  </si>
  <si>
    <t>SM 8C</t>
  </si>
  <si>
    <t>FMS PKG</t>
    <phoneticPr fontId="3" type="noConversion"/>
  </si>
  <si>
    <t>DATA NETWORKS</t>
  </si>
  <si>
    <t>B1-PMCS-64701</t>
  </si>
  <si>
    <t>SUB HUB PANEL FOR BLOCK#1 MAIN</t>
  </si>
  <si>
    <t>1.2_LEB FOR BLOCK #1</t>
  </si>
  <si>
    <t>B0-PMCS-64701</t>
  </si>
  <si>
    <t>MAIN HUB PANEL</t>
  </si>
  <si>
    <t>B064-017LT1063 → B064-017LT1064 → B064-017LT1265 → B064-997LT1011 → B064-997LT1051 → B064-997LT1071 → B064-037CT1218 → B064-037CT1219 → B064-037CT1220 → B064-037CT1221 → B064-037CT1039 → B064-037CT1213 → B064-037CT1212 → B064-037CT1029 → END</t>
  </si>
  <si>
    <t>WONLEE SCOPE</t>
    <phoneticPr fontId="3" type="noConversion"/>
  </si>
  <si>
    <t>B1-PMCS-64702-E8001</t>
  </si>
  <si>
    <t>B1-PMCS-64702</t>
  </si>
  <si>
    <t>SUB HUB PANEL FOR BLOCK#1 BACKUP</t>
  </si>
  <si>
    <t>B064-017AC0512 → B064-017HT1256 → B064-997HT1009 → B064-997HT1049 → B064-997HT1069 → B064-037BT1017 → B064-037BT1018 → B064-037BT1019 → B064-037BT1020 → B064-037BT1021 → B064-037BT1039 → B064-037BT1213 → B064-037BT1212 → B064-037BT1029 → END</t>
  </si>
  <si>
    <t>B2-PMCS-64701-E8001</t>
  </si>
  <si>
    <t>B2-PMCS-64701</t>
  </si>
  <si>
    <t>SUB HUB PANEL FOR BLOCK#2 MAIN</t>
  </si>
  <si>
    <t>1.3_LEB FOR BLOCK #2</t>
  </si>
  <si>
    <t>B264-017JT1007 → B264-017JT1008 → B264-017JT1009 → B264-017JT1010 → B264-017JT1226 → B264-017AC0034 → B264-997HT1017 → M0407 → D0302-T76 → M0302 → D0303-T76 → M0303 → D0305-T66 → M0306 → D0321-T66 → M0307 → D0306-T62 → M0308 → D0308-T52 → M0310 → D0309-T54 → M0311 → D0311-T55 → M0312 → D0313-T43 → M0315 → D0315-T55 → M0318 → D0316-T45 → M0319 → D0323-T45 → M0320 → D0317-T54 → M0321 → D0327-T55 → M0324 → D0319-T65 → M0325 → D0320-T62 → M0320 → D0502-T66 → M0510 → D0531-T61 → M0504 → B064-997HT1023 → B064-017HT1258 → B064-017HT1257 → B064-017HT1256 → B064-997HT1009 → B064-997HT1049 → B064-997HT1069 → B064-037CT1216 → B064-037CT1217 → B064-037CT1218 → B064-037CT1219 → B064-037CT1220 → B064-037CT1221 → B064-037CT1039 → B064-037CT1213 → B064-037CT1212</t>
  </si>
  <si>
    <t>B2-PMCS-64702-E8001</t>
  </si>
  <si>
    <t>B2-PMCS-64702</t>
  </si>
  <si>
    <t>SUB HUB PANEL FOR BLOCK#2 BACKUP</t>
  </si>
  <si>
    <t>B264-017AC0033 → B264-017FT1013 → B264-017FT1014 → B264-017FT1225 → B264-017FT1044 → B264-017AC0032 → B264-017GT1227 → B264-997GT1017 → M0407 → D0302-T77 → M0302 → D0303-T77 → M0303 → D0305-T67 → M0306 → D0321-T67 → M0307 → D0306-T61 → M0308 → D0308-T51 → M0310 → D0309-T55 → M0311 → D0311-T56 → M0312 → D0313-T44 → M0315 → D0315-T56 → M0318 → D0316-T35 → M0319 → D0323-T35 → M0320 → D0317-T55 → M0321 → D0327-T56 → M0324 → D0319-T66 → M0325 → D0320-T61 → M0320 → D0502-T67 → M0510 → D0531-T62 → M0504 → B064-997JT1024 → B064-017JT1262 → B064-017JT1083 → B064-017JT1269 → B064-017JT1268 → B064-997JT1012 → B064-997JT1052 → B064-997JT1072 → B064-037BT1219 → B064-037BT1220 → B064-037BT1221 → B064-037BT1039 → B064-037BT1213 → B064-037BT1212 → B064-037BT1211</t>
  </si>
  <si>
    <t>B0-PMCS-64703-E8001</t>
  </si>
  <si>
    <t>B0-PMCS-64703</t>
  </si>
  <si>
    <t>SUB HUB PANEL FOR COMMON</t>
  </si>
  <si>
    <t>B064-017TT1233 → B064-017TT1232 → B064-017TT1223 → B064-997TT1006 → B064-997TT1046 → B064-997TT1066 → B064-037AT1010 → B064-037AT1204 → B064-037AT1203 → B064-037AT1013 → B064-037AT1205 → B064-037AT1024 → B064-037AT1025 → END</t>
  </si>
  <si>
    <t>B0-PMCS-64703-E8002</t>
  </si>
  <si>
    <t>B1-PMCS-69701</t>
  </si>
  <si>
    <t>SUB HUB PANEL FOR ACC LEB BLOCK#1</t>
  </si>
  <si>
    <t>16_CEP BUILDING W/ACC LER(#1)</t>
  </si>
  <si>
    <t>B1-PMCS-69701-E8002</t>
  </si>
  <si>
    <t>B2-PMCS-69701-E8001</t>
  </si>
  <si>
    <t>B2-PMCS-69701</t>
  </si>
  <si>
    <t>SUB HUB PANEL FOR ACC LEB BLOCK#2</t>
  </si>
  <si>
    <t>16_CEP BUILDING W/ACC LER(#2)</t>
  </si>
  <si>
    <t>B169-007BT1005 → B169-007BT1004 → B169-007BT1044 → D0113-T65 → M0113 → D0111-T54 → M0112 → D0110-T54 → M0105 → B025-997ET1014 → B025-017ET1128 → B025-017ET1127 → B025-017ET1126 → B114-017AT1024 → B114-017AT1038 → B114-017AT1039 → B114-017AT1040 → B114-017AT1041 → B114-017AT1042 → B114-017AT1043 → B114-017AT1044 → B114-997AT1046 → M0329 → D0324-T81 → M0328 → D0501-T81 → M0503 → D0504-T81 → M0502 → D0503-T81 → M0501 → B064-997CT1018 → B064-017CT1011 → B064-017CT1218 → B064-997CT1002 → B064-997CT1042 → B064-997CT1062 → B064-037CT1004 → B064-037CT1202 → B064-037CT1203 → B064-037CT1023 → B064-037CT1024 → B064-037CT1025 → END</t>
  </si>
  <si>
    <t>B2-PMCS-69701-E8002</t>
  </si>
  <si>
    <t>B169-007BT1005 → B169-007BT1004 → B169-007BT1044 → D0113-T75 → M0113 → D0111-T55 → M0112 → D0110-T55 → M0105 → B025-997DT1013 → B025-017DT1125 → B025-017DT1124 → B025-017DT1123 → B215-017AT1023 → B114-017BT1038 → B114-017BT1039 → B114-017BT1040 → B114-017BT1041 → B114-017BT1042 → B114-017BT1043 → B114-017BT1044 → B114-017BT1045 → B114-997BT1071 → M0329 → D0324-T82 → M0328 → D0501-T82 → M0503 → D0504-T82 → M0502 → D0503-T82 → M0501 → B064-997FT1018 → B064-017FT1220 → B064-997FT1003 → B064-997FT1043 → B064-997FT1063 → B064-037AT1007 → B064-037AT1201 → B064-037AT1005 → B064-037AT1216 → B064-037AT1217 → B064-037AT1218 → B064-037AT1219 → B064-037AT1220 → B064-037AT1221 → B064-037AT1039 → B064-037AT1213 → B064-037AT1212 → B064-037AT1211 → B064-037AT1026 → END</t>
  </si>
  <si>
    <t>B1-PMCS-59701-E8001</t>
  </si>
  <si>
    <t>SM 4C</t>
  </si>
  <si>
    <t>B1-PMCS-59701</t>
  </si>
  <si>
    <t>SUB HUB PANEL FOR STG</t>
  </si>
  <si>
    <t>1.1_MAIN BUILDING COMPLEX / ST-1 LER</t>
  </si>
  <si>
    <t>B159-007AT1012 → B159-007AT1024 → B159-007AT1013 → D0314-T56 → M0315 → D0315-T56 → M0318 → D0316-T45 → M0319 → D0323-T45 → M0320 → D0317-T55 → M0321 → D0327-T56 → M0324 → D0319-T66 → M0325 → D0320-T61 → M0326 → D0502-T67 → M0510 → D0531-T62 → M0504 → B064-997HT1023 → B064-017HT1258 → B064-017HT1257 → B064-017HT1256 → B064-997HT1009 → B064-997HT1049 → B064-997HT1069 → B064-037CT1216 → B064-037CT1005 → B064-037CT1202 → B064-037CT1203 → B064-037CT1023 → B064-037CT1024 → B064-037CT1025 → END</t>
  </si>
  <si>
    <t>B1-PMCS-59701-E8002</t>
  </si>
  <si>
    <t>B0-PMCS-49701-E8001</t>
  </si>
  <si>
    <t>B0-PMCS-49701</t>
  </si>
  <si>
    <t>SUB HUB PANEL FOR WT</t>
  </si>
  <si>
    <t>10_WATER TREATMENT OF PROCESS AND DEMINERALIZED WATER ZLD BUILDING</t>
  </si>
  <si>
    <t>B049-007AT1005 → B049-007AT1004 → B049-007AT1003 → B049-007AT1002 → D0204-T38 → M0207 → D0203-T55 → M0206 → D0205-T55 → M0205 → B025-997BT1005 → B025-017BT1028 → B025-017BT1030 → B025-017BT1031 → B025-017BT1032 → B025-017BT1033 → B025-017BT1035 → B025-017BT1036 → B025-017BT1038 → B025-017BT1039 → B025-997BT1016 → B025-017BT1040 → B025-017BT1041 → B025-017BT1042 → B114-017BT1025 → B114-017BT1045 → B114-997BT1071 → M0329 → D0324-T82 → M0328 → D0501-T82 → M0503 → D0504-T82 → M0502 → D0503-T82 → M0501 → B064-997CT1018 → B064-017CT1011 → B064-017CT1218 → B064-997CT1002 → B064-997CT1042 → B064-997CT1062 → B064-037CT1004 → B064-037CT1202 → B064-037CT1203 → B064-037CT1023 → B064-037CT1024 → B064-037CT1025 → END</t>
  </si>
  <si>
    <t>B0-PMCS-49701-E8002</t>
  </si>
  <si>
    <t>B0-PMCS-64701-E8051</t>
  </si>
  <si>
    <t>MM 8C</t>
  </si>
  <si>
    <t xml:space="preserve"> </t>
  </si>
  <si>
    <t>WORK STATION</t>
  </si>
  <si>
    <t>25_ADMINISTRATIVE AND HOUSEHOLD BUILDING</t>
  </si>
  <si>
    <t>B073-017AT1018 → B073-017AT1008 → B073-017AT1009 → B073-017AT1010 → B073-997ZT1021 → B073-997ZT1009 → B073-007AT1008 → B073-007AT1005 → B073-007AT1004 → B073-007AT1002 → B073-007AT1107 → B073-007AT1105 → B073-007AT1103 → B073-007AT1101 → B064-017KC1020 → B064-017KC1010 → B064-017KT1314 → B064-017KT1122 → B064-017KT1017 → B064-017KT1016 → B064-017KT1015 → B064-017KT1014 → B064-017KT1223 → B064-997KT1006 → B064-997KT1046 → B064-997KT1066 → B064-037CT1010 → B064-037CT1036 → B064-037CT1208 → B064-037CT1207 → B064-037CT1206 → B064-037CT1024 → B064-037CT1025 → END</t>
  </si>
  <si>
    <t>B0-PMCS-64701-E8052</t>
  </si>
  <si>
    <t>MM 4C</t>
  </si>
  <si>
    <t>B0-PMCS-64701-E8002</t>
  </si>
  <si>
    <t>UTP CABLE</t>
  </si>
  <si>
    <t>CAT.6</t>
  </si>
  <si>
    <t>B0-PMCS-64702</t>
  </si>
  <si>
    <t>DATABASE &amp; COMMUNICATION SERVER PANEL</t>
  </si>
  <si>
    <t>NO TRAY</t>
  </si>
  <si>
    <t>B0-PMCS-64701-E8003</t>
  </si>
  <si>
    <t>B0-PMCS-64701-E8004</t>
  </si>
  <si>
    <t>B0-PMCS-64701-E8005</t>
  </si>
  <si>
    <t>B0-PMCS-64701-E8006</t>
  </si>
  <si>
    <t>B0-PMCS-64701-E8007</t>
  </si>
  <si>
    <t>B0-PMCS-64701-E8008</t>
  </si>
  <si>
    <t>B0-PMCS-64701-E8009</t>
  </si>
  <si>
    <t>B0-PMCS-64701-E8010</t>
  </si>
  <si>
    <t>B0-PMCS-64701-E8011</t>
  </si>
  <si>
    <t>B0-PMCS-64701-E8012</t>
  </si>
  <si>
    <t>B0-PMCS-64701-E8013</t>
  </si>
  <si>
    <t>B0-PMCS-64701-E8014</t>
  </si>
  <si>
    <t>B0-PMCS-64701-E8015</t>
  </si>
  <si>
    <t>B1-PRP-64703-E8001</t>
  </si>
  <si>
    <t>B1-PRP-64703</t>
  </si>
  <si>
    <t>BLOCK#1 OVERALL PROTECTION RELAY PANEL #1</t>
  </si>
  <si>
    <t>B064-037CT1031 → B064-037CT1226 → B064-037CT1225 → B064-997MT1075 → B064-997MT1055 → B064-997MT1015 → B064-017MT1266 → B064-017MT1074 → B064-017LT1257 → B064-017LT1063 → END</t>
  </si>
  <si>
    <t>B1-PRP-64706-E8001</t>
  </si>
  <si>
    <t>B1-PRP-64706</t>
  </si>
  <si>
    <t>BLOCK#1 OVERALL PROTECTION RELAY PANEL #2</t>
  </si>
  <si>
    <t>B064-037CT1035 → B064-037CT1227 → B064-037CT1226 → B064-037CT1225 → B064-997MT1075 → B064-997MT1055 → B064-997MT1015 → B064-017MT1266 → B064-017MT1074 → B064-017LT1257 → B064-017LT1063 → END</t>
  </si>
  <si>
    <t>B1-PRP-647081-E8001</t>
  </si>
  <si>
    <t>B1-PRP-64708</t>
  </si>
  <si>
    <t>BLOCK#1 OVERALL PROTECTION RELAY PANEL #3</t>
  </si>
  <si>
    <t>B064-037CT1034 → B064-037CT1035 → B064-037CT1227 → B064-037CT1226 → B064-037CT1225 → B064-997MT1075 → B064-997MT1055 → B064-997MT1015 → B064-017MT1266 → B064-017MT1074 → B064-017LT1257 → B064-017LT1063 → END</t>
  </si>
  <si>
    <t>B1-PMCS-64701-E8051</t>
  </si>
  <si>
    <t>11CHA01</t>
  </si>
  <si>
    <t>GTG PROTECTION PANEL FOR GTG#11</t>
  </si>
  <si>
    <t>1.1_MAIN BUILDING COMPLEX / PCC-11</t>
  </si>
  <si>
    <t>B111-017BT1003 → B111-017BT1013 → B111-017BT1011 → B111-997BT1023 → M0327 → D0329-T45 → M0326 → D0502-T67 → M0510 → D0531-T62 → M0504 → B064-997HT1023 → B064-017HT1258 → B064-017HT1257 → B064-017LT1063 → END</t>
  </si>
  <si>
    <t>B1-PMCS-64701-E8052</t>
  </si>
  <si>
    <t>12CHA01</t>
  </si>
  <si>
    <t>GTG PROTECTION PANEL FOR GTG#12</t>
  </si>
  <si>
    <t>1.1_MAIN BUILDING COMPLEX / PCC-12</t>
  </si>
  <si>
    <t>B111-017ET1003 → B111-017ET1013 → B111-017ET1014 → B111-017ET1009 → B111-017ET1008 → B111-017ET1007 → B111-017ET1024 → B111-997ET1023 → M0323 → D0328-T45 → M0322 → D0318-T55 → M0321 → D0327-T56 → M0324 → D0319-T66 → M0325 → D0320-T61 → M0326 → D0502-T67 → M0510 → D0531-T62 → M0504 → B064-997HT1023 → B064-017HT1258 → B064-017HT1257 → B064-017LT1063 → END</t>
  </si>
  <si>
    <t>B1-PRP-13701-E8053</t>
  </si>
  <si>
    <t>B1-PRP-13701</t>
  </si>
  <si>
    <t>STG PROTECTION PANEL FOR STG#13</t>
  </si>
  <si>
    <t>B159-007AT1012 → B159-007AT1024 → B159-007AT1013 → D0314-T56 → M0315 → D0315-T56 → M0318 → D0316-T45 → M0319 → D0323-T45 → M0320 → D0317-T55 → M0321 → D0327-T56 → M0324 → D0319-T66 → M0325 → D0320-T61 → M0326 → D0502-T67 → M0510 → D0531-T62 → M0504 → B064-997HT1023 → B064-017HT1258 → B064-017HT1257 → B064-017LT1063 → END</t>
  </si>
  <si>
    <t>B1-PRP-64703-E8002</t>
  </si>
  <si>
    <t>B064-037BT1031 → B064-037BT1030 → B064-037BT1219 → B064-037BT1218 → B064-037BT1217 → B064-037BT1216 → B064-997HT1069 → B064-997HT1049 → B064-997HT1009 → B064-017HT1256 → END</t>
  </si>
  <si>
    <t>B1-PRP-64706-E8002</t>
  </si>
  <si>
    <t>B064-037BT1035 → B064-037BT1034 → B064-037BT1220 → B064-037BT1219 → B064-037BT1218 → B064-037BT1217 → B064-037BT1216 → B064-997HT1069 → B064-997HT1049 → B064-997HT1009 → B064-017HT1256 → END</t>
  </si>
  <si>
    <t>B1-PRP-64708-E8001</t>
  </si>
  <si>
    <t>B064-037BT1034 → B064-037BT1220 → B064-037BT1219 → B064-037BT1218 → B064-037BT1217 → B064-037BT1216 → B064-997HT1069 → B064-997HT1049 → B064-997HT1009 → B064-017HT1256 → END</t>
  </si>
  <si>
    <t>B1-PMCS-64702-E8051</t>
  </si>
  <si>
    <t>11CHA02</t>
  </si>
  <si>
    <t>B111-017CT1003 → B111-017CT1013 → B111-017CT1001 → B111-997CT1022 → M0327 → D0329-T35 → M0326 → D0502-T66 → M0510 → D0531-T61 → M0504 → B064-997JT1024 → B064-017JT1262 → B064-017AC0511 → END</t>
  </si>
  <si>
    <t>B1-PMCS-64702-E8052</t>
  </si>
  <si>
    <t>12CHA02</t>
  </si>
  <si>
    <t>B111-017FT1003 → B111-017FT1013 → B111-017FT1014 → B111-017FT1009 → B111-017FT1008 → B111-017FT1007 → B111-017FT1025 → B111-997FT1022 → M0323 → D0328-T35 → M0322 → D0318-T54 → M0321 → D0327-T55 → M0324 → D0319-T65 → M0325 → D0320-T62 → M0326 → D0502-T66 → M0510 → D0531-T61 → M0504 → B064-997JT1024 → B064-017JT1262 → B064-017AC0511 → END</t>
  </si>
  <si>
    <t>B1-PMCS-64702-E8053</t>
  </si>
  <si>
    <t>B159-007BT1012 → D0314-T55 → M0315 → D0315-T55 → M0318 → D0316-T35 → M0319 → D0323-T35 → M0320 → D0317-T54 → M0321 → D0327-T55 → M0324 → D0319-T65 → M0325 → D0320-T62 → M0326 → D0502-T66 → M0510 → D0531-T61 → M0504 → B064-997JT1024 → B064-017JT1262 → B064-017AC0511 → END</t>
  </si>
  <si>
    <t>B1-SWG-64301-E8001</t>
  </si>
  <si>
    <t>MM 24C</t>
  </si>
  <si>
    <t>B1-SWG-64301
(B1-SWG-6430102)</t>
  </si>
  <si>
    <t>10KV SWGR #1 FOR BLOCK #1</t>
  </si>
  <si>
    <t>B064-017LT1066 → B064-017LT1065 → B064-017LT1064 → B064-017LT1063 → END</t>
  </si>
  <si>
    <t>B1-SWG-64302-E8001</t>
  </si>
  <si>
    <t>B1-SWG-64302
(B1-SWG-6430202)</t>
  </si>
  <si>
    <t>10KV SWGR #2 FOR BLOCK #1</t>
  </si>
  <si>
    <t>B064-017MT1076 → B064-017MT1075 → B064-017MT1074 → B064-017LT1257 → B064-017LT1063 → END</t>
  </si>
  <si>
    <t>B1-SWG-64303-E8001</t>
  </si>
  <si>
    <t>B1-SWG-64303
(B1-SWG-6430302)</t>
  </si>
  <si>
    <t>10KV SWGR #3 FOR BLOCK #1</t>
  </si>
  <si>
    <t>B064-017LT1067 → B064-017LT1066 → B064-017LT1065 → B064-017LT1064 → B064-017LT1063 → END</t>
  </si>
  <si>
    <t>B1-SWG-64304-E8001</t>
  </si>
  <si>
    <t>B1-SWG-64304
(B1-SWG-6430402)</t>
  </si>
  <si>
    <t>10KV SWGR #4 FOR BLOCK #1</t>
  </si>
  <si>
    <t>B064-017MT1077 → B064-017MT1076 → B064-017MT1075 → B064-017MT1074 → B064-017LT1257 → B064-017LT1063 → END</t>
  </si>
  <si>
    <t>B1-SWG-64601-E8001</t>
  </si>
  <si>
    <t>MM 16C</t>
  </si>
  <si>
    <t>B1-SWG-64601
(B1-SWG-6460102)</t>
  </si>
  <si>
    <t>400V SWGR FOR GT/HRSG #1 FOR BLOCK #1 - A</t>
  </si>
  <si>
    <t>B1-SWG-64602-E8001</t>
  </si>
  <si>
    <t>B1-SWG-64602
(B1-SWG-6460202)</t>
  </si>
  <si>
    <t>400V SWGR FOR GT/HRSG #1 FOR BLOCK #1 - B</t>
  </si>
  <si>
    <t>B1-SWG-64603-E8001</t>
  </si>
  <si>
    <t>B1-SWG-64603
(B1-SWG-6460302)</t>
  </si>
  <si>
    <t>400V SWGR FOR GT/HRSG #2 FOR BLOCK #1 - A</t>
  </si>
  <si>
    <t>B064-017LT1102 → B064-017LT1101 → B064-017LT1100 → B064-017LT1258 → B064-017LT1257 → B064-017LT1063 → END</t>
  </si>
  <si>
    <t>B1-SWG-64604-E8001</t>
  </si>
  <si>
    <t>B1-SWG-64604
(B1-SWG-6460402)</t>
  </si>
  <si>
    <t>400V SWGR FOR GT/HRSG #2 FOR BLOCK #1 - B</t>
  </si>
  <si>
    <t>B064-017MT1108 → B064-017MT1274 → B064-017MT1273 → B064-017MT1075 → B064-017MT1074 → B064-017LT1257 → B064-017LT1063 → END</t>
  </si>
  <si>
    <t>B1-ESWG-64601-E8001</t>
  </si>
  <si>
    <t>B1-ESWG-64601
(B1-ESWG-6460105)</t>
  </si>
  <si>
    <t>400V EMERGENCY SWGR FOR BLOCK #1 - A</t>
  </si>
  <si>
    <t>B064-017LT1105 → B064-017LT1104 → B064-017LT1103 → B064-017LT1102 → B064-017LT1101 → B064-017LT1100 → B064-017LT1258 → B064-017LT1257 → B064-017LT1063 → END</t>
  </si>
  <si>
    <t>B1-ESWG-64602-E8001</t>
  </si>
  <si>
    <t>B1-ESWG-64602
(B1-ESWG-6460205)</t>
  </si>
  <si>
    <t>400V EMERGENCY SWGR FOR BLOCK #1 - B</t>
  </si>
  <si>
    <t>B064-017MT1113 → B064-017MT1112 → B064-017MT1111 → B064-017MT1110 → B064-017MT1109 → B064-017MT1108 → B064-017MT1274 → B064-017MT1273 → B064-017MT1075 → B064-017MT1074 → B064-017LT1257 → B064-017LT1063 → END</t>
  </si>
  <si>
    <t>B1-SWG-64301-E8002</t>
  </si>
  <si>
    <t>B064-017AC0513 → B064-017JT1269 → B064-017JT1083 → B064-017JT1262 → B064-017AC0511 → END</t>
  </si>
  <si>
    <t>B1-SWG-64302-E8002</t>
  </si>
  <si>
    <t>B064-017AC0514 → B064-017JT1269 → B064-017JT1083 → B064-017JT1262 → B064-017AC0511 → END</t>
  </si>
  <si>
    <t>B1-SWG-64303-E8002</t>
  </si>
  <si>
    <t>B064-017AC0515 → B064-017TT1277 → B064-017AC0518 → END</t>
  </si>
  <si>
    <t>B1-SWG-64304-E8002</t>
  </si>
  <si>
    <t>B064-017AC0516 → B064-017TT1277 → B064-017AC0518 → END</t>
  </si>
  <si>
    <t>B1-SWG-64601-E8002</t>
  </si>
  <si>
    <t>B1-SWG-64602-E8002</t>
  </si>
  <si>
    <t>B1-SWG-64603-E8002</t>
  </si>
  <si>
    <t>B064-017NT1103 → B064-017TT1278 → B064-017TT1277 → B064-017AC0518 → END</t>
  </si>
  <si>
    <t>B1-SWG-64604-E8002</t>
  </si>
  <si>
    <t>B064-017TT1279 → B064-017TT1278 → B064-017TT1277 → B064-017AC0518 → END</t>
  </si>
  <si>
    <t>B1-ESWG-64601-E8002</t>
  </si>
  <si>
    <t>B064-017NT1104 → B064-017NT1103 → B064-017TT1278 → B064-017TT1277 → B064-017AC0518 → END</t>
  </si>
  <si>
    <t>B1-ESWG-64602-E8002</t>
  </si>
  <si>
    <t>B064-017AC0517 → B064-017NT1104 → B064-017NT1103 → B064-017TT1278 → B064-017TT1277 → B064-017AC0518 → END</t>
  </si>
  <si>
    <t>B2-PRP-64703-E8001</t>
  </si>
  <si>
    <t>B2-PRP-64703</t>
  </si>
  <si>
    <t>BLOCK#2 OVERALL PROTECTION RELAY PANEL #1</t>
  </si>
  <si>
    <t>B264-017HT1244 → B264-017HT1057 → B264-017JT1050 → B264-017JT1238 → B264-017JT1041 → B264-017JT1226 → B264-017JT1010 → B264-017JT1009 → B264-017JT1008 → B264-017JT1007 → END</t>
  </si>
  <si>
    <t>B2-PRP-64706-E8001</t>
  </si>
  <si>
    <t>B2-PRP-64706</t>
  </si>
  <si>
    <t>BLOCK#2 OVERALL PROTECTION RELAY PANEL #2</t>
  </si>
  <si>
    <t>B264-017HT1246 → B264-017HT1059 → B264-017HT1058 → B264-017HT1057 → B264-017JT1050 → B264-017JT1238 → B264-017JT1041 → B264-017JT1226 → B264-017JT1010 → B264-017JT1009 → B264-017JT1008 → B264-017JT1007 → END</t>
  </si>
  <si>
    <t>B2-PRP-64708-E8001</t>
  </si>
  <si>
    <t>B2-PRP-64708</t>
  </si>
  <si>
    <t>BLOCK#2 OVERALL PROTECTION RELAY PANEL #3</t>
  </si>
  <si>
    <t>B264-017HT1245 → B264-017HT1058 → B264-017HT1057 → B264-017JT1050 → B264-017JT1238 → B264-017JT1041 → B264-017JT1226 → B264-017JT1010 → B264-017JT1009 → B264-017JT1008 → B264-017JT1007 → END</t>
  </si>
  <si>
    <t>B2-PMCS-64701-E8051</t>
  </si>
  <si>
    <t>21CHA01</t>
  </si>
  <si>
    <t>GTG PROTECTION PANEL FOR GTG#21</t>
  </si>
  <si>
    <t>1.1_MAIN BUILDING COMPLEX / PCC-21</t>
  </si>
  <si>
    <t>B212-017BT1003 → B212-017BT1013 → B212-017BT1011 → B212-997BT1023 → M0309 → D0322-T41 → M0308 → D0306-T61 → M0307 → D0321-T67 → M0306 → D0305-T67 → M0303 → D0303-T77 → M0302 → D0302-T77 → M0407 → B264-997HT1017 → B264-017HT1227 → B264-017HT1054 → B264-017HT1055 → B264-017HT1056 → B264-017JT1050 → B264-017JT1238 → B264-017JT1041 → B264-017JT1226 → B264-017JT1010 → B264-017JT1009 → B264-017JT1008 → B264-017JT1007 → B264-017JT1203 → END</t>
  </si>
  <si>
    <t>B2-PMCS-64701-E8052</t>
  </si>
  <si>
    <t>22CHA01</t>
  </si>
  <si>
    <t>GTG PROTECTION PANEL FOR GTG#22</t>
  </si>
  <si>
    <t>1.1_MAIN BUILDING COMPLEX / PCC-22</t>
  </si>
  <si>
    <t>B212-017ET1003 → B212-017ET1013 → B212-017ET1014 → B212-017ET1009 → B212-017ET1008 → B212-017ET1007 → B212-017ET1024 → B212-997ET1023 → M0305 → D0307-T45 → M0304 → D0304-T55 → M0303 → D0303-T77 → M0302 → D0302-T77 → M0407 → B264-997HT1017 → B264-017HT1227 → B264-017HT1054 → B264-017HT1055 → B264-017HT1056 → B264-017JT1050 → B264-017JT1238 → B264-017JT1041 → B264-017JT1226 → B264-017JT1010 → B264-017JT1009 → B264-017JT1008 → B264-017JT1007 → B264-017JT1203 → END</t>
  </si>
  <si>
    <t>B2-PMCS-64701-E8053</t>
  </si>
  <si>
    <t>B2-PRP-13701</t>
  </si>
  <si>
    <t>STG PROTECTION PANEL FOR STG#23</t>
  </si>
  <si>
    <t>1.1_MAIN BUILDING COMPLEX / ST-2 LER</t>
  </si>
  <si>
    <t>B259-007AT1012 → B259-007AT1024 → B259-007AT1013 → D0310-T56 → M0311 → D0309-T55 → M0310 → D0308-T51 → M0308 → D0306-T61 → M0307 → D0321-T67 → M0306 → D0305-T67 → M0303 → D0303-T77 → M0302 → D0302-T77 → M0407 → B264-997HT1017 → B264-017HT1227 → B264-017HT1054 → B264-017HT1055 → B264-017HT1056 → B264-017JT1050 → B264-017JT1238 → B264-017JT1041 → B264-017JT1226 → B264-017JT1010 → B264-017JT1009 → B264-017JT1008 → B264-017JT1007 → B264-017JT1203 → END</t>
  </si>
  <si>
    <t>B2-PRP-64703-E8002</t>
  </si>
  <si>
    <t>B264-017ET1244 → B264-017ET1057 → B264-017ET1056 → B264-017ET1242 → B264-017FT1044 → B264-017FT1225 → B264-017FT1014 → B264-017FT1013 → B264-017AC0033 → END</t>
  </si>
  <si>
    <t>B2-PRP-64706-E8002</t>
  </si>
  <si>
    <t>B264-017AC0031 → B264-017ET1244 → B264-017ET1057 → B264-017ET1056 → B264-017ET1242 → B264-017FT1044 → B264-017FT1225 → B264-017FT1014 → B264-017FT1013 → B264-017AC0033 → END</t>
  </si>
  <si>
    <t>B2-PRP-64708-E8002</t>
  </si>
  <si>
    <t>B2-PMCS-64702-E8051</t>
  </si>
  <si>
    <t>21CHA02</t>
  </si>
  <si>
    <t>B212-017CT1003 → B212-017CT1013 → B212-017CT1001 → B212-997CT1022 → M0309 → D0322-T35 → M0308 → D0306-T62 → M0307 → D0321-T66 → M0306 → D0305-T66 → M0303 → D0303-T76 → M0302 → D0302-T76 → M0407 → B264-997GT1017 → B264-017GT1227 → B264-017AC0032 → B264-017FT1044 → B264-017FT1225 → B264-017FT1014 → B264-017FT1013 → B264-017AC0033 → END</t>
  </si>
  <si>
    <t>B2-PMCS-64702-E8052</t>
  </si>
  <si>
    <t>22CHA02</t>
  </si>
  <si>
    <t>B212-017FT1003 → B212-017FT1013 → B212-017FT1014 → B212-017FT1009 → B212-017FT1008 → B212-017FT1007 → B212-017FT1025 → B212-997FT1022 → M0305 → D0307-T35 → M0304 → D0304-T54 → M0303 → D0303-T76 → M0302 → D0302-T76 → M0407 → B264-997GT1017 → B264-017GT1227 → B264-017AC0032 → B264-017FT1044 → B264-017FT1225 → B264-017FT1014 → B264-017FT1013 → B264-017AC0033 → END</t>
  </si>
  <si>
    <t>B2-PMCS-64702-E8053</t>
  </si>
  <si>
    <t>B259-007BT1012 → D0310-T55 → M0311 → D0309-T54 → M0310 → D0308-T52 → M0308 → D0306-T62 → M0307 → D0321-T66 → M0306 → D0305-T66 → M0303 → D0303-T76 → M0302 → D0302-T76 → M0407 → B264-997GT1017 → B264-017GT1227 → B264-017AC0032 → B264-017FT1044 → B264-017FT1225 → B264-017FT1014 → B264-017FT1013 → B264-017AC0033 → END</t>
  </si>
  <si>
    <t>B2-SWG-64301-E8001</t>
  </si>
  <si>
    <t>B2-SWG-64301
(B2-SWG-6430102)</t>
  </si>
  <si>
    <t>10KV SWGR #1 FOR BLOCK #2</t>
  </si>
  <si>
    <t>B264-017JT1008 → B264-017JT1007 → END</t>
  </si>
  <si>
    <t>B2-SWG-64302-E8001</t>
  </si>
  <si>
    <t>B2-SWG-64302
(B2-SWG-6430202)</t>
  </si>
  <si>
    <t>10KV SWGR #2 FOR BLOCK #2</t>
  </si>
  <si>
    <t>B264-017FT1013 → B264-017JT1203 → END</t>
  </si>
  <si>
    <t>B2-SWG-64303-E8001</t>
  </si>
  <si>
    <t>B2-SWG-64303
(B2-SWG-6430302)</t>
  </si>
  <si>
    <t>10KV SWGR #3 FOR BLOCK #2</t>
  </si>
  <si>
    <t>B264-017JT1009 → B264-017JT1008 → B264-017JT1007 → END</t>
  </si>
  <si>
    <t>B2-SWG-64304-E8001</t>
  </si>
  <si>
    <t>B2-SWG-64304
(B2-SWG-6430402)</t>
  </si>
  <si>
    <t>10KV SWGR #4 FOR BLOCK #2</t>
  </si>
  <si>
    <t>B264-017FT1014 → B264-017FT1013 → B264-017JT1203 → END</t>
  </si>
  <si>
    <t>B2-SWG-64601-E8001</t>
  </si>
  <si>
    <t>B2-SWG-64601
(B2-SWG-6460102)</t>
  </si>
  <si>
    <t>400V SWGR FOR GT/HRSG #1 FOR BLOCK #2 - A</t>
  </si>
  <si>
    <t>B264-017JT1038 → B264-017JT1039 → B264-017JT1040 → B264-017JT1226 → B264-017JT1010 → B264-017JT1009 → B264-017JT1008 → B264-017JT1007 → END</t>
  </si>
  <si>
    <t>B2-SWG-64602-E8001</t>
  </si>
  <si>
    <t>B2-SWG-64602
(B2-SWG-6460202)</t>
  </si>
  <si>
    <t>400V SWGR FOR GT/HRSG #1 FOR BLOCK #2 - B</t>
  </si>
  <si>
    <t>B264-017FT1042 → B264-017FT1043 → B264-017FT1225 → B264-017FT1014 → B264-017FT1013 → B264-017JT1203 → END</t>
  </si>
  <si>
    <t>B2-SWG-64603-E8001</t>
  </si>
  <si>
    <t>B2-SWG-64603
(B2-SWG-6460302)</t>
  </si>
  <si>
    <t>400V SWGR FOR GT/HRSG #2 FOR BLOCK #2 - A</t>
  </si>
  <si>
    <t>B264-017JT1039 → B264-017JT1040 → B264-017JT1226 → B264-017JT1010 → B264-017JT1009 → B264-017JT1008 → B264-017JT1007 → END</t>
  </si>
  <si>
    <t>B2-SWG-64604-E8001</t>
  </si>
  <si>
    <t>B2-SWG-64604
(B2-SWG-6460402)</t>
  </si>
  <si>
    <t>400V SWGR FOR GT/HRSG #2 FOR BLOCK #2 - B</t>
  </si>
  <si>
    <t>B264-017FT1043 → B264-017FT1225 → B264-017FT1014 → B264-017FT1013 → B264-017JT1203 → END</t>
  </si>
  <si>
    <t>B2-ESWG-64601-E8001</t>
  </si>
  <si>
    <t>B2-ESWG-64601
(B2-ESWG-6460102)</t>
  </si>
  <si>
    <t>400V EMERGENCY SWGR FOR BLOCK #2 - A</t>
  </si>
  <si>
    <t>B264-017JT1041 → B264-017JT1226 → B264-017JT1010 → B264-017JT1009 → B264-017JT1008 → B264-017JT1007 → END</t>
  </si>
  <si>
    <t>B2-ESWG-64602-E8001</t>
  </si>
  <si>
    <t>B2-ESWG-64602
(B2-ESWG-6460202)</t>
  </si>
  <si>
    <t>400V EMERGENCY SWGR FOR BLOCK #2 - B</t>
  </si>
  <si>
    <t>B264-017FT1044 → B264-017FT1225 → B264-017FT1014 → B264-017FT1013 → B264-017JT1203 → END</t>
  </si>
  <si>
    <t>B2-SWG-64301-E8002</t>
  </si>
  <si>
    <t>B264-017AC0035 → B264-017FT1013 → B264-017AC0033 → END</t>
  </si>
  <si>
    <t>B2-SWG-64302-E8002</t>
  </si>
  <si>
    <t>B264-017AC0036 → B264-017JT1008 → B264-017JT1007 → END</t>
  </si>
  <si>
    <t>B2-SWG-64303-E8002</t>
  </si>
  <si>
    <t>B264-017AC0037 → B264-017FT1013 → B264-017AC0033 → END</t>
  </si>
  <si>
    <t>B2-SWG-64304-E8002</t>
  </si>
  <si>
    <t>B264-017AC0038 → B264-017JT1009 → B264-017JT1008 → B264-017JT1007 → END</t>
  </si>
  <si>
    <t>B2-SWG-64601-E8002</t>
  </si>
  <si>
    <t>B264-017AC0039 → B264-017FT1042 → B264-017FT1043 → B264-017FT1225 → B264-017FT1014 → B264-017FT1013 → B264-017JT1203 → END</t>
  </si>
  <si>
    <t>B2-SWG-64602-E8002</t>
  </si>
  <si>
    <t>B264-017AC0040 → B264-017JT1038 → B264-017JT1039 → B264-017JT1040 → B264-017JT1226 → B264-017JT1010 → B264-017JT1009 → B264-017JT1008 → B264-017JT1007 → END</t>
  </si>
  <si>
    <t>B2-SWG-64603-E8002</t>
  </si>
  <si>
    <t>SUB HUB PANEL FOR BLOCK#2 BACK UP</t>
  </si>
  <si>
    <t>B264-017AC0041 → B264-017FT1043 → B264-017FT1225 → B264-017FT1014 → B264-017FT1013 → B264-017JT1203 → END</t>
  </si>
  <si>
    <t>B2-SWG-64604-E8002</t>
  </si>
  <si>
    <t>B264-017AC0042 → B264-017JT1039 → B264-017JT1040 → B264-017JT1226 → B264-017JT1010 → B264-017JT1009 → B264-017JT1008 → B264-017JT1007 → END</t>
  </si>
  <si>
    <t>B2-ESWG-64601-E8002</t>
  </si>
  <si>
    <t>B264-017AC0043 → B264-017FT1044 → B264-017FT1225 → B264-017FT1014 → B264-017FT1013 → B264-017JT1203 → END</t>
  </si>
  <si>
    <t>B2-ESWG-64602-E8002</t>
  </si>
  <si>
    <t>B264-017AC0044 → B264-017JT1041 → B264-017JT1226 → B264-017JT1010 → B264-017JT1009 → B264-017JT1008 → B264-017JT1007 → END</t>
  </si>
  <si>
    <t>B0-PRP-64701-E8001</t>
  </si>
  <si>
    <t xml:space="preserve">B0-PRP-64701 </t>
  </si>
  <si>
    <t>BACKUP TR#1 PROTECTION RELAY PANEL</t>
  </si>
  <si>
    <t>B064-037CT1025 → B064-037CT1024 → B064-037CT1206 → B064-037CT1207 → B064-037CT1208 → B064-037CT1036 → B064-037CT1010 → B064-997TT1066 → B064-997TT1046 → B064-997TT1006 → B064-017TT1223 → B064-017TT1232 → B064-017TT1233 → END</t>
  </si>
  <si>
    <t>B0-PRP-64701-E8002</t>
  </si>
  <si>
    <t>B0-SWG-64301-E8001</t>
  </si>
  <si>
    <t>B0-SWG-64301
(B0-SWG-6430102)</t>
  </si>
  <si>
    <t>10KV SWGR FOR COMMON A</t>
  </si>
  <si>
    <t>B064-017PT1047 → B064-017PT1048 → B064-017PT1238 → B064-017PT1237 → END</t>
  </si>
  <si>
    <t>B0-SWG-64301-E8002</t>
  </si>
  <si>
    <t>B0-SWG-64302-E8001</t>
  </si>
  <si>
    <t>B0-SWG-64302
(B0-SWG-6430204)</t>
  </si>
  <si>
    <t>10KV SWGR FOR COMMON B</t>
  </si>
  <si>
    <t>B064-017PT1238 → B064-017PT1237 → END</t>
  </si>
  <si>
    <t>B0-SWG-64303-E8001</t>
  </si>
  <si>
    <t>B0-SWG-64303
(B0-SWG-6430302)</t>
  </si>
  <si>
    <t>10KV SWGR FOR BACKUP 1</t>
  </si>
  <si>
    <t>B064-017PT1312 → B064-017PT1051 → B064-017PT1050 → B064-017PT1049 → B064-017PT1238 → B064-017PT1237 → END</t>
  </si>
  <si>
    <t>B0-SWG-64304-E8001</t>
  </si>
  <si>
    <t>B0-SWG-64304
(B0-SWG-6430402)</t>
  </si>
  <si>
    <t>10KV SWGR FOR BACKUP 2</t>
  </si>
  <si>
    <t>B064-017PT1081 → B064-017PT1082 → B064-017PT1306 → B064-017PT1072 → B064-017PT1312 → B064-017PT1051 → B064-017PT1050 → B064-017PT1049 → B064-017PT1238 → B064-017PT1237 → END</t>
  </si>
  <si>
    <t>B0-SWG-64601-E8001</t>
  </si>
  <si>
    <t>B0-SWG-64601
(B0-SWG-6460104)</t>
  </si>
  <si>
    <t>400V SWGR FOR COMMON - A</t>
  </si>
  <si>
    <t>B064-017QT1020 → B064-017QT1021 → B064-017QT1236 → B064-017QT1028 → B064-017TT1233 → END</t>
  </si>
  <si>
    <t>B0-SWG-64602-E8001</t>
  </si>
  <si>
    <t>B0-SWG-64602
(B0-SWG-6460204)</t>
  </si>
  <si>
    <t>400V SWGR FOR COMMON - B</t>
  </si>
  <si>
    <t>B064-017QT1026 → B064-017QT1027 → B064-017TT1233 → END</t>
  </si>
  <si>
    <t>B0-ESWG-64601-E8001</t>
  </si>
  <si>
    <t>B0-ESWG-64601
(B0-ESWG-6460102)</t>
  </si>
  <si>
    <t>400V EMERGENCY SWGR FOR COMMON - A</t>
  </si>
  <si>
    <t>B064-017QT1022 → B064-017QT1236 → B064-017QT1028 → B064-017TT1233 → END</t>
  </si>
  <si>
    <t>B0-ESWG-64602-E8001</t>
  </si>
  <si>
    <t>B0-ESWG-64602
(B0-ESWG-6460202)</t>
  </si>
  <si>
    <t>400V EMERGENCY SWGR FOR COMMON - B</t>
  </si>
  <si>
    <t>B064-017QT1029 → B064-017QT1028 → B064-017TT1233 → END</t>
  </si>
  <si>
    <t>B0-CP-43301A-E8001</t>
  </si>
  <si>
    <t>B0-CP-43301A</t>
  </si>
  <si>
    <t>NO.1 GENERATOR CONTROL PANEL</t>
  </si>
  <si>
    <t>9_BLACK START DIESEL GENERATOR (CONTAINER TYPE)</t>
  </si>
  <si>
    <t>B043-012COT0001 → D0518-T31 → M0511 → D0509-T44 → M0524 → D0507-T77 → M0509 → B064-997NT1025 → B064-017NT1104 → B064-017NT1103 → B064-017TT1278 → B064-017TT1277 → B064-017TT1276 → B064-017TT1275 → B064-017TT1235 → B064-017TT1234 → B064-017TT1233 → END</t>
  </si>
  <si>
    <t>B0-CP-43301A-E8002</t>
  </si>
  <si>
    <t>B0-CP-43301B-E8001</t>
  </si>
  <si>
    <t>B0-CP-43301B</t>
  </si>
  <si>
    <t>NO.2 GENERATOR CONTROL PANEL</t>
  </si>
  <si>
    <t>B043-012COT0002 → D0519-T31 → M0512 → D0510-T44 → M0511 → D0509-T44 → M0524 → D0507-T77 → M0509 → B064-997NT1025 → B064-017NT1104 → B064-017NT1103 → B064-017TT1278 → B064-017TT1277 → B064-017TT1276 → B064-017TT1275 → B064-017TT1235 → B064-017TT1234 → B064-017TT1233 → END</t>
  </si>
  <si>
    <t>B0-CP-43301B-E8002</t>
  </si>
  <si>
    <t>B0-CP-43301C-E8001</t>
  </si>
  <si>
    <t>B0-CP-43301C</t>
  </si>
  <si>
    <t>NO.3 GENERATOR CONTROL PANEL</t>
  </si>
  <si>
    <t>B043-012COT0003 → D0520-T31 → M0513 → D0511-T44 → M0512 → D0510-T44 → M0511 → D0509-T44 → M0524 → D0507-T77 → M0509 → B064-997NT1025 → B064-017NT1104 → B064-017NT1103 → B064-017TT1278 → B064-017TT1277 → B064-017TT1276 → B064-017TT1275 → B064-017TT1235 → B064-017TT1234 → B064-017TT1233 → END</t>
  </si>
  <si>
    <t>B0-CP-43301C-E8002</t>
  </si>
  <si>
    <t>B0-CP-43301D-E8001</t>
  </si>
  <si>
    <t>B0-CP-43301D</t>
  </si>
  <si>
    <t>NO.4 GENERATOR CONTROL PANEL</t>
  </si>
  <si>
    <t>B043-012COT0004 → D0521-T31 → M0514 → D0512-T34 → M0513 → D0511-T44 → M0512 → D0510-T44 → M0511 → D0509-T44 → M0524 → D0507-T77 → M0509 → B064-997NT1025 → B064-017NT1104 → B064-017NT1103 → B064-017TT1278 → B064-017TT1277 → B064-017TT1276 → B064-017TT1275 → B064-017TT1235 → B064-017TT1234 → B064-017TT1233 → END</t>
  </si>
  <si>
    <t>B0-CP-43301D-E8002</t>
  </si>
  <si>
    <t>B0-SWG-64301-E8003</t>
  </si>
  <si>
    <t>B0-SWG-64301-E8004</t>
  </si>
  <si>
    <t>B0-SWG-64302-E8002</t>
  </si>
  <si>
    <t>B0-SWG-64303-E8002</t>
  </si>
  <si>
    <t>B0-SWG-64304-E8002</t>
  </si>
  <si>
    <t>B0-SWG-64601-E8002</t>
  </si>
  <si>
    <t>B0-SWG-64602-E8002</t>
  </si>
  <si>
    <t>B0-ESWG-64601-E8002</t>
  </si>
  <si>
    <t>B0-ESWG-64602-E8002</t>
  </si>
  <si>
    <t>B1-SWG-59601-E8001</t>
  </si>
  <si>
    <t>B1-SWG-59601
(B1-SWG-5960102)</t>
  </si>
  <si>
    <t>400V SWGR FOR ST #1 FOR BLOCK #1 - A</t>
  </si>
  <si>
    <t>B159-007AT1020 → B159-007CT1007 → B159-007CT1006 → B159-007CT1005 → B159-007CT1014 → END</t>
  </si>
  <si>
    <t>B1-SWG-59602-E8001</t>
  </si>
  <si>
    <t>B1-SWG-59602
(B1-SWG-5960202)</t>
  </si>
  <si>
    <t>400V SWGR FOR ST #1 FOR BLOCK #1 - B</t>
  </si>
  <si>
    <t>B159-007CT1007 → B159-007CT1006 → B159-007CT1005 → B159-007CT1014 → END</t>
  </si>
  <si>
    <t>B2-SWG-59601-E8001</t>
  </si>
  <si>
    <t>B2-SWG-59601
(B2-SWG-5960102)</t>
  </si>
  <si>
    <t>400V SWGR FOR ST #2 FOR BLOCK #2 - A</t>
  </si>
  <si>
    <t>B259-007AT1002 → B259-007AT1020 → B259-007AT1009 → B259-007AT1021 → B259-007AT1022 → B259-007AT1023 → B259-007AT1024 → B259-007AT1013 → D0310-T56 → M0311 → D0311-T56 → M0312 → D0313-T44 → M0315 → D0314-T56 → B159-007AT1013 → B159-007AT1024 → B159-007AT1012 → END</t>
  </si>
  <si>
    <t>B2-SWG-59602-E8001</t>
  </si>
  <si>
    <t>B2-SWG-59602
(B2-SWG-5960202)</t>
  </si>
  <si>
    <t>400V SWGR FOR ST #2 FOR BLOCK #2 - B</t>
  </si>
  <si>
    <t>B259-007CT1007 → B259-007CT1021 → B259-007CT1022 → B259-007CT1023 → B259-007CT1024 → B259-007CT1013 → D0310-T56 → M0311 → D0311-T56 → M0312 → D0313-T44 → M0315 → D0314-T56 → B159-007AT1013 → B159-007AT1024 → B159-007AT1012 → END</t>
  </si>
  <si>
    <t>B1-SWG-59601-E8002</t>
  </si>
  <si>
    <t>B1-SWG-59602-E8002</t>
  </si>
  <si>
    <t>B2-SWG-59601-E8002</t>
  </si>
  <si>
    <t>B2-SWG-59602-E8002</t>
  </si>
  <si>
    <t>B1-SWG-69602-E8001</t>
  </si>
  <si>
    <t>B1-SWG-69602
(B1-SWG-6960202)</t>
  </si>
  <si>
    <t>400V SWGR FOR ACC#1 FOR BLOCK #1 - B</t>
  </si>
  <si>
    <t>B169-007AT1017 → B169-007AT1016 → B169-007AT1015 → B169-007AT1052 → B169-007AT1008 → END</t>
  </si>
  <si>
    <t>B1-SWG-69602-E8002</t>
  </si>
  <si>
    <t>B1-SWG-69603-E8001</t>
  </si>
  <si>
    <t>B1-SWG-69603
(B1-SWG-6960302)</t>
  </si>
  <si>
    <t>400V SWGR FOR ACC#1 FOR BLOCK #1 - C</t>
  </si>
  <si>
    <t>B169-007AT1010 → B169-007AT1009 → B169-007AT1008 → END</t>
  </si>
  <si>
    <t>B1-SWG-69603-E8002</t>
  </si>
  <si>
    <t>B1-SWG-69602-E8003</t>
  </si>
  <si>
    <t>B1-SWG-69602-E8004</t>
  </si>
  <si>
    <t>B1-SWG-69603-E8003</t>
  </si>
  <si>
    <t>B1-SWG-69603-E8004</t>
  </si>
  <si>
    <t>B2-SWG-69602-E8001</t>
  </si>
  <si>
    <t>B2-SWG-69602
(B2-SWG-6960202)</t>
  </si>
  <si>
    <t>400V SWGR FOR ACC#1 FOR BLOCK #2 - B</t>
  </si>
  <si>
    <t>B169-007AT1021 → B169-007AT1055 → B169-007AT1014 → B169-007AT1013 → B169-007AT1012 → END</t>
  </si>
  <si>
    <t>B2-SWG-69602-E8002</t>
  </si>
  <si>
    <t>B2-SWG-69603-E8001</t>
  </si>
  <si>
    <t>B2-SWG-69603
(B2-SWG-6960302)</t>
  </si>
  <si>
    <t>400V SWGR FOR ACC#1 FOR BLOCK #2 - C</t>
  </si>
  <si>
    <t>B169-007AT1014 → B169-007AT1013 → B169-007AT1012 → END</t>
  </si>
  <si>
    <t>B2-SWG-69603-E8002</t>
  </si>
  <si>
    <t>B2-SWG-69602-E8003</t>
  </si>
  <si>
    <t>B2-SWG-69602-E8004</t>
  </si>
  <si>
    <t>B2-SWG-69603-E8003</t>
  </si>
  <si>
    <t>B2-SWG-69603-E8004</t>
  </si>
  <si>
    <t>B0-SWG-49601-E8001</t>
  </si>
  <si>
    <t>B0-SWG-49601
(B0-SWG-4960102)</t>
  </si>
  <si>
    <t>400V SWGR FOR WATER TREATMENT - A</t>
  </si>
  <si>
    <t>B049-007AT1003 → B049-007AT1004 → B049-007AT1005 → END</t>
  </si>
  <si>
    <t>B0-SWG-49602-E8001</t>
  </si>
  <si>
    <t>B0-SWG-49602
(B0-SWG-4960202)</t>
  </si>
  <si>
    <t>400V SWGR FOR WATER TREATMENT - B</t>
  </si>
  <si>
    <t>B049-007AT1011 → B049-007AT1004 → B049-007AT1005 → END</t>
  </si>
  <si>
    <t>B0-SWG-49601-E8002</t>
  </si>
  <si>
    <t>B0-SWG-49602-E8002</t>
  </si>
  <si>
    <r>
      <rPr>
        <sz val="11"/>
        <color rgb="FFFF0000"/>
        <rFont val="Tahoma"/>
        <family val="2"/>
      </rPr>
      <t xml:space="preserve">B1-SWG-6460104 → </t>
    </r>
    <r>
      <rPr>
        <sz val="11"/>
        <rFont val="Tahoma"/>
        <family val="2"/>
      </rPr>
      <t>B064-017LT1100 → B064-017LT1258 → B064-017LT1257 → B064-017LT1063 → END</t>
    </r>
    <phoneticPr fontId="3" type="noConversion"/>
  </si>
  <si>
    <r>
      <rPr>
        <sz val="11"/>
        <color rgb="FFFF0000"/>
        <rFont val="Tahoma"/>
        <family val="2"/>
      </rPr>
      <t>B1-SWG-6460204</t>
    </r>
    <r>
      <rPr>
        <sz val="11"/>
        <rFont val="Tahoma"/>
        <family val="2"/>
      </rPr>
      <t xml:space="preserve"> → B064-017MT1107 → B064-017MT1274 → B064-017MT1273 → B064-017MT1075 → B064-017MT1074 → B064-017LT1257 → B064-017LT1063 → END</t>
    </r>
    <phoneticPr fontId="3" type="noConversion"/>
  </si>
  <si>
    <r>
      <t xml:space="preserve">WONLEE SCOPE
</t>
    </r>
    <r>
      <rPr>
        <sz val="11"/>
        <color rgb="FFFF0000"/>
        <rFont val="Tahoma"/>
        <family val="2"/>
      </rPr>
      <t>Use the opening in B1-SWG-6460104</t>
    </r>
    <phoneticPr fontId="3" type="noConversion"/>
  </si>
  <si>
    <r>
      <t xml:space="preserve">WONLEE SCOPE
</t>
    </r>
    <r>
      <rPr>
        <sz val="11"/>
        <color rgb="FFFF0000"/>
        <rFont val="Tahoma"/>
        <family val="2"/>
      </rPr>
      <t>Use the opening in B1-SWG-6460204</t>
    </r>
    <phoneticPr fontId="3" type="noConversion"/>
  </si>
  <si>
    <r>
      <rPr>
        <sz val="11"/>
        <color rgb="FFFF0000"/>
        <rFont val="Tahoma"/>
        <family val="2"/>
      </rPr>
      <t>B1-SWG-6460104</t>
    </r>
    <r>
      <rPr>
        <sz val="11"/>
        <rFont val="Tahoma"/>
        <family val="2"/>
      </rPr>
      <t xml:space="preserve"> → B064-017NT1101 → B064-017NT1102 → B064-017TT1278 → B064-017TT1277 → B064-017AC0518 → END</t>
    </r>
    <phoneticPr fontId="3" type="noConversion"/>
  </si>
  <si>
    <r>
      <rPr>
        <sz val="11"/>
        <color rgb="FFFF0000"/>
        <rFont val="Tahoma"/>
        <family val="2"/>
      </rPr>
      <t>B1-SWG-6460204</t>
    </r>
    <r>
      <rPr>
        <sz val="11"/>
        <rFont val="Tahoma"/>
        <family val="2"/>
      </rPr>
      <t xml:space="preserve"> → B064-017TT1116 → B064-017TT1117 → B064-017TT1279 → B064-017TT1278 → B064-017TT1277 → B064-017AC0518 → END</t>
    </r>
    <phoneticPr fontId="3" type="noConversion"/>
  </si>
  <si>
    <t>B1-PMCS-69701-E8001</t>
    <phoneticPr fontId="3" type="noConversion"/>
  </si>
  <si>
    <r>
      <t xml:space="preserve">B169-007BT1001 → B169-007BT1002 → B169-007BT1003 → B169-007BT1044 → D0113-T65 → M0113 → D0111-T54 → M0112 → D0110-T54 → M0105 → B025-997ET1014 → B025-017ET1128 → B025-017ET1127 → B025-017ET1126 → B114-017AT1024 → B114-017AT1038 → B114-017AT1039 → B114-017AT1040 → B114-017AT1041 → B114-017AT1042 → B114-017AT1043 → B114-017AT1044 → </t>
    </r>
    <r>
      <rPr>
        <sz val="11"/>
        <color rgb="FFFF0000"/>
        <rFont val="Tahoma"/>
        <family val="2"/>
      </rPr>
      <t>B114-017AT1045</t>
    </r>
    <r>
      <rPr>
        <sz val="11"/>
        <rFont val="Tahoma"/>
        <family val="2"/>
      </rPr>
      <t xml:space="preserve"> → B114-997AT1046 → M0329 → D0324-T81 → M0328 → D0501-T81 → M0503 → D0504-T81 → M0502 → D0503-T81 → M0501 → B064-997CT1018 → B064-017CT1011 → B064-017CT1218 → B064-997CT1002 → B064-997CT1042 → B064-997CT1062 → B064-037CT1004 → B064-037CT1202 → B064-037CT1203 → B064-037CT1023 → B064-037CT1024 → B064-037CT1025 → END</t>
    </r>
    <phoneticPr fontId="3" type="noConversion"/>
  </si>
  <si>
    <t>B169-007BT1001 → B169-007BT1002 → B169-007BT1003 → B169-007BT1044 → D0113-T75 → M0113 → D0111-T55 → M0112 → D0110-T55 → M0105 → B025-997DT1013 → B025-017DT1125 → B025-017DT1124 → B025-017DT1123 → B215-017AT1023 → B114-017BT1038 → B114-017BT1039 → B114-017BT1040 → B114-017BT1041 → B114-017BT1042 → B114-017BT1043 → B114-017BT1044 → B114-017BT1045 → B114-997BT1071 → M0329 → D0324-T82 → M0328 → D0501-T82 → M0503 → D0504-T82 → M0502 → D0503-T82 → M0501 → B064-997FT1018 → B064-017FT1220 → B064-997FT1003 → B064-997FT1043 → B064-997FT1063 → B064-037AT1007 → B064-037AT1201 → B064-037AT1005 → B064-037AT1216 → B064-037AT1217 → B064-037AT1218 → B064-037AT1219 → B064-037AT1220 → B064-037AT1221 → B064-037AT1039 → B064-037AT1213 → B064-037AT1212 → B064-037AT1211 → B064-037AT1025 → END</t>
  </si>
  <si>
    <r>
      <t xml:space="preserve">From </t>
    </r>
    <r>
      <rPr>
        <sz val="11"/>
        <color rgb="FF0000FF"/>
        <rFont val="맑은 고딕"/>
        <family val="2"/>
        <charset val="129"/>
      </rPr>
      <t>인출</t>
    </r>
    <r>
      <rPr>
        <sz val="11"/>
        <color rgb="FF0000FF"/>
        <rFont val="Tahoma"/>
        <family val="2"/>
      </rPr>
      <t xml:space="preserve">PNL No. </t>
    </r>
    <r>
      <rPr>
        <sz val="11"/>
        <color rgb="FF0000FF"/>
        <rFont val="맑은 고딕"/>
        <family val="2"/>
        <charset val="129"/>
      </rPr>
      <t>추가 명기(10/26)</t>
    </r>
    <phoneticPr fontId="3" type="noConversion"/>
  </si>
  <si>
    <r>
      <t xml:space="preserve">Route </t>
    </r>
    <r>
      <rPr>
        <sz val="11"/>
        <color rgb="FF0000FF"/>
        <rFont val="맑은 고딕"/>
        <family val="2"/>
        <charset val="129"/>
      </rPr>
      <t>보완</t>
    </r>
    <r>
      <rPr>
        <sz val="11"/>
        <color rgb="FF0000FF"/>
        <rFont val="Tahoma"/>
        <family val="2"/>
      </rPr>
      <t>(10/26)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</si>
</sst>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dd/mmm/yyyy"/>
    <numFmt numFmtId="177" formatCode="&quot;P1CKF4&quot;#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Tahoma"/>
      <family val="2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b/>
      <sz val="10"/>
      <name val="Tahoma"/>
      <family val="2"/>
    </font>
    <font>
      <sz val="22"/>
      <name val="Tahoma"/>
      <family val="2"/>
    </font>
    <font>
      <sz val="11"/>
      <name val="돋움"/>
      <family val="3"/>
      <charset val="129"/>
    </font>
    <font>
      <b/>
      <sz val="22"/>
      <name val="Tahoma"/>
      <family val="2"/>
    </font>
    <font>
      <sz val="11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8"/>
      <name val="Tahoma"/>
      <family val="2"/>
    </font>
    <font>
      <sz val="11"/>
      <color rgb="FFFF0000"/>
      <name val="Tahoma"/>
      <family val="2"/>
    </font>
    <font>
      <sz val="11"/>
      <color rgb="FF0000FF"/>
      <name val="Tahoma"/>
      <family val="2"/>
    </font>
    <font>
      <sz val="11"/>
      <color rgb="FF0000FF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/>
    <xf numFmtId="0" fontId="13" fillId="0" borderId="0"/>
    <xf numFmtId="0" fontId="13" fillId="0" borderId="0"/>
  </cellStyleXfs>
  <cellXfs count="69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4" fillId="0" borderId="0" xfId="2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0" xfId="2" applyFo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0" xfId="2" applyFont="1">
      <alignment vertical="center"/>
    </xf>
    <xf numFmtId="0" fontId="11" fillId="0" borderId="0" xfId="3" applyFont="1" applyAlignment="1">
      <alignment horizontal="center"/>
    </xf>
    <xf numFmtId="0" fontId="11" fillId="0" borderId="0" xfId="3" applyFont="1" applyAlignment="1">
      <alignment horizontal="center" vertical="center"/>
    </xf>
    <xf numFmtId="0" fontId="11" fillId="0" borderId="0" xfId="3" applyFont="1" applyAlignment="1">
      <alignment horizontal="center" vertical="center" shrinkToFit="1"/>
    </xf>
    <xf numFmtId="41" fontId="11" fillId="0" borderId="0" xfId="1" applyFont="1" applyAlignment="1">
      <alignment horizontal="center" vertical="center"/>
    </xf>
    <xf numFmtId="0" fontId="10" fillId="0" borderId="0" xfId="3" applyFont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176" fontId="11" fillId="0" borderId="0" xfId="3" applyNumberFormat="1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0" xfId="3" applyFont="1" applyAlignment="1">
      <alignment horizontal="left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9" fillId="0" borderId="5" xfId="0" applyFont="1" applyBorder="1" applyAlignment="1">
      <alignment horizontal="center" vertical="center" wrapText="1"/>
    </xf>
    <xf numFmtId="0" fontId="9" fillId="2" borderId="5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 shrinkToFit="1"/>
    </xf>
    <xf numFmtId="0" fontId="10" fillId="0" borderId="0" xfId="0" applyFont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2" borderId="6" xfId="3" applyFont="1" applyFill="1" applyBorder="1" applyAlignment="1">
      <alignment horizontal="center" vertical="center" wrapText="1"/>
    </xf>
    <xf numFmtId="0" fontId="9" fillId="2" borderId="6" xfId="3" applyFont="1" applyFill="1" applyBorder="1" applyAlignment="1">
      <alignment horizontal="center" vertical="center" wrapText="1" shrinkToFit="1"/>
    </xf>
    <xf numFmtId="0" fontId="9" fillId="2" borderId="7" xfId="3" applyFont="1" applyFill="1" applyBorder="1" applyAlignment="1">
      <alignment horizontal="center" vertical="center" wrapText="1" shrinkToFit="1"/>
    </xf>
    <xf numFmtId="0" fontId="9" fillId="2" borderId="7" xfId="3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2" borderId="8" xfId="3" applyFont="1" applyFill="1" applyBorder="1" applyAlignment="1">
      <alignment horizontal="center" vertical="center" wrapText="1"/>
    </xf>
    <xf numFmtId="0" fontId="9" fillId="2" borderId="6" xfId="3" applyFont="1" applyFill="1" applyBorder="1" applyAlignment="1">
      <alignment vertical="center" wrapText="1"/>
    </xf>
    <xf numFmtId="1" fontId="9" fillId="0" borderId="7" xfId="0" applyNumberFormat="1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 wrapText="1"/>
    </xf>
    <xf numFmtId="0" fontId="14" fillId="0" borderId="7" xfId="5" applyFont="1" applyBorder="1" applyAlignment="1">
      <alignment horizontal="center" vertical="center" wrapText="1"/>
    </xf>
    <xf numFmtId="0" fontId="9" fillId="0" borderId="7" xfId="3" quotePrefix="1" applyFont="1" applyBorder="1" applyAlignment="1">
      <alignment horizontal="center" vertical="center" wrapText="1"/>
    </xf>
    <xf numFmtId="177" fontId="9" fillId="0" borderId="7" xfId="3" applyNumberFormat="1" applyFont="1" applyBorder="1" applyAlignment="1">
      <alignment horizontal="center" vertical="center" wrapText="1" shrinkToFit="1"/>
    </xf>
    <xf numFmtId="0" fontId="9" fillId="0" borderId="7" xfId="0" applyFont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 shrinkToFit="1"/>
    </xf>
    <xf numFmtId="0" fontId="2" fillId="0" borderId="0" xfId="2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9" fillId="0" borderId="8" xfId="3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 shrinkToFit="1"/>
    </xf>
    <xf numFmtId="0" fontId="8" fillId="0" borderId="0" xfId="3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9" fillId="2" borderId="5" xfId="3" applyFont="1" applyFill="1" applyBorder="1" applyAlignment="1">
      <alignment horizontal="center" vertical="center" wrapText="1"/>
    </xf>
    <xf numFmtId="0" fontId="9" fillId="2" borderId="6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 shrinkToFit="1"/>
    </xf>
    <xf numFmtId="0" fontId="9" fillId="2" borderId="2" xfId="3" applyFont="1" applyFill="1" applyBorder="1" applyAlignment="1">
      <alignment horizontal="center" vertical="center" wrapText="1" shrinkToFit="1"/>
    </xf>
    <xf numFmtId="0" fontId="9" fillId="2" borderId="3" xfId="3" applyFont="1" applyFill="1" applyBorder="1" applyAlignment="1">
      <alignment horizontal="center" vertical="center" wrapText="1" shrinkToFit="1"/>
    </xf>
    <xf numFmtId="0" fontId="9" fillId="2" borderId="1" xfId="3" applyFont="1" applyFill="1" applyBorder="1" applyAlignment="1">
      <alignment horizontal="center" vertical="center" wrapText="1"/>
    </xf>
    <xf numFmtId="0" fontId="9" fillId="2" borderId="2" xfId="3" applyFont="1" applyFill="1" applyBorder="1" applyAlignment="1">
      <alignment horizontal="center" vertical="center" wrapText="1"/>
    </xf>
    <xf numFmtId="0" fontId="9" fillId="2" borderId="3" xfId="3" applyFont="1" applyFill="1" applyBorder="1" applyAlignment="1">
      <alignment horizontal="center" vertical="center" wrapText="1"/>
    </xf>
    <xf numFmtId="177" fontId="9" fillId="3" borderId="7" xfId="3" applyNumberFormat="1" applyFont="1" applyFill="1" applyBorder="1" applyAlignment="1">
      <alignment horizontal="center" vertical="center" wrapText="1" shrinkToFit="1"/>
    </xf>
    <xf numFmtId="0" fontId="9" fillId="3" borderId="7" xfId="3" applyFont="1" applyFill="1" applyBorder="1" applyAlignment="1">
      <alignment horizontal="center" vertical="center" wrapText="1" shrinkToFit="1"/>
    </xf>
    <xf numFmtId="0" fontId="9" fillId="3" borderId="7" xfId="3" applyFont="1" applyFill="1" applyBorder="1" applyAlignment="1">
      <alignment horizontal="center" vertical="center" wrapText="1"/>
    </xf>
    <xf numFmtId="0" fontId="16" fillId="0" borderId="7" xfId="3" applyFont="1" applyBorder="1" applyAlignment="1">
      <alignment horizontal="center" vertical="center" wrapText="1" shrinkToFit="1"/>
    </xf>
  </cellXfs>
  <cellStyles count="6">
    <cellStyle name="쉼표 [0]" xfId="1" builtinId="6"/>
    <cellStyle name="표준" xfId="0" builtinId="0"/>
    <cellStyle name="표준 10 2" xfId="5" xr:uid="{EC40AC75-23BB-4F43-AC9A-97D5D7A604C2}"/>
    <cellStyle name="표준 153" xfId="2" xr:uid="{15250885-31C5-4B97-BFC6-85D70D0B906B}"/>
    <cellStyle name="표준 2 2" xfId="4" xr:uid="{B17A2A9D-9313-4DAC-9699-D3645CAF4FDF}"/>
    <cellStyle name="표준 2 2 5" xfId="3" xr:uid="{E8A59BE1-236A-44C7-BB17-FFF87B1AAA18}"/>
  </cellStyles>
  <dxfs count="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rgb="FFCCFFCC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&#49900;&#44221;&#49453;\My%20Documents\Jebel%20Ali%20KII\MOB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ms.gsconst.co.kr/TEMS.Web/UploadFile/Report/Plant/Documents%20and%20Settings/06845/My%20Documents/03%20Dolphin/OM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20\atyrau$\Documents%20and%20Settings\A0731\Desktop\Jacob\Haradh\PlanData\Planning&amp;report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ms.gsconst.co.kr/TEMS.Web/UploadFile/Report/Plant/&#44148;&#47784;/&#51077;&#52272;&#44204;&#51201;/&#44204;&#51201;(2001)/&#46020;&#47196;/&#54644;&#48120;-&#45909;&#49328;(1&#44277;&#44396;)/&#53804;&#52272;,&#49892;&#54665;/-0.1%25/&#44277;&#45236;&#50669;(&#54644;&#48120;1&#44277;&#44396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7NOX&amp;UC.WJ2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HINA\PROJECT\CONTROL\CST_STA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yunchul1.lim\AppData\Local\Microsoft\Windows\INetCache\Content.Outlook\W225VI73\1.%20CABLE%20SCHEDULE%20FRMAT_J1%20PROJECT_200731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00.%20Project/Turkistsn/&#51089;&#50629;&#51088;&#47308;/Tray%20&#51089;&#50629;/MAIN%20BUILDING/250228/Cable%20List_CABLE%20STANDARD%20&#51201;&#50857;_2025.02.14_ccwp%20&#49688;&#51221;_MAINBLDG%20ROUTE%20&#49688;&#51221;.xlsx" TargetMode="External"/><Relationship Id="rId1" Type="http://schemas.openxmlformats.org/officeDocument/2006/relationships/externalLinkPath" Target="/00.%20Project/Turkistsn/&#51089;&#50629;&#51088;&#47308;/Tray%20&#51089;&#50629;/MAIN%20BUILDING/250228/Cable%20List_CABLE%20STANDARD%20&#51201;&#50857;_2025.02.14_ccwp%20&#49688;&#51221;_MAINBLDG%20ROUTE%20&#49688;&#51221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3\&#46160;&#49328;&#51473;&#44277;&#50629;\TCCGT\02.&#51089;&#50629;&#46020;&#49436;\Cable%20List_2024.09.02_CABLE%20STANDARD%20&#51201;&#50857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457;&#50857;Work\TPMS\11%202015&#45380;\65.%20JCO%20BM\121130_KLPE\(121130)Job_Close-out%20Report%20for%20Project%20Common_&#44277;&#51221;(2%20cases)_2014111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c035\d\Calgon\loaddt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037\e\SBCL%20Project\500\Lists\1381E_List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LIMHC\Desktop\J1_CABLE%20LIST_20070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1\2013.&#51089;&#50629;&#48169;\My%20Documents\Jebel%20Ali%20KII\MOBI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LIMHC\Downloads\20067A_LG%20Chem%20J1_PABS_Rev%202c_20200629_&#50516;&#54840;&#54868;%20&#54644;&#51228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617;\MECH\&#49457;&#51648;&#44277;&#5478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&#50724;%20&#44305;&#50896;\My%20Documents\My%20Documents\SKKIM\Work1999\SKC%20CDP\My%20Documents\CIVIL\&#53664;&#47785;&#44204;&#51201;\%232CDU&#49892;&#54665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0976;&#49885;\-1.%20&#50500;&#54028;&#53944;\EXCEL\SHJ1\&#49464;&#51333;&#51077;&#52272;\980218\EXCEL\&#44608;&#49457;&#51456;\&#48512;&#52380;&#44277;&#51109;\CHUJ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0976;&#49885;\-1.%20&#50500;&#54028;&#53944;\&#52572;&#49457;&#54840;\&#49892;&#54665;&#50696;&#49328;\&#48128;&#47112;&#45768;&#50628;\&#51204;&#524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049;&#51648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영업2"/>
      <sheetName val="1월"/>
      <sheetName val="inter"/>
      <sheetName val="BQMPALOC"/>
      <sheetName val="Sheet1"/>
      <sheetName val="집계표 (25,26ဩ"/>
      <sheetName val="영업3"/>
      <sheetName val="BQ_Utl_Off"/>
      <sheetName val="수입"/>
      <sheetName val="금액내역서"/>
      <sheetName val="공문"/>
      <sheetName val="INPUT DATA"/>
      <sheetName val="TTL"/>
      <sheetName val="DESCRIPTION"/>
      <sheetName val="Final(1)summary"/>
      <sheetName val="ERECIN"/>
      <sheetName val="연돌일위집계"/>
      <sheetName val="??"/>
      <sheetName val="갑지"/>
      <sheetName val="BD集計用"/>
      <sheetName val="»ê±Ù"/>
      <sheetName val="95삼성급(본사)"/>
      <sheetName val="Form 0"/>
      <sheetName val="COVER"/>
      <sheetName val="12CGOU"/>
      <sheetName val="경영혁신본부"/>
      <sheetName val="General Data"/>
      <sheetName val="세금자료"/>
      <sheetName val="___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__"/>
      <sheetName val="DRUM"/>
      <sheetName val="Form D-1"/>
      <sheetName val="Form B-1"/>
      <sheetName val="Form F-1"/>
      <sheetName val="Assist(B-1)"/>
      <sheetName val="Form A"/>
      <sheetName val="ESCON"/>
      <sheetName val="입출재고현황 (2)"/>
      <sheetName val="뜃맟뭁돽띿맟?-BLDG"/>
      <sheetName val="LABOR &amp; 자재"/>
      <sheetName val="제작도"/>
      <sheetName val="SANDAN"/>
      <sheetName val="뜃맟뭁돽띿맟_-BLDG"/>
      <sheetName val="eq_data"/>
      <sheetName val="INPUT_DATA"/>
      <sheetName val="General_Data"/>
      <sheetName val="집계표_(25,26ဩ"/>
      <sheetName val="Form_0"/>
      <sheetName val="주간기성"/>
      <sheetName val="CB"/>
      <sheetName val="DHEQSUPT"/>
      <sheetName val="SALA-002"/>
      <sheetName val="기성내역"/>
      <sheetName val="M-EQPT-Z"/>
      <sheetName val="Price Schedule"/>
      <sheetName val="간접비내역-1"/>
      <sheetName val="Lup2"/>
      <sheetName val="당진1,2호기전선관설치및접지4차공사내역서-을지"/>
      <sheetName val="POWER"/>
      <sheetName val="간접비 총괄"/>
      <sheetName val="노임단가표"/>
      <sheetName val="B"/>
      <sheetName val="3.공통공사대비"/>
      <sheetName val="Rate Analysis"/>
      <sheetName val="???(OPTION)"/>
      <sheetName val="내역서 耰&quot;_x0000__x0000_"/>
      <sheetName val="_x0008_"/>
      <sheetName val="비교검토"/>
      <sheetName val="EQT-ESTN"/>
      <sheetName val="내역ࠜĀ_x0000_M4)"/>
      <sheetName val="h-013211-2"/>
      <sheetName val="合成単価作成表-BLDG"/>
      <sheetName val="INSTR"/>
      <sheetName val="BOROUGE2"/>
      <sheetName val="CAL."/>
      <sheetName val="PRICES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Q&amp;pl-V"/>
      <sheetName val="F4-F7"/>
      <sheetName val="IN"/>
      <sheetName val="표지"/>
      <sheetName val="Cash2"/>
      <sheetName val="Z"/>
      <sheetName val="WE'T"/>
      <sheetName val="찍기"/>
      <sheetName val="실행"/>
      <sheetName val="EQUIPMENT -2"/>
      <sheetName val="물량"/>
      <sheetName val="WEIGHT LIST"/>
      <sheetName val="산#2-1 (2)"/>
      <sheetName val="POL6차-PIPING"/>
      <sheetName val="산#3-1"/>
      <sheetName val="BEND LOSS"/>
      <sheetName val="EQUIP"/>
      <sheetName val="공사비 내역 (가)"/>
      <sheetName val="CTEMCOST"/>
      <sheetName val="내역서 耰&quot;??"/>
      <sheetName val="24V"/>
      <sheetName val="내역"/>
      <sheetName val="단면 (2)"/>
      <sheetName val="내역ࠜĀ_x005f_x0000_M4)"/>
      <sheetName val="내역서 耰&quot;_x005f_x0000__x005f_x0000_"/>
      <sheetName val="_x005f_x0008_"/>
      <sheetName val="SOURCE"/>
      <sheetName val="A"/>
      <sheetName val="6PILE  (돌출)"/>
      <sheetName val="LEGEND"/>
      <sheetName val="국내"/>
      <sheetName val="jobhist"/>
      <sheetName val="Static Equip"/>
      <sheetName val="CAT_5"/>
      <sheetName val="3.Breakdown Direct Paint"/>
      <sheetName val="Spl"/>
      <sheetName val="내역ࠜĀ"/>
      <sheetName val="PROCURE"/>
      <sheetName val="BID"/>
      <sheetName val="___(OPTION)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갑지(추정)"/>
      <sheetName val="Sheet6"/>
      <sheetName val="Compare"/>
      <sheetName val="Form A "/>
      <sheetName val="당초내역서"/>
      <sheetName val="Quantity"/>
      <sheetName val="내역서 耰&quot;__"/>
      <sheetName val="Summary Sheets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갑지1"/>
      <sheetName val="2.2 STAFF Scedule"/>
      <sheetName val="Z- GENERAL PRICE SUMMARY"/>
      <sheetName val=" Estimate  "/>
      <sheetName val="내역ࠜĀ_x005f_x005f_x005f_x0000_M4)"/>
      <sheetName val="Data"/>
      <sheetName val="내역서 耰&quot;_x005f_x005f_x005f_x0000__x005f_x005f_x0000"/>
      <sheetName val="_x005f_x005f_x005f_x0008_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INST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ELEC_DCI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01"/>
      <sheetName val="General_Data1"/>
      <sheetName val="Form_D-1"/>
      <sheetName val="Form_B-1"/>
      <sheetName val="Form_F-1"/>
      <sheetName val="Form_A"/>
      <sheetName val="LABOR_&amp;_자재"/>
      <sheetName val="입출재고현황_(2)"/>
      <sheetName val="3_공통공사대비"/>
      <sheetName val="PBS"/>
      <sheetName val="내역ࠜĀ?M4)"/>
      <sheetName val="간접비_총괄"/>
      <sheetName val="Price_Schedule"/>
      <sheetName val="내역서_耰&quot;"/>
      <sheetName val=""/>
      <sheetName val="EQUIPMENT_-2"/>
      <sheetName val="CAL_"/>
      <sheetName val="Rate_Analysis"/>
      <sheetName val="내역서_耰&quot;??"/>
      <sheetName val="Direct"/>
      <sheetName val="FORM-12"/>
      <sheetName val="EQUIPOS"/>
      <sheetName val="electrical"/>
      <sheetName val="경영혁신본뷀"/>
      <sheetName val="직재"/>
      <sheetName val="I一般比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Sheet1 (2)"/>
      <sheetName val="수로보호공"/>
      <sheetName val="데이타"/>
      <sheetName val="식재인부"/>
      <sheetName val="입력시트"/>
      <sheetName val="9906"/>
      <sheetName val="계측 내역서"/>
      <sheetName val="내역ࠜĀ_M4)"/>
      <sheetName val="견적"/>
      <sheetName val="CIVIL"/>
      <sheetName val="ERECT"/>
      <sheetName val="PROSUM"/>
      <sheetName val="7. 월별투입내역서"/>
      <sheetName val="내역서_耰&quot;__"/>
      <sheetName val="기계내역서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고압수량(철거)"/>
      <sheetName val="인부신상자료"/>
      <sheetName val="cable-data"/>
      <sheetName val="T 3"/>
      <sheetName val="HORI. VESSEL"/>
      <sheetName val="BCPAB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BM DATA SHEET"/>
      <sheetName val="입찰품의서"/>
      <sheetName val="Insts"/>
      <sheetName val="Vind - BtB"/>
      <sheetName val="LV induction motors"/>
      <sheetName val="인원계획"/>
      <sheetName val="BSD (2)"/>
      <sheetName val="PI"/>
      <sheetName val="EQUIP LIST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Q-7100-001"/>
      <sheetName val="수주추정"/>
      <sheetName val="_x0002__x0000_뻘N_x0000__x0000__x0001_ࠀ역서"/>
      <sheetName val="변경집계표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BATCH"/>
      <sheetName val="Monthly Load"/>
      <sheetName val="Weekly Load"/>
      <sheetName val="집계표"/>
      <sheetName val="All_2"/>
      <sheetName val="Lstsub"/>
      <sheetName val="Hot"/>
      <sheetName val="trf(36%)"/>
      <sheetName val="실행집계"/>
      <sheetName val="sum"/>
      <sheetName val="Summary"/>
      <sheetName val="breakdown of wage rate"/>
      <sheetName val="Indirect Cost"/>
      <sheetName val="Unit"/>
      <sheetName val="M_DB"/>
      <sheetName val="내역서 (∮ἀ嘆ɶ_x0000_᠀㬁_x0000_"/>
      <sheetName val="당초_xd8b4_∸ἀ"/>
      <sheetName val="DB@Acess"/>
      <sheetName val="97 사업추정(WEKI)"/>
      <sheetName val="Material Selections"/>
      <sheetName val="[SANDAN.XLS??"/>
      <sheetName val="Piping BQ for one turbine"/>
      <sheetName val="총괄표"/>
      <sheetName val="DCS"/>
      <sheetName val="FWBS7000,8000"/>
      <sheetName val="ANALYSER"/>
      <sheetName val="Eq. Mobilization"/>
      <sheetName val="출금실적"/>
      <sheetName val="경영현황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Utility and Fire flange"/>
      <sheetName val="Basic_Rate"/>
      <sheetName val="appendix_2_5_final_accounts"/>
      <sheetName val="Format"/>
      <sheetName val="Labour"/>
      <sheetName val="Material"/>
      <sheetName val="Sheet1_(2)"/>
      <sheetName val="금융"/>
      <sheetName val="7422CW00"/>
      <sheetName val="일일총괄"/>
      <sheetName val="Heavy Equipments"/>
      <sheetName val="AG Pipe Qty Analysis"/>
      <sheetName val="BM-Elec"/>
      <sheetName val="BM-Inst"/>
      <sheetName val="General"/>
      <sheetName val="Menus"/>
      <sheetName val="수량집계"/>
      <sheetName val="총괄집계표"/>
      <sheetName val="criteria"/>
      <sheetName val="RFP002"/>
      <sheetName val="HP-Steamdrum"/>
      <sheetName val="Cal"/>
      <sheetName val="목표세부명세"/>
      <sheetName val="중기일위대가"/>
      <sheetName val="_x0004__x0000__x000d__x0000__x0003__x0000__x0004__x0000__x0016__x0000__x000d__x0000__x0004_"/>
      <sheetName val="_x000a__x0000__x001b__x0000__x0006__x0000__x0006__x0000__x0008__x0000__x000a__x0000__x0000_"/>
      <sheetName val="97"/>
      <sheetName val="MANP"/>
      <sheetName val="C"/>
      <sheetName val="Equipment List"/>
      <sheetName val="info"/>
      <sheetName val="TP"/>
      <sheetName val="Form1.SQP"/>
      <sheetName val="Resource table"/>
      <sheetName val="Resource"/>
      <sheetName val="D-623D"/>
      <sheetName val="SCHEDD TAMBAHAN"/>
      <sheetName val="BREAKDOWN(철거설치)"/>
      <sheetName val="BREAKDOWN(신규설치)"/>
      <sheetName val="TDTKP"/>
      <sheetName val="DK-KH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원가"/>
      <sheetName val="중기"/>
      <sheetName val="Preliminaries"/>
      <sheetName val="piping"/>
      <sheetName val="Mech"/>
      <sheetName val="Fire Protection"/>
      <sheetName val="Buildings"/>
      <sheetName val="Instrument"/>
      <sheetName val="입찰내역 발주처 양식"/>
      <sheetName val="Total"/>
      <sheetName val="공정계획(내부계획25%,내부w.f)"/>
      <sheetName val="SFN ORIG"/>
      <sheetName val="SFN"/>
      <sheetName val="R2564AHDTS"/>
      <sheetName val="CPS"/>
      <sheetName val="_x0002_?뻘N??_x0001_ࠀ역서"/>
      <sheetName val="LOB"/>
      <sheetName val="COVER-P"/>
      <sheetName val="품셈"/>
      <sheetName val="사급자재집계표"/>
      <sheetName val="HVAC(사급자재)"/>
      <sheetName val="U-W"/>
      <sheetName val="결과조달"/>
      <sheetName val="w't table"/>
      <sheetName val="_SANDAN.XLS__"/>
      <sheetName val="_x0002_"/>
      <sheetName val="수량산출서"/>
      <sheetName val="1350-A"/>
      <sheetName val="SS2"/>
      <sheetName val="Dir Manpower Other Exp."/>
      <sheetName val="실행내역"/>
      <sheetName val="4-3LEVEL-5 epic.4"/>
      <sheetName val="단가 (2)"/>
      <sheetName val="mto-rev0B"/>
      <sheetName val="Proposal"/>
      <sheetName val="WIND"/>
      <sheetName val="MODULE CONFIRM"/>
      <sheetName val="분전반계산서(석관)"/>
      <sheetName val="이자율"/>
      <sheetName val="ITB COST"/>
      <sheetName val="내역서 (∮ἀ嘆ɶ"/>
      <sheetName val="노임9월"/>
      <sheetName val="FWBS 1530"/>
      <sheetName val="VIZ4"/>
      <sheetName val="VIZ7"/>
      <sheetName val="UZ"/>
      <sheetName val="K_SURFACES"/>
      <sheetName val="도"/>
      <sheetName val="Labo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BOQ-B.DOWN"/>
      <sheetName val="실행예산 MM"/>
      <sheetName val="SEX"/>
      <sheetName val="Currency Rate"/>
      <sheetName val="Personnel"/>
      <sheetName val="ANALISA"/>
      <sheetName val="Unit Price "/>
      <sheetName val="PNT"/>
      <sheetName val="D7(1)"/>
      <sheetName val="BOQ"/>
      <sheetName val="5-ALAT(1)"/>
      <sheetName val="4-Basic Price"/>
      <sheetName val="Rekap"/>
      <sheetName val="AHS"/>
      <sheetName val="Evaluasi Penw"/>
      <sheetName val="KUWATI(Total)_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OPTION_24"/>
      <sheetName val="OPTION_34"/>
      <sheetName val="2002년_현장공사비_국내_실적4"/>
      <sheetName val="2003년국내현장공사비_실적4"/>
      <sheetName val="VC2_10_994"/>
      <sheetName val="INPUT_DATA3"/>
      <sheetName val="집계표_(25,26ဩ3"/>
      <sheetName val="입출재고현황_(2)2"/>
      <sheetName val="Form_03"/>
      <sheetName val="Form_D-12"/>
      <sheetName val="Form_B-12"/>
      <sheetName val="Form_F-12"/>
      <sheetName val="Form_A2"/>
      <sheetName val="General_Data3"/>
      <sheetName val="LABOR_&amp;_자재2"/>
      <sheetName val="Price_Schedule2"/>
      <sheetName val="간접비_총괄2"/>
      <sheetName val="내역서_耰&quot;??2"/>
      <sheetName val="3_공통공사대비2"/>
      <sheetName val="Rate_Analysis2"/>
      <sheetName val="EQUIPMENT_-22"/>
      <sheetName val="CAL_2"/>
      <sheetName val="WEIGHT_LIST1"/>
      <sheetName val="산#2-1_(2)1"/>
      <sheetName val="BEND_LOSS1"/>
      <sheetName val="공사비_내역_(가)1"/>
      <sheetName val="6PILE__(돌출)1"/>
      <sheetName val="내역서_耰&quot;_x005f_x0000__x005f_x0000_1"/>
      <sheetName val="[SANDAN_XLS??"/>
      <sheetName val="Static_Equip1"/>
      <sheetName val="3_Breakdown_Direct_Paint1"/>
      <sheetName val="단면_(2)1"/>
      <sheetName val="Form_A_1"/>
      <sheetName val="내역서_耰&quot;__2"/>
      <sheetName val="Summary_Sheets1"/>
      <sheetName val="Z-_GENERAL_PRICE_SUMMARY"/>
      <sheetName val="_Estimate__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2_2_STAFF_Scedule"/>
      <sheetName val="Civil_11"/>
      <sheetName val="Civil_21"/>
      <sheetName val="Civil_31"/>
      <sheetName val="Site_11"/>
      <sheetName val="Site_21"/>
      <sheetName val="Site_31"/>
      <sheetName val="Site_Faci1"/>
      <sheetName val="Man_Hole"/>
      <sheetName val="내역서_耰&quot;_x005f_x005f_x005f_x0000__x005f_x005f_x0000"/>
      <sheetName val="Precios_Unitarios"/>
      <sheetName val="내역서_耰&quot;_x005f_x005f_x005f_x005f_x005f_x005f_x005f_x0000_"/>
      <sheetName val="계측_내역서"/>
      <sheetName val="입찰내역_발주처_양식"/>
      <sheetName val="Sheet1_(2)1"/>
      <sheetName val="EQUIP_LIST"/>
      <sheetName val="7__월별투입내역서"/>
      <sheetName val="Administrative_Prices"/>
      <sheetName val="WBS_44"/>
      <sheetName val="WBS_41"/>
      <sheetName val="Precios_por_Administración"/>
      <sheetName val="Subcon_A"/>
      <sheetName val="T_3"/>
      <sheetName val="HORI__VESSEL"/>
      <sheetName val="Vind_-_BtB"/>
      <sheetName val="LV_induction_motors"/>
      <sheetName val="BSD_(2)"/>
      <sheetName val="내역서_耰&quot;_x005f_x005f_x005f_x005f_x005f_x005f_x005f_x005f_"/>
      <sheetName val="MP_MOB"/>
      <sheetName val="Form_B"/>
      <sheetName val="뻘Nࠀ역서"/>
      <sheetName val="내역서_耰&quot;1"/>
      <sheetName val="97_사업추정(WEKI)"/>
      <sheetName val="Monthly_Load"/>
      <sheetName val="Weekly_Load"/>
      <sheetName val="breakdown_of_wage_rate"/>
      <sheetName val="Indirect_Cost"/>
      <sheetName val="내역서_(∮ἀ嘆ɶ᠀㬁"/>
      <sheetName val="Material_Selections"/>
      <sheetName val="Piping_BQ_for_one_turbine"/>
      <sheetName val="Eq__Mobilization"/>
      <sheetName val="Utility_and_Fire_flange"/>
      <sheetName val="_SANDAN_XLS__"/>
      <sheetName val="Fire_Protection"/>
      <sheetName val="FWBS_1530"/>
      <sheetName val="Rekapitulasi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부대비율"/>
      <sheetName val="INPUT"/>
      <sheetName val="생산계획"/>
      <sheetName val="상반기손익차2총괄"/>
      <sheetName val="VLOOKUP"/>
      <sheetName val="cal-foamglass"/>
      <sheetName val="연습"/>
      <sheetName val="운반"/>
      <sheetName val="FWBS"/>
      <sheetName val="Cash In-Cash Out Actual"/>
      <sheetName val="SILICATE"/>
      <sheetName val="한강운반비"/>
      <sheetName val="_x0004_"/>
      <sheetName val="_x000a_"/>
      <sheetName val="Heavy_Equipments"/>
      <sheetName val="AG_Pipe_Qty_Analysis"/>
      <sheetName val="Costo-MO"/>
      <sheetName val="BM_DATA_SHEET1"/>
      <sheetName val="_x000a__x000a_"/>
      <sheetName val="Resource_table"/>
      <sheetName val="SFN_ORIG"/>
      <sheetName val="?뻘N??ࠀ역서"/>
      <sheetName val="Equipment_List"/>
      <sheetName val="Form1_SQP"/>
      <sheetName val="공정계획(내부계획25%,내부w_f)"/>
      <sheetName val="강재"/>
      <sheetName val="OD5000"/>
      <sheetName val="SCHEDD_TAMBAHAN"/>
      <sheetName val="Dir_Manpower_Other_Exp_"/>
      <sheetName val="w't_table"/>
      <sheetName val="CHANNEL"/>
      <sheetName val="PROTECTION "/>
      <sheetName val="CIBATU5OO"/>
      <sheetName val="견적대비표"/>
      <sheetName val="배수내역"/>
      <sheetName val="판가반영"/>
      <sheetName val="공사내역"/>
      <sheetName val="PROGRESS"/>
      <sheetName val="Database"/>
      <sheetName val="MTP"/>
      <sheetName val="CÓDIGOS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실행철강하도"/>
      <sheetName val="전기"/>
      <sheetName val="일위대가(계측기설치)"/>
      <sheetName val="EP0618"/>
      <sheetName val="설계명세1-1"/>
      <sheetName val="dc1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99. FWBS(Ref)"/>
      <sheetName val="99. Change Rate"/>
      <sheetName val="CUADRO DE PRECIOS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내역서1999.8최종"/>
      <sheetName val="실행(ALT1)"/>
      <sheetName val="REDUCER"/>
      <sheetName val="DESIGN"/>
      <sheetName val="BAG-2"/>
      <sheetName val="Overall"/>
      <sheetName val="salary"/>
      <sheetName val="Hoja2"/>
      <sheetName val="경제지표"/>
      <sheetName val="1100-1200-1300-1910-2140-LEV 2"/>
      <sheetName val="영업소실적"/>
      <sheetName val="PROJECT BRIEF"/>
      <sheetName val="tggwan(mac)"/>
      <sheetName val="Library"/>
      <sheetName val="첨부1-집행내역(요약)"/>
      <sheetName val="골조시행"/>
      <sheetName val="RAB AR&amp;STR"/>
      <sheetName val="I-KAMAR"/>
      <sheetName val="Discounted Cash Flow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Closeout Control"/>
      <sheetName val="Weekl_x0004__x0000__x0016__x0000__x000d__x0000_"/>
      <sheetName val="_x0000__x000e__x0000__x0005_"/>
      <sheetName val="Site Findings Status Sheet"/>
      <sheetName val="CONFIG"/>
      <sheetName val="Datos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DB"/>
      <sheetName val=" _x0000__x001b__x0000__x0006__x0000__x0006__x0000__x0008__x0000_ _x0000__x0000_"/>
      <sheetName val="할증 "/>
      <sheetName val="Sum (Case-3)"/>
      <sheetName val="예산-내부"/>
      <sheetName val="Ocean Transporation Charge"/>
      <sheetName val="_x0002__x0000_뻘N_x0000__x0000__"/>
      <sheetName val="_x0004__x0000__x000d__x0000__x0"/>
      <sheetName val="_x000a__x0000__x001b__x0000__x0"/>
      <sheetName val="HVAC"/>
      <sheetName val="내역서_耰&quot;_x005f_x0000__x0000"/>
      <sheetName val="내역서_(N_x0009__x000e__x000e__x000e__x0009__x0009__x0012__x0010__x000a_"/>
      <sheetName val="ഀࠀကЀЀԀЀԀ̀ᤀഀ؀Ѐༀ"/>
      <sheetName val="경상"/>
      <sheetName val="??-BLDG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ANX3A11"/>
      <sheetName val="5.) Time Delays"/>
      <sheetName val="KP_List"/>
      <sheetName val="예가표"/>
      <sheetName val="Cash Flow bulanan"/>
      <sheetName val="schalt"/>
      <sheetName val="schtng"/>
      <sheetName val="schbhn"/>
      <sheetName val="H.Satuan"/>
      <sheetName val="I_KAMAR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내역서_(N _x000e__x000e__x000e_  _x0012__x0010__x000a_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Heavy_Equipments1"/>
      <sheetName val="AG_Pipe_Qty_Analysis1"/>
      <sheetName val="Equipment_List1"/>
      <sheetName val="Form1_SQP1"/>
      <sheetName val="공정계획(내부계획25%,내부w_f)1"/>
      <sheetName val="SFN_ORIG1"/>
      <sheetName val="내역서_(∮ἀ嘆ɶ"/>
      <sheetName val="ITB_COST1"/>
      <sheetName val="노임이"/>
      <sheetName val="7422CW_x0013__x0000_"/>
      <sheetName val="_x0002__뻘N___x0001_ࠀ역서"/>
      <sheetName val="AUX"/>
      <sheetName val="Aux."/>
      <sheetName val="SCH"/>
      <sheetName val="Item code"/>
      <sheetName val="업체코드"/>
      <sheetName val="General Notes"/>
      <sheetName val="Pengesahan 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00-Summary Information-ABB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물량표"/>
      <sheetName val="0. Resource　Code"/>
      <sheetName val="PABS,Site info"/>
      <sheetName val="검측서"/>
      <sheetName val="Process Data (2)"/>
      <sheetName val="OCT.FDN"/>
      <sheetName val="D-3109"/>
      <sheetName val="Direct PMS"/>
      <sheetName val="장산"/>
      <sheetName val="Material code"/>
      <sheetName val="Exchange Rate"/>
      <sheetName val="UP MINOR"/>
      <sheetName val="예산실적전체당월"/>
      <sheetName val="Codes.Pers"/>
      <sheetName val="경비실"/>
      <sheetName val="OPT_x0012__x0000__x0010__x0000__x000a__x0000_"/>
      <sheetName val="_x0000__x0013__x0000__x0014_"/>
      <sheetName val="배수공"/>
      <sheetName val="시행분석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Rates &amp; Legend"/>
      <sheetName val="2. 현장 자금투입 집계표"/>
      <sheetName val="breakdown of wage ra"/>
      <sheetName val="breakdown of wage ra`f"/>
      <sheetName val="  "/>
      <sheetName val=" "/>
      <sheetName val="breakdown of wage rað-"/>
      <sheetName val="breakdown of wage rap"/>
      <sheetName val="breakdown of wage ra"/>
      <sheetName val="2.Overall Summary "/>
      <sheetName val="Bill rekap"/>
      <sheetName val="Harga Satuan"/>
      <sheetName val="LISTRIK"/>
      <sheetName val="F ALARM"/>
      <sheetName val="Chart_Cable"/>
      <sheetName val="내역서_耰&quot;_x005f_x005f_x005f_x0000_"/>
      <sheetName val="내역서_耰&quot;_x005f_x005f_x005f_x005f_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BD"/>
      <sheetName val="HO_Site Rates-2011"/>
      <sheetName val="LEGENDA"/>
      <sheetName val="수량산출"/>
      <sheetName val="CAL1"/>
      <sheetName val="_도면 및 도서 제출목록 및 일정_170202.xlsx"/>
      <sheetName val="BQ_IMPORT"/>
      <sheetName val="EE-PROP"/>
      <sheetName val="DATA MENTAH"/>
      <sheetName val="TYPE"/>
      <sheetName val="Updating_Form-Oct_2011"/>
      <sheetName val="Weld_Consumable"/>
      <sheetName val="NDE_Cost-Summary"/>
      <sheetName val="9July_Above_Ground_Pipe"/>
      <sheetName val="Tools_&amp;_Settings"/>
      <sheetName val="Data_Summary"/>
      <sheetName val="Crew_Costs"/>
      <sheetName val="Spread_Costs"/>
      <sheetName val="Unique_List_Misc"/>
      <sheetName val="M_11"/>
      <sheetName val="Process_Data_(2)"/>
      <sheetName val="실행집_x0005_"/>
      <sheetName val="실행집聈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1100-1200-1300-1910-2140-LEV_2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Site_Findings_Status_Sheet"/>
      <sheetName val="Currency_Rate"/>
      <sheetName val="4-Basic_Price"/>
      <sheetName val="Evaluasi_Penw"/>
      <sheetName val="Man_Power_&amp;_Comp"/>
      <sheetName val="Data_List"/>
      <sheetName val="Material_Price"/>
      <sheetName val="Codes_Pers"/>
      <sheetName val="Sum_(Case-3)"/>
      <sheetName val="PROJECT_BRIEF"/>
      <sheetName val="In-House_Summary"/>
      <sheetName val="7422CW"/>
      <sheetName val="차트 (2)"/>
      <sheetName val="Direct_PMS"/>
      <sheetName val="5_)_Time_Delays"/>
      <sheetName val="OPT_x000a_"/>
      <sheetName val="Weekl_x000a_"/>
      <sheetName val="Aux_"/>
      <sheetName val="PWA"/>
      <sheetName val="9_1차이내역"/>
      <sheetName val="pipeline-1"/>
      <sheetName val="Sheet5"/>
      <sheetName val="대운산출"/>
      <sheetName val="design_criteria1"/>
      <sheetName val="MD"/>
      <sheetName val="손익차9월2"/>
      <sheetName val="Raw data"/>
      <sheetName val="Distribution Table"/>
      <sheetName val="BA1047集約"/>
      <sheetName val="Pipe-Hot"/>
      <sheetName val="유림골조"/>
      <sheetName val="기기리스트"/>
      <sheetName val="내역서_(N _x000e__x000e__x000e_  _x0012__x0010_ "/>
      <sheetName val="도면자료제출일정"/>
      <sheetName val="DROP DOWN"/>
      <sheetName val="개시대사 (2)"/>
      <sheetName val="용접품"/>
      <sheetName val="절단품"/>
      <sheetName val="Action Item"/>
      <sheetName val="Rating"/>
      <sheetName val="ID.CD"/>
      <sheetName val="BQMP"/>
      <sheetName val="Equipment Spec List"/>
      <sheetName val="208"/>
      <sheetName val="2003상반기노임기준"/>
      <sheetName val="Air Cooler-E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_뻘N__ࠀ역서"/>
      <sheetName val="Rates_&amp;_Legend"/>
      <sheetName val="OCT_FDN"/>
      <sheetName val="General_Notes"/>
      <sheetName val="SPEC LIST(EQUP, SYS)"/>
      <sheetName val="Header"/>
      <sheetName val="SUM "/>
      <sheetName val="Multi-currency"/>
      <sheetName val="11.자재단가"/>
      <sheetName val="TJ1Q47"/>
      <sheetName val="Particular Sch"/>
      <sheetName val="DISCIPLINE"/>
      <sheetName val="__x0000__x001b__x0000__x0006__x"/>
      <sheetName val="_"/>
      <sheetName val="OPT_x0012_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Al Taweelah"/>
      <sheetName val="drg"/>
      <sheetName val="BM"/>
      <sheetName val="당초?∸ἀ"/>
      <sheetName val="Analysis"/>
      <sheetName val="EVA-004-MEC"/>
      <sheetName val="USDKRW"/>
      <sheetName val="Inquiry"/>
      <sheetName val="품셈TABLE"/>
      <sheetName val="定额"/>
      <sheetName val="Linelist LNGC Process"/>
      <sheetName val="TQ Format"/>
      <sheetName val="breakdown of wage raÐ¾"/>
      <sheetName val="Additional data"/>
      <sheetName val="환율"/>
      <sheetName val="C-301E~305E"/>
      <sheetName val="Precios Unitariԯ_x0000_"/>
      <sheetName val="EQUIPMENT_-_x0000_"/>
      <sheetName val="热力"/>
      <sheetName val="PHSB"/>
      <sheetName val="AN"/>
      <sheetName val="바닥판_x0000_⽷_x0000_"/>
      <sheetName val="Values"/>
      <sheetName val="날개벽"/>
      <sheetName val="인산"/>
      <sheetName val="구분"/>
      <sheetName val="공사비집계"/>
      <sheetName val="일위대가 "/>
      <sheetName val="98수문일위"/>
      <sheetName val="설산1.나"/>
      <sheetName val="본사S"/>
      <sheetName val="건축내역"/>
      <sheetName val="인사자료총집계"/>
      <sheetName val="Données"/>
      <sheetName val="GraphData"/>
      <sheetName val="BHANDUP"/>
      <sheetName val="Register"/>
      <sheetName val="INPUT DATA OF SCHEDULE"/>
      <sheetName val="2_Overall_Summary_"/>
      <sheetName val="{}"/>
      <sheetName val="Cashflow Analysis"/>
      <sheetName val="CONST"/>
      <sheetName val="KUWATI(Total)_10"/>
      <sheetName val="OPTION_210"/>
      <sheetName val="OPTION_3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2002년_현장공사비_국내_실적10"/>
      <sheetName val="2003년국내현장공사비_실적10"/>
      <sheetName val="VC2_10_9910"/>
      <sheetName val="INPUT_DATA9"/>
      <sheetName val="집계표_(25,26ဩ9"/>
      <sheetName val="Form_09"/>
      <sheetName val="Form_D-18"/>
      <sheetName val="Form_B-18"/>
      <sheetName val="Form_F-18"/>
      <sheetName val="Form_A8"/>
      <sheetName val="General_Data9"/>
      <sheetName val="LABOR_&amp;_자재8"/>
      <sheetName val="Rate_Analysis8"/>
      <sheetName val="입출재고현황_(2)8"/>
      <sheetName val="3_공통공사대비8"/>
      <sheetName val="간접비_총괄8"/>
      <sheetName val="Price_Schedule8"/>
      <sheetName val="CAL_8"/>
      <sheetName val="EQUIPMENT_-28"/>
      <sheetName val="공사비_내역_(가)7"/>
      <sheetName val="WEIGHT_LIST7"/>
      <sheetName val="산#2-1_(2)7"/>
      <sheetName val="BEND_LOSS7"/>
      <sheetName val="내역서_耰&quot;??8"/>
      <sheetName val="6PILE__(돌출)7"/>
      <sheetName val="Static_Equip7"/>
      <sheetName val="단면_(2)7"/>
      <sheetName val="Form_A_7"/>
      <sheetName val="내역서_耰&quot;_x005f_x0000__x005f_x0000_7"/>
      <sheetName val="3_Breakdown_Direct_Paint7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7__월별투입내역서6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2_2_STAFF_Scedule6"/>
      <sheetName val="내역서_耰&quot;_x005f_x005f_x005f_x0000__x005f_x005f_x0006"/>
      <sheetName val="계측_내역서6"/>
      <sheetName val="Man_Hole6"/>
      <sheetName val="내역서_耰&quot;_x005f_x005f_x005f_x005f_x005f_x005f_x00006"/>
      <sheetName val="Z-_GENERAL_PRICE_SUMMARY6"/>
      <sheetName val="_Estimate__6"/>
      <sheetName val="T_36"/>
      <sheetName val="Sheet1_(2)7"/>
      <sheetName val="HORI__VESSEL6"/>
      <sheetName val="EQUIP_LIST6"/>
      <sheetName val="Form_B6"/>
      <sheetName val="Precios_Unitarios6"/>
      <sheetName val="MP_MOB6"/>
      <sheetName val="BM_DATA_SHEET7"/>
      <sheetName val="Vind_-_BtB6"/>
      <sheetName val="LV_induction_motors6"/>
      <sheetName val="BSD_(2)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97_사업추정(WEKI)6"/>
      <sheetName val="Monthly_Load6"/>
      <sheetName val="Weekly_Load6"/>
      <sheetName val="breakdown_of_wage_rate6"/>
      <sheetName val="Indirect_Cost6"/>
      <sheetName val="Material_Selections6"/>
      <sheetName val="Eq__Mobilization6"/>
      <sheetName val="[SANDAN_XLS??6"/>
      <sheetName val="Piping_BQ_for_one_turbine6"/>
      <sheetName val="Resource_table6"/>
      <sheetName val="Utility_and_Fire_flange6"/>
      <sheetName val="Equipment_List6"/>
      <sheetName val="Form1_SQP6"/>
      <sheetName val="공정계획(내부계획25%,내부w_f)6"/>
      <sheetName val="Heavy_Equipments6"/>
      <sheetName val="AG_Pipe_Qty_Analysis6"/>
      <sheetName val="4-3LEVEL-5_epic_45"/>
      <sheetName val="단가_(2)5"/>
      <sheetName val="w't_table6"/>
      <sheetName val="SCHEDD_TAMBAHAN6"/>
      <sheetName val="_SANDAN_XLS__6"/>
      <sheetName val="SFN_ORIG6"/>
      <sheetName val="Fire_Protection6"/>
      <sheetName val="입찰내역_발주처_양식6"/>
      <sheetName val="MODULE_CONFIRM5"/>
      <sheetName val="ITB_COST6"/>
      <sheetName val="내역서_(∮ἀ嘆ɶ5"/>
      <sheetName val="Dir_Manpower_Other_Exp_6"/>
      <sheetName val="Cash_In-Cash_Out_Actual5"/>
      <sheetName val="BOQ-B_DOWN5"/>
      <sheetName val="FWBS_15305"/>
      <sheetName val="실행예산_MM5"/>
      <sheetName val="PROTECTION_5"/>
      <sheetName val="내역서1999_8최종1"/>
      <sheetName val="plan&amp;section_of_foundation2"/>
      <sheetName val="working_load_at_the_btm_ft_2"/>
      <sheetName val="stability_check2"/>
      <sheetName val="design_load2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4-Basic_Price1"/>
      <sheetName val="Evaluasi_Penw1"/>
      <sheetName val="Sum_(Case-3)1"/>
      <sheetName val="Man_Power_&amp;_Comp1"/>
      <sheetName val="Data_List1"/>
      <sheetName val="Currency_Rate1"/>
      <sheetName val="Closeout_Control1"/>
      <sheetName val="PROJECT_BRIEF1"/>
      <sheetName val="CUADRO_DE_PRECIOS5"/>
      <sheetName val="Site_Findings_Status_Sheet1"/>
      <sheetName val="1100-1200-1300-1910-2140-LEV_21"/>
      <sheetName val="5_)_Time_Delays1"/>
      <sheetName val="Material_Price1"/>
      <sheetName val="내역서_耰&quot;_x005f_x005f_x005f_x0000_1"/>
      <sheetName val="내역서_耰&quot;_x005f_x005f_x005f_x005f_1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Tools_&amp;_Settings1"/>
      <sheetName val="Data_Summary1"/>
      <sheetName val="Crew_Costs1"/>
      <sheetName val="Spread_Costs1"/>
      <sheetName val="Unique_List_Misc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In-House_Summary1"/>
      <sheetName val="Unt_rate1"/>
      <sheetName val="2__현장_자금투입_집계표1"/>
      <sheetName val="_도면_및_도서_제출목록_및_일정_170202_xlsx1"/>
      <sheetName val="Direct_PMS1"/>
      <sheetName val="Aux_1"/>
      <sheetName val="Codes_Pers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__1"/>
      <sheetName val="_1"/>
      <sheetName val="breakdown_of_wage_ra`f"/>
      <sheetName val="breakdown_of_wage_ra"/>
      <sheetName val="breakdown_of_wage_rað-"/>
      <sheetName val="00-Summary_Information-ABB"/>
      <sheetName val="OCT_FDN1"/>
      <sheetName val="General_Notes1"/>
      <sheetName val="BO䁑-B_䁄OWN1"/>
      <sheetName val="PABS,Site_info"/>
      <sheetName val="0__Resource　Code"/>
      <sheetName val="Exchange_Rate1"/>
      <sheetName val="Material_code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__x"/>
      <sheetName val="Distribution_Table"/>
      <sheetName val="HO_Site_Rates-2011"/>
      <sheetName val="내역서_(N____"/>
      <sheetName val="공사비SUM"/>
      <sheetName val="백분율"/>
      <sheetName val="33628-Rev. A"/>
      <sheetName val="내역(한신APT)"/>
      <sheetName val="Orçamento"/>
      <sheetName val="Cash Flow"/>
      <sheetName val="Yield"/>
      <sheetName val="조명시설"/>
      <sheetName val="손익차총괄2"/>
      <sheetName val="내역서 ᢐ_x001f__x0000__x0000_"/>
      <sheetName val="광통신 견적내역서1"/>
      <sheetName val="Attach 4-18"/>
      <sheetName val="Codes"/>
      <sheetName val="Admin Manu 2-Equipment Type ID"/>
      <sheetName val="Finansal tamamlanma Eğrisi"/>
      <sheetName val="SIVA"/>
      <sheetName val="리스크 분류체계"/>
      <sheetName val="Risk"/>
      <sheetName val="Pulldown"/>
      <sheetName val="14-Eng rate"/>
      <sheetName val="Grafico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내역서_(N _x000e__x000e__x00"/>
      <sheetName val="C1C2"/>
      <sheetName val="LIFE &amp; REP PROVN"/>
      <sheetName val="O&amp;M CREW"/>
      <sheetName val="Master List"/>
      <sheetName val="Basis(site)"/>
      <sheetName val="#¡REF"/>
      <sheetName val="WIP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내역서 (∮ἀ嘆ɶ?᠀㬁?"/>
      <sheetName val="당초_xd8b4_➴ȭ"/>
      <sheetName val="E-160"/>
      <sheetName val="CASH"/>
      <sheetName val="design_criteria2"/>
      <sheetName val="내역서_耰&quot;_x005f_x0000_1"/>
      <sheetName val="내역서_耰&quot;_x005f_x005f_1"/>
      <sheetName val="OPT"/>
      <sheetName val="내역서_耰&quot;_"/>
      <sheetName val="GM 000"/>
      <sheetName val="2857Q&amp;PL"/>
      <sheetName val="16"/>
      <sheetName val="50"/>
      <sheetName val="단가"/>
      <sheetName val="Drop"/>
      <sheetName val="Drop-Downs"/>
      <sheetName val="내역서_耰&quot;_x0000__x0004"/>
      <sheetName val="내역서_耰&quot;_x0000__x0003"/>
      <sheetName val="내역서_耰&quot;_x0000__x0005"/>
      <sheetName val="내역서_耰&quot;_x00004"/>
      <sheetName val="내역서_耰&quot;_x005f4"/>
      <sheetName val="내역서_耰&quot;_x00003"/>
      <sheetName val="내역서_耰&quot;_x005f3"/>
      <sheetName val="내역서_耰&quot;_x00005"/>
      <sheetName val="내역서_耰&quot;_x005f5"/>
      <sheetName val="95TOTREV"/>
      <sheetName val="1.설계기준"/>
      <sheetName val="REF for VV"/>
      <sheetName val="REF"/>
      <sheetName val="ABUT수량-A1"/>
      <sheetName val="Benchmark"/>
      <sheetName val="서부산시설"/>
      <sheetName val="BSD ᯷㧓_x0001_"/>
      <sheetName val="SUPTMTO"/>
      <sheetName val="Tender data"/>
      <sheetName val="EXPAN-1"/>
      <sheetName val="Basic"/>
      <sheetName val="B_Down"/>
      <sheetName val="Scheme Area Details_Block__ C2"/>
      <sheetName val="터파기및재료"/>
      <sheetName val="단가대비표"/>
      <sheetName val="손익합산"/>
      <sheetName val="5. Work load(현재원기준)"/>
      <sheetName val="FORM-0"/>
      <sheetName val="5. 월별투입내역서"/>
      <sheetName val="간접비"/>
      <sheetName val="SECL 리스크 분류체계 (2)"/>
      <sheetName val="Fig 4-14"/>
      <sheetName val="TABELE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Rate"/>
      <sheetName val="Leyenda"/>
      <sheetName val="공사"/>
      <sheetName val="총괄"/>
      <sheetName val="인원聈2"/>
      <sheetName val="견적서"/>
      <sheetName val="간접노무비"/>
      <sheetName val="BM #1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Direct Histogram Rev. A (f)"/>
      <sheetName val="달력"/>
      <sheetName val="Dropdown"/>
      <sheetName val="Cost Code"/>
      <sheetName val="Data Ref"/>
      <sheetName val="Interdept Rate"/>
      <sheetName val="입찰안"/>
      <sheetName val="전표분개장(공종별)"/>
      <sheetName val="노무비집계"/>
      <sheetName val="공통가설"/>
      <sheetName val="자재비"/>
      <sheetName val="감모비"/>
      <sheetName val="Itembalance Report (18-sep-18)"/>
      <sheetName val="BUDGET SUMMARY "/>
      <sheetName val="Demand"/>
      <sheetName val="Occ"/>
      <sheetName val="TABLAS"/>
      <sheetName val="配管単価"/>
      <sheetName val="Mat"/>
      <sheetName val="제출계산서"/>
      <sheetName val="Activity Form"/>
      <sheetName val="LOADDAT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Graph"/>
      <sheetName val="ADMON"/>
      <sheetName val="EQUIPOS DE SEGURIDAD"/>
      <sheetName val="MATERIALES CONSUMIBLES"/>
      <sheetName val="PERSONAL INDIRECTO "/>
      <sheetName val="Land Dev't. Ph-1"/>
      <sheetName val="4300 UTILITY BLDG (2)"/>
      <sheetName val="0000"/>
      <sheetName val="P-Ins &amp; Bonds"/>
      <sheetName val="INSTLIST 1"/>
      <sheetName val="35"/>
      <sheetName val="37"/>
      <sheetName val="64.4"/>
      <sheetName val="64.5"/>
      <sheetName val="22"/>
      <sheetName val="36.2"/>
      <sheetName val="36.1"/>
      <sheetName val="내역서_(N _x000e__x000e__x000e_  _x0012__x0010__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내역서_耰&quot;_x0000__x0000_7"/>
      <sheetName val="내역서_耰&quot;_x005f_x0000__x0006"/>
      <sheetName val="내역서_耰&quot;_x005f_x005f_x00006"/>
      <sheetName val="내역서_耰&quot;_x005f_x005f_x005f6"/>
      <sheetName val="Tables 3.1 to 3.5 EXH G"/>
      <sheetName val="Depreciation"/>
      <sheetName val="Validation"/>
      <sheetName val="SUM_"/>
      <sheetName val="Equipment_Spec_List"/>
      <sheetName val="SPEC_LIST(EQUP,_SYS)"/>
      <sheetName val="合成単価作成表_BLDG"/>
      <sheetName val="최종(1)사용"/>
      <sheetName val="목록"/>
      <sheetName val="MC-1"/>
      <sheetName val="tifico"/>
      <sheetName val="List register"/>
      <sheetName val="Air_Cooler-E"/>
      <sheetName val="Al_Taweelah"/>
      <sheetName val="Particular_Sch"/>
      <sheetName val="Index"/>
      <sheetName val="Att-1 CTCI MH rate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입출재고현황_(2)9"/>
      <sheetName val="General_Data10"/>
      <sheetName val="LABOR_&amp;_자재9"/>
      <sheetName val="간접비_총괄9"/>
      <sheetName val="3_공통공사대비9"/>
      <sheetName val="Price_Schedule9"/>
      <sheetName val="Rate_Analysis9"/>
      <sheetName val="내역서_耰&quot;??9"/>
      <sheetName val="EQUIPMENT_-29"/>
      <sheetName val="CAL_9"/>
      <sheetName val="내역서_耰&quot;_x005f_x0000__x005f_x0000_8"/>
      <sheetName val="WEIGHT_LIST8"/>
      <sheetName val="산#2-1_(2)8"/>
      <sheetName val="BEND_LOSS8"/>
      <sheetName val="공사비_내역_(가)8"/>
      <sheetName val="6PILE__(돌출)8"/>
      <sheetName val="Man_Hole7"/>
      <sheetName val="Form_A_8"/>
      <sheetName val="단면_(2)8"/>
      <sheetName val="Static_Equip8"/>
      <sheetName val="3_Breakdown_Direct_Paint8"/>
      <sheetName val="WBS_447"/>
      <sheetName val="WBS_417"/>
      <sheetName val="Administrative_Prices7"/>
      <sheetName val="Precios_por_Administración7"/>
      <sheetName val="Precios_Unitarios7"/>
      <sheetName val="내역서_耰&quot;_x005f_x005f_x005f_x0000__x005f_x005f_x0007"/>
      <sheetName val="내역서_耰&quot;__9"/>
      <sheetName val="SFN_ORIG7"/>
      <sheetName val="Z-_GENERAL_PRICE_SUMMARY7"/>
      <sheetName val="_Estimate__7"/>
      <sheetName val="Updating_Form-Oct_20112"/>
      <sheetName val="Weld_Consumable2"/>
      <sheetName val="NDE_Cost-Summary2"/>
      <sheetName val="9July_Above_Ground_Pipe2"/>
      <sheetName val="Civil_18"/>
      <sheetName val="Civil_28"/>
      <sheetName val="Civil_38"/>
      <sheetName val="Site_18"/>
      <sheetName val="Site_28"/>
      <sheetName val="Site_38"/>
      <sheetName val="Site_Faci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Summary_Sheets8"/>
      <sheetName val="2_2_STAFF_Scedule7"/>
      <sheetName val="내역서_耰&quot;_x005f_x005f_x005f_x005f_x005f_x005f_x00007"/>
      <sheetName val="Subcon_A7"/>
      <sheetName val="Sheet1_(2)8"/>
      <sheetName val="계측_내역서7"/>
      <sheetName val="7__월별투입내역서7"/>
      <sheetName val="T_37"/>
      <sheetName val="HORI__VESSEL7"/>
      <sheetName val="BM_DATA_SHEET8"/>
      <sheetName val="Vind_-_BtB7"/>
      <sheetName val="LV_induction_motors7"/>
      <sheetName val="BSD_(2)7"/>
      <sheetName val="내역서_耰&quot;_x005f_x005f_x005f_x005f_x005f_x005f_x005f7"/>
      <sheetName val="EQUIP_LIST7"/>
      <sheetName val="MP_MOB7"/>
      <sheetName val="Form_B7"/>
      <sheetName val="Tools_&amp;_Settings2"/>
      <sheetName val="Data_Summary2"/>
      <sheetName val="Crew_Costs2"/>
      <sheetName val="Spread_Costs2"/>
      <sheetName val="Unique_List_Misc2"/>
      <sheetName val="M_112"/>
      <sheetName val="Process_Data_(2)2"/>
      <sheetName val="Monthly_Load7"/>
      <sheetName val="Weekly_Load7"/>
      <sheetName val="97_사업추정(WEKI)7"/>
      <sheetName val="breakdown_of_wage_rate7"/>
      <sheetName val="Indirect_Cost7"/>
      <sheetName val="Eq__Mobilization7"/>
      <sheetName val="Material_Selections7"/>
      <sheetName val="[SANDAN_XLS??7"/>
      <sheetName val="Piping_BQ_for_one_turbine7"/>
      <sheetName val="Resource_table7"/>
      <sheetName val="Utility_and_Fire_flange7"/>
      <sheetName val="Equipment_List7"/>
      <sheetName val="Form1_SQP7"/>
      <sheetName val="공정계획(내부계획25%,내부w_f)7"/>
      <sheetName val="_SANDAN_XLS__7"/>
      <sheetName val="w't_table7"/>
      <sheetName val="Heavy_Equipments7"/>
      <sheetName val="AG_Pipe_Qty_Analysis7"/>
      <sheetName val="SCHEDD_TAMBAHAN7"/>
      <sheetName val="Fire_Protection7"/>
      <sheetName val="입찰내역_발주처_양식7"/>
      <sheetName val="실행예산_MM6"/>
      <sheetName val="FWBS_15306"/>
      <sheetName val="Dir_Manpower_Other_Exp_7"/>
      <sheetName val="BOQ-B_DOWN6"/>
      <sheetName val="내역서_(∮ἀ嘆ɶ6"/>
      <sheetName val="MODULE_CONFIRM6"/>
      <sheetName val="ITB_COST7"/>
      <sheetName val="단가_(2)6"/>
      <sheetName val="4-3LEVEL-5_epic_46"/>
      <sheetName val="PROTECTION_6"/>
      <sheetName val="Cash_In-Cash_Out_Actual6"/>
      <sheetName val="CUADRO_DE_PRECIOS6"/>
      <sheetName val="Process_Data_12"/>
      <sheetName val="내역서1999_8최종2"/>
      <sheetName val="plan&amp;section_of_foundation3"/>
      <sheetName val="working_load_at_the_btm_ft_3"/>
      <sheetName val="stability_check3"/>
      <sheetName val="design_load3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1100-1200-1300-1910-2140-LEV_22"/>
      <sheetName val="Material_Price2"/>
      <sheetName val="Currency_Rate2"/>
      <sheetName val="Unit_Price_2"/>
      <sheetName val="4-Basic_Price2"/>
      <sheetName val="Evaluasi_Penw2"/>
      <sheetName val="Man_Power_&amp;_Comp2"/>
      <sheetName val="Data_List2"/>
      <sheetName val="Closeout_Control2"/>
      <sheetName val="Sum_(Case-3)2"/>
      <sheetName val="PROJECT_BRIEF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99__FWBS(Ref)2"/>
      <sheetName val="99__Change_Rate2"/>
      <sheetName val="RAB_AR&amp;STR2"/>
      <sheetName val="할증_2"/>
      <sheetName val="2_Overall_Summary_1"/>
      <sheetName val="In-House_Summary2"/>
      <sheetName val="Pengesahan_2"/>
      <sheetName val="UP_MINOR2"/>
      <sheetName val="5_)_Time_Delays2"/>
      <sheetName val="Item_code2"/>
      <sheetName val="Unt_rate2"/>
      <sheetName val="Codes_Pers2"/>
      <sheetName val="Direct_PMS2"/>
      <sheetName val="__2"/>
      <sheetName val="_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breakdown_of_wage_ra`f1"/>
      <sheetName val="breakdown_of_wage_ra1"/>
      <sheetName val="breakdown_of_wage_rað-1"/>
      <sheetName val="00-Summary_Information-ABB1"/>
      <sheetName val="0__Resource　Code1"/>
      <sheetName val="Ocean_Transporation_Charge2"/>
      <sheetName val="Discounted_Cash_Flow2"/>
      <sheetName val="Cash_Flow_bulanan2"/>
      <sheetName val="H_Satuan2"/>
      <sheetName val="breakdown_of_wage_rap1"/>
      <sheetName val="BO䁑-B_䁄OWN2"/>
      <sheetName val="breakdown_of_wage_ra1"/>
      <sheetName val="Material_code1"/>
      <sheetName val="Aux_2"/>
      <sheetName val="OCT_FDN2"/>
      <sheetName val="Exchange_Rate2"/>
      <sheetName val="DATA_MENTAH1"/>
      <sheetName val="General_Notes2"/>
      <sheetName val="PABS,Site_info1"/>
      <sheetName val="Bill_rekap2"/>
      <sheetName val="Harga_Satuan2"/>
      <sheetName val="F_ALARM2"/>
      <sheetName val="HO_Site_Rates-20111"/>
      <sheetName val="Raw_data1"/>
      <sheetName val="2__현장_자금투입_집계표2"/>
      <sheetName val="_도면_및_도서_제출목록_및_일정_170202_xlsx2"/>
      <sheetName val="Rates_&amp;_Legend2"/>
      <sheetName val="내역서_耰&quot;_x005f_x0000_2"/>
      <sheetName val="내역서_耰&quot;_x005f_x005f_2"/>
      <sheetName val="내역서_耰&quot;_1"/>
      <sheetName val="Distribution_Table1"/>
      <sheetName val="차트_(2)2"/>
      <sheetName val="DROP_DOWN1"/>
      <sheetName val="Linelist_LNGC_Process1"/>
      <sheetName val="Action_Item1"/>
      <sheetName val="ID_CD1"/>
      <sheetName val="Equipment_Spec_List1"/>
      <sheetName val="내역서_(N____x000a_2"/>
      <sheetName val="개시대사_(2)1"/>
      <sheetName val="SPEC_LIST(EQUP,_SYS)1"/>
      <sheetName val="Air_Cooler-E1"/>
      <sheetName val="Al_Taweelah1"/>
      <sheetName val="Particular_Sch1"/>
      <sheetName val="Linelist_LNGC_Process"/>
      <sheetName val="Har_mat"/>
      <sheetName val="chitimc"/>
      <sheetName val="dongia (2)"/>
      <sheetName val="LKVL-CK-HT-GD1"/>
      <sheetName val="Wellhrs"/>
      <sheetName val="Up"/>
      <sheetName val="회사99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7-2"/>
      <sheetName val="本体取纏"/>
      <sheetName val="鉄骨纏め"/>
      <sheetName val="34"/>
      <sheetName val="TQ_Format1"/>
      <sheetName val="11_자재단가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SPT vs PHI"/>
      <sheetName val="Folha1"/>
      <sheetName val="05. Curva S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NP"/>
      <sheetName val="Offer"/>
      <sheetName val="TR Rev vs Commit"/>
      <sheetName val="TR +MMHE PL report"/>
      <sheetName val="P23P2724 _ Commitment "/>
      <sheetName val="PI-18031-M3-BOQ"/>
      <sheetName val="Void"/>
      <sheetName val="SPEC(RECEPTACLE)"/>
      <sheetName val="SPEC(CABLE &amp; WIRE)"/>
      <sheetName val="Lookup"/>
      <sheetName val="SoW"/>
      <sheetName val="F&amp;C"/>
      <sheetName val="Settings"/>
      <sheetName val="6.공정표"/>
      <sheetName val="주차구획선수량"/>
      <sheetName val="Enron Form"/>
      <sheetName val="表三甲"/>
      <sheetName val="품의서(지출)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금융비용"/>
      <sheetName val="을지"/>
      <sheetName val="_x005f_x005f_x005f_x005f_x005f_x005f_x00ည톐ឮ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0.품의서(전체)"/>
      <sheetName val="LAST UPDATE"/>
      <sheetName val="External Issues"/>
      <sheetName val="부재치수입력"/>
      <sheetName val="OPT_x0012__x0000__x0010__x0000_"/>
      <sheetName val="공통부대비"/>
      <sheetName val="TESİSAT"/>
      <sheetName val="1.11.b"/>
      <sheetName val="실행대비"/>
      <sheetName val="Appendix A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CCL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내역서_(N___ 1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RefG"/>
      <sheetName val="IRR sponsor"/>
      <sheetName val="4-Lane bridge"/>
      <sheetName val="Sch.6"/>
      <sheetName val="6BPRO"/>
      <sheetName val="2013电气概算 价目表 (营改增调整)"/>
      <sheetName val="06定额"/>
      <sheetName val="FAB별"/>
      <sheetName val="BazaEL"/>
      <sheetName val="eqpmad2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DESBASTE"/>
      <sheetName val="Cash-Flow"/>
      <sheetName val="Master Data"/>
      <sheetName val="ind'l cp"/>
      <sheetName val="coutprod"/>
      <sheetName val="author_spending"/>
      <sheetName val="3.부제O호표"/>
      <sheetName val="5.소모재료비"/>
      <sheetName val="8.시멘트제원표"/>
      <sheetName val="2.품제O호표"/>
      <sheetName val="FitOutConfCentre"/>
      <sheetName val="광통신_견적내역서1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DATASHT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공통비총괄표"/>
      <sheetName val="Ramp data"/>
      <sheetName val="Cashflow"/>
      <sheetName val="Lower Ground"/>
      <sheetName val="Income"/>
      <sheetName val="Assumptions"/>
      <sheetName val="Letting"/>
      <sheetName val="S-C+Market"/>
      <sheetName val="UBR"/>
      <sheetName val="Inputs"/>
      <sheetName val="AFFAN"/>
      <sheetName val="BOULEVARD"/>
      <sheetName val="PPlay_Data"/>
      <sheetName val="Cap Cost"/>
      <sheetName val="Control"/>
      <sheetName val="Data_Sheet"/>
      <sheetName val="RLV Calc"/>
      <sheetName val="Costs (dev)"/>
      <sheetName val="DE"/>
      <sheetName val="Bluewater NPV - sell January"/>
      <sheetName val="DW"/>
      <sheetName val="Calcs"/>
      <sheetName val="Upper Ground"/>
      <sheetName val="LANDSCAPE"/>
      <sheetName val="MALL"/>
      <sheetName val="PARK NE"/>
      <sheetName val="Financial Summary"/>
      <sheetName val="D&amp;C Calcs"/>
      <sheetName val="CA Upside_Downside Old"/>
      <sheetName val="EASEL CA Example"/>
      <sheetName val="CONCRETE TYPE"/>
      <sheetName val="Map"/>
      <sheetName val="내역서(실행)"/>
      <sheetName val="Instrumentation&amp;Automation"/>
      <sheetName val="Welder"/>
      <sheetName val="05__Curva_S"/>
      <sheetName val="Other data"/>
      <sheetName val="MOD-MOI-DOT"/>
      <sheetName val="Budget"/>
      <sheetName val="5.Cennik"/>
      <sheetName val="5_Cennik"/>
      <sheetName val="Powierzchnie"/>
      <sheetName val="재공품기초자료"/>
      <sheetName val="하치장수불부"/>
      <sheetName val="산수배수"/>
      <sheetName val="기준표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PROGRAM"/>
      <sheetName val="동상부 Tact 기준 반입일정 및 수량_0217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내역서_耰&quot;_x0000__x0006"/>
      <sheetName val="내역서_耰&quot;_x00006"/>
      <sheetName val="내역서_耰&quot;_x005f6"/>
      <sheetName val="EQUI-CONS"/>
      <sheetName val="Equip_Mstr"/>
      <sheetName val="Costing"/>
      <sheetName val="Equip_Mstr FOR 3A1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CodeSheet"/>
      <sheetName val="CodeSheet(신2)"/>
      <sheetName val="Equipt Rental"/>
      <sheetName val="CFA"/>
      <sheetName val="EQ"/>
      <sheetName val="EQ USED (CORRECTED)"/>
      <sheetName val="CERTIFICATE"/>
      <sheetName val="Rebar Constant"/>
      <sheetName val="Sheet"/>
      <sheetName val="Statprod gab"/>
      <sheetName val="L 1"/>
      <sheetName val="Vehicle Log"/>
      <sheetName val="F1.4"/>
      <sheetName val="구매DWG-정산용"/>
      <sheetName val="Tubing"/>
      <sheetName val="내역서_耰&quot;_x0000__x0000_8"/>
      <sheetName val="내역서_耰&quot;_x005f_x0000__x0007"/>
      <sheetName val="내역서_耰&quot;_x005f_x005f_x00007"/>
      <sheetName val="내역서_耰&quot;_x005f_x005f_x005f7"/>
      <sheetName val="내역서_耰&quot;_2"/>
      <sheetName val="당초_∸ἀ"/>
      <sheetName val="내역서 (∮ἀ嘆ɶ_᠀㬁_"/>
      <sheetName val="내역서_(∮ἀ嘆ɶ_᠀㬁_"/>
      <sheetName val="M&amp;E Summary"/>
      <sheetName val="rev summary"/>
      <sheetName val="M&amp;E Prelims"/>
      <sheetName val="A-ELECT&amp;ELV"/>
      <sheetName val="B-FP (2)"/>
      <sheetName val="C-ACMV"/>
      <sheetName val="D-P&amp;S"/>
      <sheetName val="equiplist"/>
      <sheetName val="Sch.1"/>
      <sheetName val="Analisa_Fave"/>
      <sheetName val="Harsat_Bahan"/>
      <sheetName val="Harsat_Subkon"/>
      <sheetName val="Harsat_Upah"/>
      <sheetName val="Agregat_Halus_&amp;_Kasar"/>
      <sheetName val="Master_1_0"/>
      <sheetName val="HARGA_MATERIAL"/>
      <sheetName val="Harga_Sat_APP"/>
      <sheetName val="Rekap Biaya"/>
      <sheetName val="Kuantitas &amp; Harga"/>
      <sheetName val="Nopember (2)"/>
      <sheetName val="Nopember"/>
      <sheetName val="GRAND REKAP"/>
      <sheetName val="HARSAT"/>
      <sheetName val="analisa (2)"/>
      <sheetName val="HargaDasar"/>
      <sheetName val="D-4-Struktur"/>
      <sheetName val="Analisa 2"/>
      <sheetName val="tblg_denda"/>
      <sheetName val="LRK 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011"/>
      <sheetName val="입출재고현황_(2)10"/>
      <sheetName val="Form_D-110"/>
      <sheetName val="Form_B-110"/>
      <sheetName val="Form_F-110"/>
      <sheetName val="Form_A10"/>
      <sheetName val="General_Data11"/>
      <sheetName val="LABOR_&amp;_자재10"/>
      <sheetName val="간접비_총괄10"/>
      <sheetName val="3_공통공사대비10"/>
      <sheetName val="Price_Schedule10"/>
      <sheetName val="CAL_10"/>
      <sheetName val="Rate_Analysis10"/>
      <sheetName val="WEIGHT_LIST9"/>
      <sheetName val="산#2-1_(2)9"/>
      <sheetName val="BEND_LOSS9"/>
      <sheetName val="EQUIPMENT_-210"/>
      <sheetName val="공사비_내역_(가)9"/>
      <sheetName val="내역서_耰&quot;??10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계측_내역서8"/>
      <sheetName val="Form_B8"/>
      <sheetName val="Sheet1_(2)9"/>
      <sheetName val="내역서_耰&quot;_x005f_x005f_x005f_x0000__x005f_x005f_x0008"/>
      <sheetName val="2_2_STAFF_Scedule8"/>
      <sheetName val="Man_Hole8"/>
      <sheetName val="7__월별투입내역서8"/>
      <sheetName val="내역서_耰&quot;_x005f_x005f_x005f_x005f_x005f_x005f_x00008"/>
      <sheetName val="Z-_GENERAL_PRICE_SUMMARY8"/>
      <sheetName val="_Estimate__8"/>
      <sheetName val="MP_MOB8"/>
      <sheetName val="T_38"/>
      <sheetName val="HORI__VESSEL8"/>
      <sheetName val="EQUIP_LIST8"/>
      <sheetName val="Precios_Unitarios8"/>
      <sheetName val="Vind_-_BtB8"/>
      <sheetName val="LV_induction_motors8"/>
      <sheetName val="BSD_(2)8"/>
      <sheetName val="Administrative_Prices8"/>
      <sheetName val="WBS_448"/>
      <sheetName val="WBS_418"/>
      <sheetName val="Precios_por_Administración8"/>
      <sheetName val="Subcon_A8"/>
      <sheetName val="BM_DATA_SHEET9"/>
      <sheetName val="Monthly_Load8"/>
      <sheetName val="Weekly_Load8"/>
      <sheetName val="Material_Selections8"/>
      <sheetName val="내역서_耰&quot;_x005f_x005f_x005f_x005f_x005f_x005f_x005f8"/>
      <sheetName val="breakdown_of_wage_rate8"/>
      <sheetName val="Indirect_Cost8"/>
      <sheetName val="97_사업추정(WEKI)8"/>
      <sheetName val="[SANDAN_XLS??8"/>
      <sheetName val="Piping_BQ_for_one_turbine8"/>
      <sheetName val="Eq__Mobilization8"/>
      <sheetName val="입찰내역_발주처_양식8"/>
      <sheetName val="Resource_table8"/>
      <sheetName val="Equipment_List8"/>
      <sheetName val="Form1_SQP8"/>
      <sheetName val="공정계획(내부계획25%,내부w_f)8"/>
      <sheetName val="Utility_and_Fire_flange8"/>
      <sheetName val="Heavy_Equipments8"/>
      <sheetName val="AG_Pipe_Qty_Analysis8"/>
      <sheetName val="w't_table8"/>
      <sheetName val="_SANDAN_XLS__8"/>
      <sheetName val="SFN_ORIG8"/>
      <sheetName val="SCHEDD_TAMBAHAN8"/>
      <sheetName val="Fire_Protection8"/>
      <sheetName val="MODULE_CONFIRM7"/>
      <sheetName val="BOQ-B_DOWN7"/>
      <sheetName val="Dir_Manpower_Other_Exp_8"/>
      <sheetName val="내역서_(∮ἀ嘆ɶ7"/>
      <sheetName val="ITB_COST8"/>
      <sheetName val="4-3LEVEL-5_epic_47"/>
      <sheetName val="단가_(2)7"/>
      <sheetName val="실행예산_MM7"/>
      <sheetName val="FWBS_15307"/>
      <sheetName val="plan&amp;section_of_foundation4"/>
      <sheetName val="RAB_AR&amp;STR3"/>
      <sheetName val="4-Basic_Price3"/>
      <sheetName val="Evaluasi_Penw3"/>
      <sheetName val="Man_Power_&amp;_Comp3"/>
      <sheetName val="Data_List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PROTECTION_7"/>
      <sheetName val="Cash_In-Cash_Out_Actual7"/>
      <sheetName val="할증_3"/>
      <sheetName val="내역서1999_8최종3"/>
      <sheetName val="working_load_at_the_btm_ft_4"/>
      <sheetName val="stability_check4"/>
      <sheetName val="design_load4"/>
      <sheetName val="Currency_Rate3"/>
      <sheetName val="Unit_Price_3"/>
      <sheetName val="BO䁑-B_䁄OWN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Closeout_Control3"/>
      <sheetName val="Sum_(Case-3)3"/>
      <sheetName val="PROJECT_BRIEF3"/>
      <sheetName val="CUADRO_DE_PRECIOS7"/>
      <sheetName val="Site_Findings_Status_Sheet3"/>
      <sheetName val="5_)_Time_Delays3"/>
      <sheetName val="1100-1200-1300-1910-2140-LEV_23"/>
      <sheetName val="Material_Price3"/>
      <sheetName val="내역서_耰&quot;_x005f_x005f_x005f_x0000_3"/>
      <sheetName val="내역서_耰&quot;_x005f_x005f_x005f_x005f_3"/>
      <sheetName val="내역서_耰&quot;_x005f_x0000__x00004"/>
      <sheetName val="Ocean_Transporation_Charge3"/>
      <sheetName val="Exchange_Rate3"/>
      <sheetName val="99__FWBS(Ref)3"/>
      <sheetName val="99__Change_Rate3"/>
      <sheetName val="UP_MINOR3"/>
      <sheetName val="Cash_Flow_bulanan3"/>
      <sheetName val="H_Satuan3"/>
      <sheetName val="Bill_rekap3"/>
      <sheetName val="Codes_Pers3"/>
      <sheetName val="Tools_&amp;_Settings3"/>
      <sheetName val="Data_Summary3"/>
      <sheetName val="Crew_Costs3"/>
      <sheetName val="Spread_Costs3"/>
      <sheetName val="Unique_List_Misc3"/>
      <sheetName val="Direct_PMS3"/>
      <sheetName val="2__현장_자금투입_집계표3"/>
      <sheetName val="Item_code3"/>
      <sheetName val="Equip_Rental_Summary_by_Contr3"/>
      <sheetName val="Project_Equip_Rental_Summary3"/>
      <sheetName val="Contractor_Indirect_Sumry3"/>
      <sheetName val="Project_Indirect_Sumry3"/>
      <sheetName val="COA_Sumry_by_Area3"/>
      <sheetName val="COA_Sumry_by_Contr3"/>
      <sheetName val="COA_Sumry_by_RG3"/>
      <sheetName val="TDC_COA_Grp_Sumry3"/>
      <sheetName val="TDC_COA_Grp_Sumry_by_Area3"/>
      <sheetName val="TDC_COA_Grp_Sumry_by_RG3"/>
      <sheetName val="Equipment_Sumry3"/>
      <sheetName val="TDC_Item_Dets-Full3"/>
      <sheetName val="TDC_Item_Dets-IPM-Full3"/>
      <sheetName val="TDC_Item_Sumry_by_Area3"/>
      <sheetName val="TDC_Item_Sumry_by_RG3"/>
      <sheetName val="TDC_Key_Qty_Sumry_by_RG3"/>
      <sheetName val="List_-_Equipment_by_Area3"/>
      <sheetName val="List_-_Equipment_by_Contr3"/>
      <sheetName val="Equipment_-_Unit_Costs_by_Mat3"/>
      <sheetName val="List_-_Equipment_by_Rep_Grp3"/>
      <sheetName val="Craft_Summary_by_Contr3"/>
      <sheetName val="Project_Craft_Summary3"/>
      <sheetName val="Project_Metrics3"/>
      <sheetName val="In-House_Summary3"/>
      <sheetName val="Unt_rate3"/>
      <sheetName val="SUMMARY_(0A)3"/>
      <sheetName val="SUMMARY_(1A)3"/>
      <sheetName val="SUMMARY_(1B)3"/>
      <sheetName val="SUMMARY_(03)3"/>
      <sheetName val="F1(Cable_Rack)3"/>
      <sheetName val="F2(Cable_Rack)3"/>
      <sheetName val="F3(Cable_Rack)3"/>
      <sheetName val="F1_(POLYMER)3"/>
      <sheetName val="F2_(POLYMER)3"/>
      <sheetName val="F3_(POLYMER)3"/>
      <sheetName val="F4_(POLYMER)3"/>
      <sheetName val="F5(_Polymerization_)3"/>
      <sheetName val="F6_(_Polymerization_)3"/>
      <sheetName val="B1_(Grid_A-7,_-6)3"/>
      <sheetName val="B1_(Grid_A,_B)3"/>
      <sheetName val="B1_(Grid_C-7,_-6)3"/>
      <sheetName val="B2_(Grid_-7_B,_C)_(1)3"/>
      <sheetName val="B2_(Grid_-7_B,_C)_(2)3"/>
      <sheetName val="B2_(Grid_-6_B,_C)_(1)3"/>
      <sheetName val="B2_(Grid_-6_B,_C)_(2)3"/>
      <sheetName val="F1_(MONOMER)3"/>
      <sheetName val="F2_(MONOMER)3"/>
      <sheetName val="F3_(MONOMER)3"/>
      <sheetName val="90K060C_(MONOMER)3"/>
      <sheetName val="F1_(EXTRUSION)3"/>
      <sheetName val="F2_(EXTRUSION)3"/>
      <sheetName val="F3_(EXTRUSION)3"/>
      <sheetName val="F4_(EXTRUSION)3"/>
      <sheetName val="F5_(EXTRUSION)3"/>
      <sheetName val="F6A_(EXTRUSION)3"/>
      <sheetName val="F6D_(EXTRUSION)3"/>
      <sheetName val="F7_(EXTRUSION)3"/>
      <sheetName val="F8_(EXTRUSION)3"/>
      <sheetName val="F9_(EXTRUSION)3"/>
      <sheetName val="F10_(EXTRUSION)3"/>
      <sheetName val="F11_(EXTRUSION)3"/>
      <sheetName val="B1_(Grid_F-5`,_4`)3"/>
      <sheetName val="B2_(Grid_F,E-4`)3"/>
      <sheetName val="B2_(Grid_F,E-5`)3"/>
      <sheetName val="B3_(Grid_C,B-4`)3"/>
      <sheetName val="B4_(Grid_B,A-4`)3"/>
      <sheetName val="B5_(Grid_E-5`)_&amp;_(Grid_D-5`)3"/>
      <sheetName val="B6_(Grid_E,D-5')3"/>
      <sheetName val="B7_(Grid_E,D-5')3"/>
      <sheetName val="95D040,_A5063"/>
      <sheetName val="95P040AB,_A5073"/>
      <sheetName val="95X020-U08,_A6023"/>
      <sheetName val="95X020-U07,_A6063"/>
      <sheetName val="95E040,_A5093"/>
      <sheetName val="95D024;025,_A6153"/>
      <sheetName val="95X020-U05,_A6013"/>
      <sheetName val="95X020-U02,_A2043"/>
      <sheetName val="Extruder_FDN3"/>
      <sheetName val="BOG_COMP__FDN3"/>
      <sheetName val="SOG_COMP__FDN3"/>
      <sheetName val="1G1_(Ground_Beam)3"/>
      <sheetName val="1G2-1(Ground_Beam)3"/>
      <sheetName val="1G2-2(Ground_Beam)3"/>
      <sheetName val="P15,_163"/>
      <sheetName val="LO_CONSOLE_FDN3"/>
      <sheetName val="OIL_COOLER_FDN3"/>
      <sheetName val="CW_CONSOLE_FDN_(SOG)3"/>
      <sheetName val="PD3_(SOG)3"/>
      <sheetName val="SF1_(SOG)3"/>
      <sheetName val="SF2_(SOG)3"/>
      <sheetName val="SLAB_(1S1-1)3"/>
      <sheetName val="SLAB_(1S1-2)3"/>
      <sheetName val="SLAB_(1S1-3)3"/>
      <sheetName val="COLUMN_(+5500)3"/>
      <sheetName val="COLUMN_(+12500)3"/>
      <sheetName val="COLUMN_(+15500)3"/>
      <sheetName val="ETC_3"/>
      <sheetName val="General_Notes3"/>
      <sheetName val="Raw_data2"/>
      <sheetName val="_도면_및_도서_제출목록_및_일정_170202_xlsx3"/>
      <sheetName val="Aux_3"/>
      <sheetName val="Rates_&amp;_Legend3"/>
      <sheetName val="Discounted_Cash_Flow3"/>
      <sheetName val="OCT_FDN3"/>
      <sheetName val="Pengesahan_3"/>
      <sheetName val="__3"/>
      <sheetName val="_3"/>
      <sheetName val="breakdown_of_wage_ra`f2"/>
      <sheetName val="breakdown_of_wage_ra2"/>
      <sheetName val="breakdown_of_wage_rað-2"/>
      <sheetName val="2_Overall_Summary_2"/>
      <sheetName val="breakdown_of_wage_rap2"/>
      <sheetName val="breakdown_of_wage_ra2"/>
      <sheetName val="Air_Cooler-E2"/>
      <sheetName val="DROP_DOWN2"/>
      <sheetName val="00-Summary_Information-ABB2"/>
      <sheetName val="PABS,Site_info2"/>
      <sheetName val="차트_(2)3"/>
      <sheetName val="Harga_Satuan3"/>
      <sheetName val="F_ALARM3"/>
      <sheetName val="Distribution_Table2"/>
      <sheetName val="0__Resource　Code2"/>
      <sheetName val="Material_code2"/>
      <sheetName val="DATA_MENTAH2"/>
      <sheetName val="내역서_耰&quot;_x005f_x0000_3"/>
      <sheetName val="내역서_耰&quot;_x005f_x005f_3"/>
      <sheetName val="Process_Data_(2)3"/>
      <sheetName val="HO_Site_Rates-20112"/>
      <sheetName val="Particular_Sch2"/>
      <sheetName val="Al_Taweelah2"/>
      <sheetName val="Action_Item2"/>
      <sheetName val="ID_CD2"/>
      <sheetName val="Equipment_Spec_List2"/>
      <sheetName val="개시대사_(2)2"/>
      <sheetName val="SPEC_LIST(EQUP,_SYS)2"/>
      <sheetName val="내역서_(N____x000a_3"/>
      <sheetName val="11_자재단가1"/>
      <sheetName val="SUM_1"/>
      <sheetName val="TQ_Format2"/>
      <sheetName val="breakdown_of_wage_raÐ¾2"/>
      <sheetName val="Additional_data2"/>
      <sheetName val="Attach_4-181"/>
      <sheetName val="Linelist_LNGC_Process2"/>
      <sheetName val="리스크_분류체계1"/>
      <sheetName val="33628-Rev__A1"/>
      <sheetName val="Cashflow_Analysis1"/>
      <sheetName val="Finansal_tamamlanma_Eğrisi1"/>
      <sheetName val="INPUT_DATA_OF_SCHEDULE1"/>
      <sheetName val="LIFE_&amp;_REP_PROVN1"/>
      <sheetName val="O&amp;M_CREW1"/>
      <sheetName val="내역서_(∮ἀ嘆ɶ?᠀㬁?1"/>
      <sheetName val="14-Eng_rate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Master_List1"/>
      <sheetName val="Admin_Manu_2-Equipment_Type_ID1"/>
      <sheetName val="Fig_4-14"/>
      <sheetName val="설산1_나"/>
      <sheetName val="BM_#1"/>
      <sheetName val="Itembalance_Report_(18-sep-18)1"/>
      <sheetName val="BUDGET_SUMMARY_1"/>
      <sheetName val="REF_for_VV"/>
      <sheetName val="__x0"/>
      <sheetName val="SECL_리스크_분류체계_(2)"/>
      <sheetName val="Cost_Code"/>
      <sheetName val="Data_Ref"/>
      <sheetName val="Interdept_Rate"/>
      <sheetName val="Tgh_JGC-Inv_I_clp"/>
      <sheetName val="PCS_"/>
      <sheetName val="Progress_Statement-SI"/>
      <sheetName val="Progress_Payment-3110"/>
      <sheetName val="Direct_Histogram_Rev__A_(f)"/>
      <sheetName val="Weekl_1"/>
      <sheetName val="내역서_(N____2"/>
      <sheetName val="내역서_(N____3"/>
      <sheetName val="OPT_1"/>
      <sheetName val="6_공정표"/>
      <sheetName val="Activity_Form1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Tables_3_1_to_3_5_EXH_G"/>
      <sheetName val="Perm__Test"/>
      <sheetName val="Galian_1"/>
      <sheetName val="Analisa_Lump_sum"/>
      <sheetName val="Sec_I_ML"/>
      <sheetName val="EQUIPOS_DE_SEGURIDAD"/>
      <sheetName val="MATERIALES_CONSUMIBLES"/>
      <sheetName val="PERSONAL_INDIRECTO_"/>
      <sheetName val="Land_Dev't__Ph-1"/>
      <sheetName val="4300_UTILITY_BLDG_(2)"/>
      <sheetName val="P-Ins_&amp;_Bonds"/>
      <sheetName val="INSTLIST_1"/>
      <sheetName val="List_register"/>
      <sheetName val="Att-1_CTCI_MH_rate"/>
      <sheetName val="64_4"/>
      <sheetName val="64_5"/>
      <sheetName val="36_2"/>
      <sheetName val="36_1"/>
      <sheetName val="SPEC(CABLE_&amp;_WIRE)"/>
      <sheetName val="dongia_(2)"/>
      <sheetName val="내역서_(N__x001"/>
      <sheetName val="Enron_Form"/>
      <sheetName val="SUMMARY_MTO_02_2_35"/>
      <sheetName val="N_G_METERING_CALC_"/>
      <sheetName val="N_G_METERING"/>
      <sheetName val="N_G_METERING_(2)"/>
      <sheetName val="CUMENE_METERING"/>
      <sheetName val="N2_METERING_"/>
      <sheetName val="H2_METERING__"/>
      <sheetName val="CO_METERING"/>
      <sheetName val="SPT_vs_PHI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TR_Rev_vs_Commit"/>
      <sheetName val="TR_+MMHE_PL_report"/>
      <sheetName val="P23P2724___Commitment_"/>
      <sheetName val="A__ENGINEERING"/>
      <sheetName val="B-1__배관자재"/>
      <sheetName val="B-2__전기자재"/>
      <sheetName val="B-3__계장자재"/>
      <sheetName val="B-4__기계자재"/>
      <sheetName val="C-1__공통가설"/>
      <sheetName val="C-2__토목"/>
      <sheetName val="C-4__철골"/>
      <sheetName val="C-5__기계"/>
      <sheetName val="C-6__배관"/>
      <sheetName val="C-7__전기"/>
      <sheetName val="C-8__계장"/>
      <sheetName val="C-9__중장비"/>
      <sheetName val="C-10__소방설비"/>
      <sheetName val="C-11__보온"/>
      <sheetName val="C-12__CMS"/>
      <sheetName val="5__Work_load(현재원기준)"/>
      <sheetName val="1_11_b"/>
      <sheetName val="Consortium_VP"/>
      <sheetName val="Summary_MONTH"/>
      <sheetName val="DESICON_SUM"/>
      <sheetName val="DES_TCF_Rental"/>
      <sheetName val="DES_TCF_Maints_pers"/>
      <sheetName val="DES_TCF_Heavy_Equipment"/>
      <sheetName val="BANK_BOND"/>
      <sheetName val="PHC_WAREHOUSE_-_INFOONLY"/>
      <sheetName val="CATERING_CONTROL"/>
      <sheetName val="SUB_CONTRACT"/>
      <sheetName val="SPDC_-_INFONLY"/>
      <sheetName val="VENDOR_SCHEDUL"/>
      <sheetName val="VENDOR_PRESENCE_-_COMM"/>
      <sheetName val="VENDOR_PRESENCE_-_RECH"/>
      <sheetName val="VENDOR_PRESENCE_-_COMM_"/>
      <sheetName val="CONTRACT_RATES"/>
      <sheetName val="0_품의서(전체)"/>
      <sheetName val="LAST_UPDATE"/>
      <sheetName val="External_Issues"/>
      <sheetName val="G_R300경비"/>
      <sheetName val="AS포장복구_"/>
      <sheetName val="중기조종사_단위단가"/>
      <sheetName val="설_계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Condition"/>
      <sheetName val="revenue"/>
      <sheetName val="sga"/>
      <sheetName val="engineering"/>
      <sheetName val="design_criteria3"/>
      <sheetName val="KUWATI(Total)_13"/>
      <sheetName val="집계표_(TOTAL)13"/>
      <sheetName val="집계표_(CIVIL-23)13"/>
      <sheetName val="집계표_(FGRU)13"/>
      <sheetName val="집계표_(25,26)13"/>
      <sheetName val="집계표_(MEROX)13"/>
      <sheetName val="집계표_(NITROGEN)13"/>
      <sheetName val="집계표_(M4)13"/>
      <sheetName val="집계표_(CIVIL4)13"/>
      <sheetName val="집계표_(CIVIL6)13"/>
      <sheetName val="집계표_(CIVIL7)13"/>
      <sheetName val="내역서(DEMO_TOTAL)13"/>
      <sheetName val="내역서_(CIVIL-23)13"/>
      <sheetName val="내역서_(fgru)13"/>
      <sheetName val="내역서_(25&amp;26)13"/>
      <sheetName val="내역서_(MEROX)13"/>
      <sheetName val="내역서_(NITROGEN)13"/>
      <sheetName val="내역서_(M4)13"/>
      <sheetName val="내역서_(CIVIL-4)13"/>
      <sheetName val="내역서_(CIVIL-6)13"/>
      <sheetName val="내역서_(CIVIL-7)13"/>
      <sheetName val="OPTION_213"/>
      <sheetName val="OPTION_313"/>
      <sheetName val="2002년_현장공사비_국내_실적13"/>
      <sheetName val="2003년국내현장공사비_실적13"/>
      <sheetName val="VC2_10_9913"/>
      <sheetName val="WEIGHT_LIST10"/>
      <sheetName val="산#2-1_(2)10"/>
      <sheetName val="BEND_LOSS10"/>
      <sheetName val="INPUT_DATA12"/>
      <sheetName val="집계표_(25,26ဩ12"/>
      <sheetName val="Form_012"/>
      <sheetName val="General_Data12"/>
      <sheetName val="LABOR_&amp;_자재11"/>
      <sheetName val="입출재고현황_(2)11"/>
      <sheetName val="Form_D-111"/>
      <sheetName val="Form_B-111"/>
      <sheetName val="Form_F-111"/>
      <sheetName val="Form_A11"/>
      <sheetName val="3_공통공사대비11"/>
      <sheetName val="간접비_총괄11"/>
      <sheetName val="Price_Schedule11"/>
      <sheetName val="CAL_11"/>
      <sheetName val="Rate_Analysis11"/>
      <sheetName val="단면_(2)10"/>
      <sheetName val="EQUIPMENT_-211"/>
      <sheetName val="공사비_내역_(가)10"/>
      <sheetName val="내역서_耰&quot;??11"/>
      <sheetName val="내역서_耰&quot;_x005f_x0000__x005f_x0000_10"/>
      <sheetName val="6PILE__(돌출)10"/>
      <sheetName val="Static_Equip10"/>
      <sheetName val="Form_A_10"/>
      <sheetName val="3_Breakdown_Direct_Paint10"/>
      <sheetName val="내역서_耰&quot;__11"/>
      <sheetName val="Summary_Sheets10"/>
      <sheetName val="Civil_110"/>
      <sheetName val="Civil_210"/>
      <sheetName val="Civil_310"/>
      <sheetName val="Site_110"/>
      <sheetName val="Site_210"/>
      <sheetName val="Site_310"/>
      <sheetName val="Site_Faci10"/>
      <sheetName val="7__월별투입내역서9"/>
      <sheetName val="Man_Hole9"/>
      <sheetName val="Sheet1_(2)10"/>
      <sheetName val="Áý°èÇ¥_(TOTAL)9"/>
      <sheetName val="Áý°èÇ¥_(CIVIL-23)9"/>
      <sheetName val="Áý°èÇ¥_(FGRU)9"/>
      <sheetName val="Áý°èÇ¥_(25,26)9"/>
      <sheetName val="Áý°èÇ¥_(MEROX)9"/>
      <sheetName val="Áý°èÇ¥_(NITROGEN)9"/>
      <sheetName val="Áý°èÇ¥_(M4)9"/>
      <sheetName val="Áý°èÇ¥_(CIVIL4)9"/>
      <sheetName val="Áý°èÇ¥_(CIVIL6)9"/>
      <sheetName val="Áý°èÇ¥_(CIVIL7)9"/>
      <sheetName val="³»¿ª¼­(DEMO_TOTAL)9"/>
      <sheetName val="³»¿ª¼­_(CIVIL-23)9"/>
      <sheetName val="³»¿ª¼­_(fgru)9"/>
      <sheetName val="³»¿ª¼­_(25&amp;26)9"/>
      <sheetName val="³»¿ª¼­_(MEROX)9"/>
      <sheetName val="³»¿ª¼­_(NITROGEN)9"/>
      <sheetName val="³»¿ª¼­_(M4)9"/>
      <sheetName val="³»¿ª¼­_(CIVIL-4)9"/>
      <sheetName val="³»¿ª¼­_(CIVIL-6)9"/>
      <sheetName val="³»¿ª¼­_(CIVIL-7)9"/>
      <sheetName val="2002³â_ÇöÀå°ø»çºñ_±¹³»_½ÇÀû9"/>
      <sheetName val="2003³â±¹³»ÇöÀå°ø»çºñ_½ÇÀû9"/>
      <sheetName val="계측_내역서9"/>
      <sheetName val="내역서_耰&quot;_x005f_x005f_x005f_x0000__x005f_x005f_x0009"/>
      <sheetName val="2_2_STAFF_Scedule9"/>
      <sheetName val="내역서_耰&quot;_x005f_x005f_x005f_x005f_x005f_x005f_x00009"/>
      <sheetName val="Z-_GENERAL_PRICE_SUMMARY9"/>
      <sheetName val="_Estimate__9"/>
      <sheetName val="T_39"/>
      <sheetName val="HORI__VESSEL9"/>
      <sheetName val="MP_MOB9"/>
      <sheetName val="BM_DATA_SHEET10"/>
      <sheetName val="w't_table9"/>
      <sheetName val="Administrative_Prices9"/>
      <sheetName val="WBS_449"/>
      <sheetName val="WBS_419"/>
      <sheetName val="Precios_por_Administración9"/>
      <sheetName val="Precios_Unitarios9"/>
      <sheetName val="Subcon_A9"/>
      <sheetName val="EQUIP_LIST9"/>
      <sheetName val="Vind_-_BtB9"/>
      <sheetName val="LV_induction_motors9"/>
      <sheetName val="BSD_(2)9"/>
      <sheetName val="Form_B9"/>
      <sheetName val="내역서_耰&quot;_x005f_x005f_x005f_x005f_x005f_x005f_x005f9"/>
      <sheetName val="97_사업추정(WEKI)9"/>
      <sheetName val="[SANDAN_XLS??9"/>
      <sheetName val="Eq__Mobilization9"/>
      <sheetName val="Monthly_Load9"/>
      <sheetName val="Weekly_Load9"/>
      <sheetName val="breakdown_of_wage_rate9"/>
      <sheetName val="Indirect_Cost9"/>
      <sheetName val="Material_Selections9"/>
      <sheetName val="Piping_BQ_for_one_turbine9"/>
      <sheetName val="Item_code4"/>
      <sheetName val="공정계획(내부계획25%,내부w_f)9"/>
      <sheetName val="Utility_and_Fire_flange9"/>
      <sheetName val="SFN_ORIG9"/>
      <sheetName val="Resource_table9"/>
      <sheetName val="AG_Pipe_Qty_Analysis9"/>
      <sheetName val="Equipment_List9"/>
      <sheetName val="Form1_SQP9"/>
      <sheetName val="_SANDAN_XLS__9"/>
      <sheetName val="Heavy_Equipments9"/>
      <sheetName val="입찰내역_발주처_양식9"/>
      <sheetName val="BOQ-B_DOWN8"/>
      <sheetName val="실행예산_MM8"/>
      <sheetName val="Dir_Manpower_Other_Exp_9"/>
      <sheetName val="SCHEDD_TAMBAHAN9"/>
      <sheetName val="Fire_Protection9"/>
      <sheetName val="단가_(2)8"/>
      <sheetName val="4-3LEVEL-5_epic_48"/>
      <sheetName val="FWBS_15308"/>
      <sheetName val="MODULE_CONFIRM8"/>
      <sheetName val="내역서_(∮ἀ嘆ɶ8"/>
      <sheetName val="ITB_COST9"/>
      <sheetName val="PROTECTION_8"/>
      <sheetName val="Cash_In-Cash_Out_Actual8"/>
      <sheetName val="5_)_Time_Delays4"/>
      <sheetName val="Site_Findings_Status_Sheet4"/>
      <sheetName val="CUADRO_DE_PRECIOS8"/>
      <sheetName val="plan&amp;section_of_foundation5"/>
      <sheetName val="working_load_at_the_btm_ft_5"/>
      <sheetName val="stability_check5"/>
      <sheetName val="design_criteria4"/>
      <sheetName val="design_load5"/>
      <sheetName val="1100-1200-1300-1910-2140-LEV_24"/>
      <sheetName val="Material_Price4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내역서1999_8최종4"/>
      <sheetName val="Closeout_Control4"/>
      <sheetName val="Currency_Rate4"/>
      <sheetName val="Unit_Price_4"/>
      <sheetName val="4-Basic_Price4"/>
      <sheetName val="Evaluasi_Penw4"/>
      <sheetName val="Man_Power_&amp;_Comp4"/>
      <sheetName val="Data_List4"/>
      <sheetName val="RAB_AR&amp;STR4"/>
      <sheetName val="PROJECT_BRIEF4"/>
      <sheetName val="내역서_耰&quot;_x005f_x005f_x005f_x0000_4"/>
      <sheetName val="내역서_耰&quot;_x005f_x005f_x005f_x005f_4"/>
      <sheetName val="내역서_耰&quot;_x005f_x0000__x00005"/>
      <sheetName val="Updating_Form-Oct_20114"/>
      <sheetName val="Weld_Consumable4"/>
      <sheetName val="NDE_Cost-Summary4"/>
      <sheetName val="9July_Above_Ground_Pipe4"/>
      <sheetName val="M_114"/>
      <sheetName val="Process_Data_14"/>
      <sheetName val="Sum_(Case-3)4"/>
      <sheetName val="할증_4"/>
      <sheetName val="Air_Cooler-E3"/>
      <sheetName val="2__현장_자금투입_집계표4"/>
      <sheetName val="Tools_&amp;_Settings4"/>
      <sheetName val="Data_Summary4"/>
      <sheetName val="Crew_Costs4"/>
      <sheetName val="Spread_Costs4"/>
      <sheetName val="Unique_List_Misc4"/>
      <sheetName val="UP_MINOR4"/>
      <sheetName val="Equip_Rental_Summary_by_Contr4"/>
      <sheetName val="Project_Equip_Rental_Summary4"/>
      <sheetName val="Contractor_Indirect_Sumry4"/>
      <sheetName val="Project_Indirect_Sumry4"/>
      <sheetName val="COA_Sumry_by_Area4"/>
      <sheetName val="COA_Sumry_by_Contr4"/>
      <sheetName val="COA_Sumry_by_RG4"/>
      <sheetName val="TDC_COA_Grp_Sumry4"/>
      <sheetName val="TDC_COA_Grp_Sumry_by_Area4"/>
      <sheetName val="TDC_COA_Grp_Sumry_by_RG4"/>
      <sheetName val="Equipment_Sumry4"/>
      <sheetName val="TDC_Item_Dets-Full4"/>
      <sheetName val="TDC_Item_Dets-IPM-Full4"/>
      <sheetName val="TDC_Item_Sumry_by_Area4"/>
      <sheetName val="TDC_Item_Sumry_by_RG4"/>
      <sheetName val="TDC_Key_Qty_Sumry_by_RG4"/>
      <sheetName val="List_-_Equipment_by_Area4"/>
      <sheetName val="List_-_Equipment_by_Contr4"/>
      <sheetName val="Equipment_-_Unit_Costs_by_Mat4"/>
      <sheetName val="List_-_Equipment_by_Rep_Grp4"/>
      <sheetName val="Craft_Summary_by_Contr4"/>
      <sheetName val="Project_Craft_Summary4"/>
      <sheetName val="Project_Metrics4"/>
      <sheetName val="99__FWBS(Ref)4"/>
      <sheetName val="99__Change_Rate4"/>
      <sheetName val="In-House_Summary4"/>
      <sheetName val="Unt_rate4"/>
      <sheetName val="SUMMARY_(0A)4"/>
      <sheetName val="SUMMARY_(1A)4"/>
      <sheetName val="SUMMARY_(1B)4"/>
      <sheetName val="SUMMARY_(03)4"/>
      <sheetName val="F1(Cable_Rack)4"/>
      <sheetName val="F2(Cable_Rack)4"/>
      <sheetName val="F3(Cable_Rack)4"/>
      <sheetName val="F1_(POLYMER)4"/>
      <sheetName val="F2_(POLYMER)4"/>
      <sheetName val="F3_(POLYMER)4"/>
      <sheetName val="F4_(POLYMER)4"/>
      <sheetName val="F5(_Polymerization_)4"/>
      <sheetName val="F6_(_Polymerization_)4"/>
      <sheetName val="B1_(Grid_A-7,_-6)4"/>
      <sheetName val="B1_(Grid_A,_B)4"/>
      <sheetName val="B1_(Grid_C-7,_-6)4"/>
      <sheetName val="B2_(Grid_-7_B,_C)_(1)4"/>
      <sheetName val="B2_(Grid_-7_B,_C)_(2)4"/>
      <sheetName val="B2_(Grid_-6_B,_C)_(1)4"/>
      <sheetName val="B2_(Grid_-6_B,_C)_(2)4"/>
      <sheetName val="F1_(MONOMER)4"/>
      <sheetName val="F2_(MONOMER)4"/>
      <sheetName val="F3_(MONOMER)4"/>
      <sheetName val="90K060C_(MONOMER)4"/>
      <sheetName val="F1_(EXTRUSION)4"/>
      <sheetName val="F2_(EXTRUSION)4"/>
      <sheetName val="F3_(EXTRUSION)4"/>
      <sheetName val="F4_(EXTRUSION)4"/>
      <sheetName val="F5_(EXTRUSION)4"/>
      <sheetName val="F6A_(EXTRUSION)4"/>
      <sheetName val="F6D_(EXTRUSION)4"/>
      <sheetName val="F7_(EXTRUSION)4"/>
      <sheetName val="F8_(EXTRUSION)4"/>
      <sheetName val="F9_(EXTRUSION)4"/>
      <sheetName val="F10_(EXTRUSION)4"/>
      <sheetName val="F11_(EXTRUSION)4"/>
      <sheetName val="B1_(Grid_F-5`,_4`)4"/>
      <sheetName val="B2_(Grid_F,E-4`)4"/>
      <sheetName val="B2_(Grid_F,E-5`)4"/>
      <sheetName val="B3_(Grid_C,B-4`)4"/>
      <sheetName val="B4_(Grid_B,A-4`)4"/>
      <sheetName val="B5_(Grid_E-5`)_&amp;_(Grid_D-5`)4"/>
      <sheetName val="B6_(Grid_E,D-5')4"/>
      <sheetName val="B7_(Grid_E,D-5')4"/>
      <sheetName val="95D040,_A5064"/>
      <sheetName val="95P040AB,_A5074"/>
      <sheetName val="95X020-U08,_A6024"/>
      <sheetName val="95X020-U07,_A6064"/>
      <sheetName val="95E040,_A5094"/>
      <sheetName val="95D024;025,_A6154"/>
      <sheetName val="95X020-U05,_A6014"/>
      <sheetName val="95X020-U02,_A2044"/>
      <sheetName val="Extruder_FDN4"/>
      <sheetName val="BOG_COMP__FDN4"/>
      <sheetName val="SOG_COMP__FDN4"/>
      <sheetName val="1G1_(Ground_Beam)4"/>
      <sheetName val="1G2-1(Ground_Beam)4"/>
      <sheetName val="1G2-2(Ground_Beam)4"/>
      <sheetName val="P15,_164"/>
      <sheetName val="LO_CONSOLE_FDN4"/>
      <sheetName val="OIL_COOLER_FDN4"/>
      <sheetName val="CW_CONSOLE_FDN_(SOG)4"/>
      <sheetName val="PD3_(SOG)4"/>
      <sheetName val="SF1_(SOG)4"/>
      <sheetName val="SF2_(SOG)4"/>
      <sheetName val="SLAB_(1S1-1)4"/>
      <sheetName val="SLAB_(1S1-2)4"/>
      <sheetName val="SLAB_(1S1-3)4"/>
      <sheetName val="COLUMN_(+5500)4"/>
      <sheetName val="COLUMN_(+12500)4"/>
      <sheetName val="COLUMN_(+15500)4"/>
      <sheetName val="ETC_4"/>
      <sheetName val="Discounted_Cash_Flow4"/>
      <sheetName val="Ocean_Transporation_Charge4"/>
      <sheetName val="Cash_Flow_bulanan4"/>
      <sheetName val="H_Satuan4"/>
      <sheetName val="OCT_FDN4"/>
      <sheetName val="Codes_Pers4"/>
      <sheetName val="General_Notes4"/>
      <sheetName val="BO䁑-B_䁄OWN4"/>
      <sheetName val="_도면_및_도서_제출목록_및_일정_170202_xlsx4"/>
      <sheetName val="Direct_PMS4"/>
      <sheetName val="Aux_4"/>
      <sheetName val="Rates_&amp;_Legend4"/>
      <sheetName val="Pengesahan_4"/>
      <sheetName val="00-Summary_Information-ABB3"/>
      <sheetName val="Harga_Satuan4"/>
      <sheetName val="F_ALARM4"/>
      <sheetName val="Distribution_Table3"/>
      <sheetName val="2_Overall_Summary_3"/>
      <sheetName val="__4"/>
      <sheetName val="_4"/>
      <sheetName val="breakdown_of_wage_ra`f3"/>
      <sheetName val="breakdown_of_wage_ra3"/>
      <sheetName val="breakdown_of_wage_rað-3"/>
      <sheetName val="Raw_data3"/>
      <sheetName val="Exchange_Rate4"/>
      <sheetName val="Bill_rekap4"/>
      <sheetName val="차트_(2)4"/>
      <sheetName val="Action_Item3"/>
      <sheetName val="PABS,Site_info3"/>
      <sheetName val="0__Resource　Code3"/>
      <sheetName val="Material_code3"/>
      <sheetName val="DATA_MENTAH3"/>
      <sheetName val="breakdown_of_wage_rap3"/>
      <sheetName val="내역서_耰&quot;_x005f_x0000_4"/>
      <sheetName val="내역서_耰&quot;_x005f_x005f_4"/>
      <sheetName val="Process_Data_(2)4"/>
      <sheetName val="breakdown_of_wage_ra3"/>
      <sheetName val="Equipment_Spec_List3"/>
      <sheetName val="SPEC_LIST(EQUP,_SYS)3"/>
      <sheetName val="DROP_DOWN3"/>
      <sheetName val="ID_CD3"/>
      <sheetName val="개시대사_(2)3"/>
      <sheetName val="SUM_2"/>
      <sheetName val="내역서_(N____x000a_4"/>
      <sheetName val="HO_Site_Rates-20113"/>
      <sheetName val="Al_Taweelah3"/>
      <sheetName val="Particular_Sch3"/>
      <sheetName val="내역서_耰&quot;_3"/>
      <sheetName val="1_설계기준1"/>
      <sheetName val="5__Work_load(현재원기준)1"/>
      <sheetName val="Linelist_LNGC_Process3"/>
      <sheetName val="Direct_Histogram_Rev__A_(f)1"/>
      <sheetName val="Tender_data1"/>
      <sheetName val="Scheme_Area_Details_Block___C21"/>
      <sheetName val="광통신_견적내역서11"/>
      <sheetName val="Cash_Flow1"/>
      <sheetName val="5__월별투입내역서1"/>
      <sheetName val="Fig_4-141"/>
      <sheetName val="GM_0001"/>
      <sheetName val="설산1_나1"/>
      <sheetName val="Tables_3_1_to_3_5_EXH_G1"/>
      <sheetName val="EQUIPOS_DE_SEGURIDAD1"/>
      <sheetName val="MATERIALES_CONSUMIBLES1"/>
      <sheetName val="PERSONAL_INDIRECTO_1"/>
      <sheetName val="일위대가_1"/>
      <sheetName val="BM_#11"/>
      <sheetName val="SECL_리스크_분류체계_(2)1"/>
      <sheetName val="Cost_Code1"/>
      <sheetName val="Data_Ref1"/>
      <sheetName val="Interdept_Rate1"/>
      <sheetName val="Analisa_Fave1"/>
      <sheetName val="Harsat_Bahan1"/>
      <sheetName val="Harsat_Subkon1"/>
      <sheetName val="Harsat_Upah1"/>
      <sheetName val="Master_1_01"/>
      <sheetName val="Agregat_Halus_&amp;_Kasar1"/>
      <sheetName val="HARGA_MATERIAL1"/>
      <sheetName val="Harga_Sat_APP1"/>
      <sheetName val="Tgh_JGC-Inv_I_clp1"/>
      <sheetName val="PCS_1"/>
      <sheetName val="Progress_Statement-SI1"/>
      <sheetName val="Progress_Payment-31101"/>
      <sheetName val="REF_for_VV1"/>
      <sheetName val="Weekl_2"/>
      <sheetName val="내역서_(N____4"/>
      <sheetName val="__x01"/>
      <sheetName val="OPT_2"/>
      <sheetName val="INSTLIST_11"/>
      <sheetName val="Land_Dev't__Ph-11"/>
      <sheetName val="4300_UTILITY_BLDG_(2)1"/>
      <sheetName val="P-Ins_&amp;_Bonds1"/>
      <sheetName val="Perm__Test1"/>
      <sheetName val="Galian_11"/>
      <sheetName val="Analisa_Lump_sum1"/>
      <sheetName val="Sec_I_ML1"/>
      <sheetName val="64_41"/>
      <sheetName val="64_51"/>
      <sheetName val="36_21"/>
      <sheetName val="36_11"/>
      <sheetName val="List_register1"/>
      <sheetName val="Att-1_CTCI_MH_rate1"/>
      <sheetName val="dongia_(2)1"/>
      <sheetName val="Up &amp; bhn"/>
      <sheetName val="Str"/>
      <sheetName val="HRG BHN"/>
      <sheetName val="Analisa (ok punya)"/>
      <sheetName val="SAT-DAS"/>
      <sheetName val="sdm"/>
      <sheetName val="Alat (2)"/>
      <sheetName val="Anal"/>
      <sheetName val="RAB-NEGO"/>
      <sheetName val="DAF-2"/>
      <sheetName val="Anl"/>
      <sheetName val="AC"/>
      <sheetName val="Kodlamalar"/>
      <sheetName val="Kod_Location"/>
      <sheetName val="Option"/>
      <sheetName val="Garph Work-Cost"/>
      <sheetName val="견적의뢰"/>
      <sheetName val="Urai _Resap pengikat"/>
      <sheetName val="DAF.HRG"/>
      <sheetName val="7.공정표"/>
      <sheetName val="Kolom UT"/>
      <sheetName val="HB "/>
      <sheetName val="Mobilisasi"/>
      <sheetName val="Default"/>
      <sheetName val="harga"/>
      <sheetName val="upah"/>
      <sheetName val="4-MVAC"/>
      <sheetName val="G_SUMMARY"/>
      <sheetName val="Memb Schd"/>
      <sheetName val="PPC"/>
      <sheetName val="Tableau"/>
      <sheetName val="Coef et données"/>
      <sheetName val="SAP"/>
      <sheetName val="Pag_hal"/>
      <sheetName val="SAT-BHN"/>
      <sheetName val="대비"/>
      <sheetName val="내역서(전체)"/>
      <sheetName val="철거산출근거"/>
      <sheetName val="InsertListDrawing 1 "/>
      <sheetName val="InD Mpower"/>
      <sheetName val="Manpower Categories"/>
      <sheetName val="SD_Trains_2019"/>
      <sheetName val="Units"/>
      <sheetName val="Chap 2- Page 4 "/>
      <sheetName val="영동(D)"/>
      <sheetName val="Eng_Hrs (HO)"/>
      <sheetName val="MFG &amp; DEL"/>
      <sheetName val="VAT TU DIEN"/>
      <sheetName val="bldg list"/>
      <sheetName val="빙장비사양"/>
      <sheetName val="장비사양"/>
      <sheetName val="1234"/>
      <sheetName val="05__Curva_S1"/>
      <sheetName val="RESUMEN_CD"/>
      <sheetName val="BOQ_REV6"/>
      <sheetName val="Maliyet_Ozet"/>
      <sheetName val="1_1-1_2"/>
      <sheetName val="1_3-_1_4"/>
      <sheetName val="3_1"/>
      <sheetName val="3_2"/>
      <sheetName val="4_1(a)"/>
      <sheetName val="4_1(b)"/>
      <sheetName val="4_1_(c)"/>
      <sheetName val="5_1"/>
      <sheetName val="Other_data"/>
      <sheetName val="Bill_4_7_Predestain_Bridge_"/>
      <sheetName val="Bill_4_7_Predestain"/>
      <sheetName val="1_1_FT_type_1"/>
      <sheetName val="1_2_FT_type_1A"/>
      <sheetName val="1_3_FT_type_2"/>
      <sheetName val="1_4_FT_type_3"/>
      <sheetName val="1_5_FT_type_4"/>
      <sheetName val="2_1_CL_Outside"/>
      <sheetName val="2_2_CL_Inside"/>
      <sheetName val="2_3_CL_Ramp"/>
      <sheetName val="3_1_CB_Outside"/>
      <sheetName val="3_2_CB_Inside"/>
      <sheetName val="4_Stair"/>
      <sheetName val="5_Ramp"/>
      <sheetName val="6_Handrail"/>
      <sheetName val="Invoice_(Interim_No_28)"/>
      <sheetName val="Cost_Summary"/>
      <sheetName val="Direct_Cost"/>
      <sheetName val="Direct_Cost_(2)"/>
      <sheetName val="Summary_(3)"/>
      <sheetName val="Indirect_Cost_Summary"/>
      <sheetName val="P Staff fac"/>
      <sheetName val="beam-reinft-IIInd floor"/>
      <sheetName val="P-Site fac"/>
      <sheetName val="P-Clients fac"/>
      <sheetName val="당초�ἀ"/>
      <sheetName val="Tabla"/>
      <sheetName val="Cashflow_Analysis2"/>
      <sheetName val="Finansal_tamamlanma_Eğrisi2"/>
      <sheetName val="TQ_Format3"/>
      <sheetName val="breakdown_of_wage_raÐ¾3"/>
      <sheetName val="Additional_data3"/>
      <sheetName val="11_자재단가2"/>
      <sheetName val="LIFE_&amp;_REP_PROVN2"/>
      <sheetName val="O&amp;M_CREW2"/>
      <sheetName val="Attach_4-182"/>
      <sheetName val="INPUT_DATA_OF_SCHEDULE2"/>
      <sheetName val="내역서_(∮ἀ嘆ɶ?᠀㬁?2"/>
      <sheetName val="Master_List2"/>
      <sheetName val="33628-Rev__A2"/>
      <sheetName val="Admin_Manu_2-Equipment_Type_ID2"/>
      <sheetName val="OIL_SEPARATOR2"/>
      <sheetName val="CATCH_BASIN2"/>
      <sheetName val="FW_Post_Indicator_Valve_24&quot;2"/>
      <sheetName val="FW_Post_Indicator_Valve_20&quot;2"/>
      <sheetName val="FW_Post_Indicator_Valve_6&quot;2"/>
      <sheetName val="Fire_Monitor_or_Hydrant_6&quot;_FDN2"/>
      <sheetName val="SUMP_VB2"/>
      <sheetName val="CLEANOUT_4&quot;2"/>
      <sheetName val="Not_reqd2"/>
      <sheetName val="호환성_보고서2"/>
      <sheetName val="14-Eng_rate2"/>
      <sheetName val="리스크_분류체계2"/>
      <sheetName val="Itembalance_Report_(18-sep-18)2"/>
      <sheetName val="BUDGET_SUMMARY_2"/>
      <sheetName val="Activity_Form2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SPT_vs_PHI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05__Curva_S2"/>
      <sheetName val="내역서_(N____5"/>
      <sheetName val="Payment_Certificate-11"/>
      <sheetName val="Floor_wet1"/>
      <sheetName val="Floor_Balcony1"/>
      <sheetName val="Hard_scape_Floor1"/>
      <sheetName val="P03_Skirting1"/>
      <sheetName val="GF_wall1"/>
      <sheetName val="Kitchen_Wall_wet_LIN-7011"/>
      <sheetName val="Wall_wet_LIN-601_1"/>
      <sheetName val="BOQ_(2)1"/>
      <sheetName val="VO_Schedule-11"/>
      <sheetName val="HOLD_AMOUNT1"/>
      <sheetName val="Back_Charge_(2)1"/>
      <sheetName val="Temporary_Deductions-1_1"/>
      <sheetName val="Contracharges_Check_list-1_1"/>
      <sheetName val="PC_031"/>
      <sheetName val="Measurement_sheet1"/>
      <sheetName val="Material_Only1"/>
      <sheetName val="Man_power_supply1"/>
      <sheetName val="Camp_Deduction1"/>
      <sheetName val="Other_data1"/>
      <sheetName val="RESUMEN_CD1"/>
      <sheetName val="BOQ_REV61"/>
      <sheetName val="Maliyet_Ozet1"/>
      <sheetName val="1_1-1_21"/>
      <sheetName val="1_3-_1_41"/>
      <sheetName val="3_11"/>
      <sheetName val="3_21"/>
      <sheetName val="4_1(a)1"/>
      <sheetName val="4_1(b)1"/>
      <sheetName val="4_1_(c)1"/>
      <sheetName val="5_11"/>
      <sheetName val="Consortium_VP1"/>
      <sheetName val="Summary_MONTH1"/>
      <sheetName val="DESICON_SUM1"/>
      <sheetName val="DES_TCF_Rental1"/>
      <sheetName val="DES_TCF_Maints_pers1"/>
      <sheetName val="DES_TCF_Heavy_Equipment1"/>
      <sheetName val="BANK_BOND1"/>
      <sheetName val="PHC_WAREHOUSE_-_INFOONLY1"/>
      <sheetName val="CATERING_CONTROL1"/>
      <sheetName val="SUB_CONTRACT1"/>
      <sheetName val="SPDC_-_INFONLY1"/>
      <sheetName val="VENDOR_SCHEDUL1"/>
      <sheetName val="VENDOR_PRESENCE_-_COMM1"/>
      <sheetName val="VENDOR_PRESENCE_-_RECH1"/>
      <sheetName val="VENDOR_PRESENCE_-_COMM_1"/>
      <sheetName val="CONTRACT_RATES1"/>
      <sheetName val="SPEC(CABLE_&amp;_WIRE)1"/>
      <sheetName val="내역서_(N__x002"/>
      <sheetName val="Enron_Form1"/>
      <sheetName val="SUMMARY_MTO_02_2_351"/>
      <sheetName val="N_G_METERING_CALC_1"/>
      <sheetName val="N_G_METERING1"/>
      <sheetName val="N_G_METERING_(2)1"/>
      <sheetName val="CUMENE_METERING1"/>
      <sheetName val="N2_METERING_1"/>
      <sheetName val="H2_METERING__1"/>
      <sheetName val="CO_METERING1"/>
      <sheetName val="6_공정표1"/>
      <sheetName val="Bill_4_7_Predestain_Bridge_1"/>
      <sheetName val="Bill_4_7_Predestain1"/>
      <sheetName val="1_1_FT_type_11"/>
      <sheetName val="1_2_FT_type_1A1"/>
      <sheetName val="1_3_FT_type_21"/>
      <sheetName val="1_4_FT_type_31"/>
      <sheetName val="1_5_FT_type_41"/>
      <sheetName val="2_1_CL_Outside1"/>
      <sheetName val="2_2_CL_Inside1"/>
      <sheetName val="2_3_CL_Ramp1"/>
      <sheetName val="3_1_CB_Outside1"/>
      <sheetName val="3_2_CB_Inside1"/>
      <sheetName val="4_Stair1"/>
      <sheetName val="5_Ramp1"/>
      <sheetName val="6_Handrail1"/>
      <sheetName val="Invoice_(Interim_No_28)1"/>
      <sheetName val="Cost_Summary1"/>
      <sheetName val="Direct_Cost1"/>
      <sheetName val="Direct_Cost_(2)1"/>
      <sheetName val="Summary_(3)1"/>
      <sheetName val="Indirect_Cost_Summary1"/>
      <sheetName val="1_11_b1"/>
      <sheetName val="5_Cennik1"/>
      <sheetName val="KUWATI(Total)_14"/>
      <sheetName val="집계표_(TOTAL)14"/>
      <sheetName val="집계표_(CIVIL-23)14"/>
      <sheetName val="집계표_(FGRU)14"/>
      <sheetName val="집계표_(25,26)14"/>
      <sheetName val="집계표_(MEROX)14"/>
      <sheetName val="집계표_(NITROGEN)14"/>
      <sheetName val="집계표_(M4)14"/>
      <sheetName val="집계표_(CIVIL4)14"/>
      <sheetName val="집계표_(CIVIL6)14"/>
      <sheetName val="집계표_(CIVIL7)14"/>
      <sheetName val="내역서(DEMO_TOTAL)14"/>
      <sheetName val="내역서_(CIVIL-23)14"/>
      <sheetName val="내역서_(fgru)14"/>
      <sheetName val="내역서_(25&amp;26)14"/>
      <sheetName val="내역서_(MEROX)14"/>
      <sheetName val="내역서_(NITROGEN)14"/>
      <sheetName val="내역서_(M4)14"/>
      <sheetName val="내역서_(CIVIL-4)14"/>
      <sheetName val="내역서_(CIVIL-6)14"/>
      <sheetName val="내역서_(CIVIL-7)14"/>
      <sheetName val="OPTION_214"/>
      <sheetName val="OPTION_314"/>
      <sheetName val="2002년_현장공사비_국내_실적14"/>
      <sheetName val="2003년국내현장공사비_실적14"/>
      <sheetName val="VC2_10_9914"/>
      <sheetName val="WEIGHT_LIST11"/>
      <sheetName val="산#2-1_(2)11"/>
      <sheetName val="BEND_LOSS11"/>
      <sheetName val="INPUT_DATA13"/>
      <sheetName val="집계표_(25,26ဩ13"/>
      <sheetName val="Form_013"/>
      <sheetName val="General_Data13"/>
      <sheetName val="LABOR_&amp;_자재12"/>
      <sheetName val="입출재고현황_(2)12"/>
      <sheetName val="Form_D-112"/>
      <sheetName val="Form_B-112"/>
      <sheetName val="Form_F-112"/>
      <sheetName val="Form_A12"/>
      <sheetName val="3_공통공사대비12"/>
      <sheetName val="간접비_총괄12"/>
      <sheetName val="Price_Schedule12"/>
      <sheetName val="CAL_12"/>
      <sheetName val="Rate_Analysis12"/>
      <sheetName val="단면_(2)11"/>
      <sheetName val="EQUIPMENT_-212"/>
      <sheetName val="공사비_내역_(가)11"/>
      <sheetName val="내역서_耰&quot;??12"/>
      <sheetName val="내역서_耰&quot;_x005f_x0000__x005f_x0000_11"/>
      <sheetName val="6PILE__(돌출)11"/>
      <sheetName val="Static_Equip11"/>
      <sheetName val="Form_A_11"/>
      <sheetName val="3_Breakdown_Direct_Paint11"/>
      <sheetName val="내역서_耰&quot;__12"/>
      <sheetName val="Summary_Sheets11"/>
      <sheetName val="Civil_111"/>
      <sheetName val="Civil_211"/>
      <sheetName val="Civil_311"/>
      <sheetName val="Site_111"/>
      <sheetName val="Site_211"/>
      <sheetName val="Site_311"/>
      <sheetName val="Site_Faci11"/>
      <sheetName val="7__월별투입내역서10"/>
      <sheetName val="Man_Hole10"/>
      <sheetName val="Sheet1_(2)11"/>
      <sheetName val="Áý°èÇ¥_(TOTAL)10"/>
      <sheetName val="Áý°èÇ¥_(CIVIL-23)10"/>
      <sheetName val="Áý°èÇ¥_(FGRU)10"/>
      <sheetName val="Áý°èÇ¥_(25,26)10"/>
      <sheetName val="Áý°èÇ¥_(MEROX)10"/>
      <sheetName val="Áý°èÇ¥_(NITROGEN)10"/>
      <sheetName val="Áý°èÇ¥_(M4)10"/>
      <sheetName val="Áý°èÇ¥_(CIVIL4)10"/>
      <sheetName val="Áý°èÇ¥_(CIVIL6)10"/>
      <sheetName val="Áý°èÇ¥_(CIVIL7)10"/>
      <sheetName val="³»¿ª¼­(DEMO_TOTAL)10"/>
      <sheetName val="³»¿ª¼­_(CIVIL-23)10"/>
      <sheetName val="³»¿ª¼­_(fgru)10"/>
      <sheetName val="³»¿ª¼­_(25&amp;26)10"/>
      <sheetName val="³»¿ª¼­_(MEROX)10"/>
      <sheetName val="³»¿ª¼­_(NITROGEN)10"/>
      <sheetName val="³»¿ª¼­_(M4)10"/>
      <sheetName val="³»¿ª¼­_(CIVIL-4)10"/>
      <sheetName val="³»¿ª¼­_(CIVIL-6)10"/>
      <sheetName val="³»¿ª¼­_(CIVIL-7)10"/>
      <sheetName val="2002³â_ÇöÀå°ø»çºñ_±¹³»_½ÇÀû10"/>
      <sheetName val="2003³â±¹³»ÇöÀå°ø»çºñ_½ÇÀû10"/>
      <sheetName val="계측_내역서10"/>
      <sheetName val="내역서_耰&quot;_x005f_x005f_x005f_x0000__x005f_x005f_x0010"/>
      <sheetName val="2_2_STAFF_Scedule10"/>
      <sheetName val="내역서_耰&quot;_x005f_x005f_x005f_x005f_x005f_x005f_x00010"/>
      <sheetName val="Z-_GENERAL_PRICE_SUMMARY10"/>
      <sheetName val="_Estimate__10"/>
      <sheetName val="T_310"/>
      <sheetName val="HORI__VESSEL10"/>
      <sheetName val="MP_MOB10"/>
      <sheetName val="BM_DATA_SHEET11"/>
      <sheetName val="w't_table10"/>
      <sheetName val="Administrative_Prices10"/>
      <sheetName val="WBS_4410"/>
      <sheetName val="WBS_4110"/>
      <sheetName val="Precios_por_Administración10"/>
      <sheetName val="Precios_Unitarios10"/>
      <sheetName val="Subcon_A10"/>
      <sheetName val="EQUIP_LIST10"/>
      <sheetName val="Vind_-_BtB10"/>
      <sheetName val="LV_induction_motors10"/>
      <sheetName val="BSD_(2)10"/>
      <sheetName val="Form_B10"/>
      <sheetName val="내역서_耰&quot;_x005f_x005f_x005f_x005f_x005f_x005f_x00510"/>
      <sheetName val="97_사업추정(WEKI)10"/>
      <sheetName val="[SANDAN_XLS??10"/>
      <sheetName val="Eq__Mobilization10"/>
      <sheetName val="Monthly_Load10"/>
      <sheetName val="Weekly_Load10"/>
      <sheetName val="breakdown_of_wage_rate10"/>
      <sheetName val="Indirect_Cost10"/>
      <sheetName val="Material_Selections10"/>
      <sheetName val="Piping_BQ_for_one_turbine10"/>
      <sheetName val="Item_code5"/>
      <sheetName val="공정계획(내부계획25%,내부w_f)10"/>
      <sheetName val="Utility_and_Fire_flange10"/>
      <sheetName val="SFN_ORIG10"/>
      <sheetName val="Resource_table10"/>
      <sheetName val="AG_Pipe_Qty_Analysis10"/>
      <sheetName val="Equipment_List10"/>
      <sheetName val="Form1_SQP10"/>
      <sheetName val="_SANDAN_XLS__10"/>
      <sheetName val="Heavy_Equipments10"/>
      <sheetName val="입찰내역_발주처_양식10"/>
      <sheetName val="BOQ-B_DOWN9"/>
      <sheetName val="실행예산_MM9"/>
      <sheetName val="Dir_Manpower_Other_Exp_10"/>
      <sheetName val="SCHEDD_TAMBAHAN10"/>
      <sheetName val="Fire_Protection10"/>
      <sheetName val="단가_(2)9"/>
      <sheetName val="4-3LEVEL-5_epic_49"/>
      <sheetName val="FWBS_15309"/>
      <sheetName val="MODULE_CONFIRM9"/>
      <sheetName val="내역서_(∮ἀ嘆ɶ9"/>
      <sheetName val="ITB_COST10"/>
      <sheetName val="PROTECTION_9"/>
      <sheetName val="Cash_In-Cash_Out_Actual9"/>
      <sheetName val="5_)_Time_Delays5"/>
      <sheetName val="Site_Findings_Status_Sheet5"/>
      <sheetName val="CUADRO_DE_PRECIOS9"/>
      <sheetName val="plan&amp;section_of_foundation6"/>
      <sheetName val="working_load_at_the_btm_ft_6"/>
      <sheetName val="stability_check6"/>
      <sheetName val="design_criteria5"/>
      <sheetName val="design_load6"/>
      <sheetName val="1100-1200-1300-1910-2140-LEV_25"/>
      <sheetName val="Material_Price5"/>
      <sheetName val="TDC_COA_Sumry5"/>
      <sheetName val="TDC_Item_Dets5"/>
      <sheetName val="TDC_Item_Sumry5"/>
      <sheetName val="TDC_Key_Qty_Sumry5"/>
      <sheetName val="List_-_Components5"/>
      <sheetName val="List_-_Equipment5"/>
      <sheetName val="COA_Sumry_-_Std_Imp5"/>
      <sheetName val="Contr_TDC_-_Std_Imp5"/>
      <sheetName val="Item_Sumry_-_Std_Imp5"/>
      <sheetName val="Unit_Costs_-_Std_Imp5"/>
      <sheetName val="Unit_MH_-_Std_Imp5"/>
      <sheetName val="Proj_TIC_-_Std_Imp5"/>
      <sheetName val="내역서1999_8최종5"/>
      <sheetName val="Closeout_Control5"/>
      <sheetName val="Currency_Rate5"/>
      <sheetName val="Unit_Price_5"/>
      <sheetName val="4-Basic_Price5"/>
      <sheetName val="Evaluasi_Penw5"/>
      <sheetName val="Man_Power_&amp;_Comp5"/>
      <sheetName val="Data_List5"/>
      <sheetName val="RAB_AR&amp;STR5"/>
      <sheetName val="PROJECT_BRIEF5"/>
      <sheetName val="내역서_耰&quot;_x005f_x005f_x005f_x0000_5"/>
      <sheetName val="내역서_耰&quot;_x005f_x005f_x005f_x005f_5"/>
      <sheetName val="내역서_耰&quot;_x005f_x0000__x00006"/>
      <sheetName val="Updating_Form-Oct_20115"/>
      <sheetName val="Weld_Consumable5"/>
      <sheetName val="NDE_Cost-Summary5"/>
      <sheetName val="9July_Above_Ground_Pipe5"/>
      <sheetName val="M_115"/>
      <sheetName val="Process_Data_15"/>
      <sheetName val="Sum_(Case-3)5"/>
      <sheetName val="할증_5"/>
      <sheetName val="Air_Cooler-E4"/>
      <sheetName val="2__현장_자금투입_집계표5"/>
      <sheetName val="Tools_&amp;_Settings5"/>
      <sheetName val="Data_Summary5"/>
      <sheetName val="Crew_Costs5"/>
      <sheetName val="Spread_Costs5"/>
      <sheetName val="Unique_List_Misc5"/>
      <sheetName val="UP_MINOR5"/>
      <sheetName val="Equip_Rental_Summary_by_Contr5"/>
      <sheetName val="Project_Equip_Rental_Summary5"/>
      <sheetName val="Contractor_Indirect_Sumry5"/>
      <sheetName val="Project_Indirect_Sumry5"/>
      <sheetName val="COA_Sumry_by_Area5"/>
      <sheetName val="COA_Sumry_by_Contr5"/>
      <sheetName val="COA_Sumry_by_RG5"/>
      <sheetName val="TDC_COA_Grp_Sumry5"/>
      <sheetName val="TDC_COA_Grp_Sumry_by_Area5"/>
      <sheetName val="TDC_COA_Grp_Sumry_by_RG5"/>
      <sheetName val="Equipment_Sumry5"/>
      <sheetName val="TDC_Item_Dets-Full5"/>
      <sheetName val="TDC_Item_Dets-IPM-Full5"/>
      <sheetName val="TDC_Item_Sumry_by_Area5"/>
      <sheetName val="TDC_Item_Sumry_by_RG5"/>
      <sheetName val="TDC_Key_Qty_Sumry_by_RG5"/>
      <sheetName val="List_-_Equipment_by_Area5"/>
      <sheetName val="List_-_Equipment_by_Contr5"/>
      <sheetName val="Equipment_-_Unit_Costs_by_Mat5"/>
      <sheetName val="List_-_Equipment_by_Rep_Grp5"/>
      <sheetName val="Craft_Summary_by_Contr5"/>
      <sheetName val="Project_Craft_Summary5"/>
      <sheetName val="Project_Metrics5"/>
      <sheetName val="99__FWBS(Ref)5"/>
      <sheetName val="99__Change_Rate5"/>
      <sheetName val="In-House_Summary5"/>
      <sheetName val="Unt_rate5"/>
      <sheetName val="SUMMARY_(0A)5"/>
      <sheetName val="SUMMARY_(1A)5"/>
      <sheetName val="SUMMARY_(1B)5"/>
      <sheetName val="SUMMARY_(03)5"/>
      <sheetName val="F1(Cable_Rack)5"/>
      <sheetName val="F2(Cable_Rack)5"/>
      <sheetName val="F3(Cable_Rack)5"/>
      <sheetName val="F1_(POLYMER)5"/>
      <sheetName val="F2_(POLYMER)5"/>
      <sheetName val="F3_(POLYMER)5"/>
      <sheetName val="F4_(POLYMER)5"/>
      <sheetName val="F5(_Polymerization_)5"/>
      <sheetName val="F6_(_Polymerization_)5"/>
      <sheetName val="B1_(Grid_A-7,_-6)5"/>
      <sheetName val="B1_(Grid_A,_B)5"/>
      <sheetName val="B1_(Grid_C-7,_-6)5"/>
      <sheetName val="B2_(Grid_-7_B,_C)_(1)5"/>
      <sheetName val="B2_(Grid_-7_B,_C)_(2)5"/>
      <sheetName val="B2_(Grid_-6_B,_C)_(1)5"/>
      <sheetName val="B2_(Grid_-6_B,_C)_(2)5"/>
      <sheetName val="F1_(MONOMER)5"/>
      <sheetName val="F2_(MONOMER)5"/>
      <sheetName val="F3_(MONOMER)5"/>
      <sheetName val="90K060C_(MONOMER)5"/>
      <sheetName val="F1_(EXTRUSION)5"/>
      <sheetName val="F2_(EXTRUSION)5"/>
      <sheetName val="F3_(EXTRUSION)5"/>
      <sheetName val="F4_(EXTRUSION)5"/>
      <sheetName val="F5_(EXTRUSION)5"/>
      <sheetName val="F6A_(EXTRUSION)5"/>
      <sheetName val="F6D_(EXTRUSION)5"/>
      <sheetName val="F7_(EXTRUSION)5"/>
      <sheetName val="F8_(EXTRUSION)5"/>
      <sheetName val="F9_(EXTRUSION)5"/>
      <sheetName val="F10_(EXTRUSION)5"/>
      <sheetName val="F11_(EXTRUSION)5"/>
      <sheetName val="B1_(Grid_F-5`,_4`)5"/>
      <sheetName val="B2_(Grid_F,E-4`)5"/>
      <sheetName val="B2_(Grid_F,E-5`)5"/>
      <sheetName val="B3_(Grid_C,B-4`)5"/>
      <sheetName val="B4_(Grid_B,A-4`)5"/>
      <sheetName val="B5_(Grid_E-5`)_&amp;_(Grid_D-5`)5"/>
      <sheetName val="B6_(Grid_E,D-5')5"/>
      <sheetName val="B7_(Grid_E,D-5')5"/>
      <sheetName val="95D040,_A5065"/>
      <sheetName val="95P040AB,_A5075"/>
      <sheetName val="95X020-U08,_A6025"/>
      <sheetName val="95X020-U07,_A6065"/>
      <sheetName val="95E040,_A5095"/>
      <sheetName val="95D024;025,_A6155"/>
      <sheetName val="95X020-U05,_A6015"/>
      <sheetName val="95X020-U02,_A2045"/>
      <sheetName val="Extruder_FDN5"/>
      <sheetName val="BOG_COMP__FDN5"/>
      <sheetName val="SOG_COMP__FDN5"/>
      <sheetName val="1G1_(Ground_Beam)5"/>
      <sheetName val="1G2-1(Ground_Beam)5"/>
      <sheetName val="1G2-2(Ground_Beam)5"/>
      <sheetName val="P15,_165"/>
      <sheetName val="LO_CONSOLE_FDN5"/>
      <sheetName val="OIL_COOLER_FDN5"/>
      <sheetName val="CW_CONSOLE_FDN_(SOG)5"/>
      <sheetName val="PD3_(SOG)5"/>
      <sheetName val="SF1_(SOG)5"/>
      <sheetName val="SF2_(SOG)5"/>
      <sheetName val="SLAB_(1S1-1)5"/>
      <sheetName val="SLAB_(1S1-2)5"/>
      <sheetName val="SLAB_(1S1-3)5"/>
      <sheetName val="COLUMN_(+5500)5"/>
      <sheetName val="COLUMN_(+12500)5"/>
      <sheetName val="COLUMN_(+15500)5"/>
      <sheetName val="ETC_5"/>
      <sheetName val="Discounted_Cash_Flow5"/>
      <sheetName val="Ocean_Transporation_Charge5"/>
      <sheetName val="Cash_Flow_bulanan5"/>
      <sheetName val="H_Satuan5"/>
      <sheetName val="OCT_FDN5"/>
      <sheetName val="Codes_Pers5"/>
      <sheetName val="General_Notes5"/>
      <sheetName val="BO䁑-B_䁄OWN5"/>
      <sheetName val="_도면_및_도서_제출목록_및_일정_170202_xlsx5"/>
      <sheetName val="Direct_PMS5"/>
      <sheetName val="Aux_5"/>
      <sheetName val="Rates_&amp;_Legend5"/>
      <sheetName val="Pengesahan_5"/>
      <sheetName val="00-Summary_Information-ABB4"/>
      <sheetName val="Harga_Satuan5"/>
      <sheetName val="F_ALARM5"/>
      <sheetName val="Distribution_Table4"/>
      <sheetName val="2_Overall_Summary_4"/>
      <sheetName val="__5"/>
      <sheetName val="_5"/>
      <sheetName val="breakdown_of_wage_ra`f4"/>
      <sheetName val="breakdown_of_wage_ra4"/>
      <sheetName val="breakdown_of_wage_rað-4"/>
      <sheetName val="Raw_data4"/>
      <sheetName val="Exchange_Rate5"/>
      <sheetName val="Bill_rekap5"/>
      <sheetName val="차트_(2)5"/>
      <sheetName val="Action_Item4"/>
      <sheetName val="PABS,Site_info4"/>
      <sheetName val="0__Resource　Code4"/>
      <sheetName val="Material_code4"/>
      <sheetName val="DATA_MENTAH4"/>
      <sheetName val="breakdown_of_wage_rap4"/>
      <sheetName val="내역서_耰&quot;_x005f_x0000_5"/>
      <sheetName val="내역서_耰&quot;_x005f_x005f_5"/>
      <sheetName val="Process_Data_(2)5"/>
      <sheetName val="breakdown_of_wage_ra4"/>
      <sheetName val="HO_Site_Rates-20114"/>
      <sheetName val="Particular_Sch4"/>
      <sheetName val="내역서_耰&quot;_4"/>
      <sheetName val="DROP_DOWN4"/>
      <sheetName val="Al_Taweelah4"/>
      <sheetName val="ID_CD4"/>
      <sheetName val="Equipment_Spec_List4"/>
      <sheetName val="개시대사_(2)4"/>
      <sheetName val="SPEC_LIST(EQUP,_SYS)4"/>
      <sheetName val="내역서_(N____x000a_5"/>
      <sheetName val="Linelist_LNGC_Process4"/>
      <sheetName val="SUM_3"/>
      <sheetName val="Tender_data2"/>
      <sheetName val="Cash_Flow2"/>
      <sheetName val="Scheme_Area_Details_Block___C22"/>
      <sheetName val="광통신_견적내역서12"/>
      <sheetName val="Fig_4-142"/>
      <sheetName val="GM_0002"/>
      <sheetName val="Tables_3_1_to_3_5_EXH_G2"/>
      <sheetName val="EQUIPOS_DE_SEGURIDAD2"/>
      <sheetName val="MATERIALES_CONSUMIBLES2"/>
      <sheetName val="PERSONAL_INDIRECTO_2"/>
      <sheetName val="설산1_나2"/>
      <sheetName val="일위대가_2"/>
      <sheetName val="SECL_리스크_분류체계_(2)2"/>
      <sheetName val="5__월별투입내역서2"/>
      <sheetName val="1_설계기준2"/>
      <sheetName val="BM_#12"/>
      <sheetName val="Cost_Code2"/>
      <sheetName val="Data_Ref2"/>
      <sheetName val="Interdept_Rate2"/>
      <sheetName val="REF_for_VV2"/>
      <sheetName val="Weekl_3"/>
      <sheetName val="내역서_(N____6"/>
      <sheetName val="__x02"/>
      <sheetName val="OPT_3"/>
      <sheetName val="P-Ins_&amp;_Bonds2"/>
      <sheetName val="Land_Dev't__Ph-12"/>
      <sheetName val="4300_UTILITY_BLDG_(2)2"/>
      <sheetName val="INSTLIST_12"/>
      <sheetName val="Analisa_Fave2"/>
      <sheetName val="Harsat_Bahan2"/>
      <sheetName val="Harsat_Subkon2"/>
      <sheetName val="Harsat_Upah2"/>
      <sheetName val="Master_1_02"/>
      <sheetName val="Agregat_Halus_&amp;_Kasar2"/>
      <sheetName val="HARGA_MATERIAL2"/>
      <sheetName val="Harga_Sat_APP2"/>
      <sheetName val="Tgh_JGC-Inv_I_clp2"/>
      <sheetName val="PCS_2"/>
      <sheetName val="Progress_Statement-SI2"/>
      <sheetName val="Progress_Payment-31102"/>
      <sheetName val="Direct_Histogram_Rev__A_(f)2"/>
      <sheetName val="List_register2"/>
      <sheetName val="Att-1_CTCI_MH_rate2"/>
      <sheetName val="Perm__Test2"/>
      <sheetName val="Galian_12"/>
      <sheetName val="Analisa_Lump_sum2"/>
      <sheetName val="Sec_I_ML2"/>
      <sheetName val="dongia_(2)2"/>
      <sheetName val="64_42"/>
      <sheetName val="64_52"/>
      <sheetName val="36_22"/>
      <sheetName val="36_12"/>
      <sheetName val="5__Work_load(현재원기준)2"/>
      <sheetName val="내역서_耰&quot;9"/>
      <sheetName val="EXR"/>
      <sheetName val="원가조정 내역"/>
      <sheetName val="PCV"/>
      <sheetName val="Site_x0000__x0000_"/>
      <sheetName val="MRS"/>
      <sheetName val="P&amp;L"/>
      <sheetName val="Monthly S Curve SPK"/>
      <sheetName val="Statprod_gab"/>
      <sheetName val="L_1"/>
      <sheetName val="Statprod_gab1"/>
      <sheetName val="L_11"/>
      <sheetName val="Load"/>
      <sheetName val="Data_ST"/>
      <sheetName val="VV_Ped"/>
      <sheetName val="내역서_(N   _"/>
      <sheetName val="Dsr Hitung"/>
      <sheetName val="Mat Tower"/>
      <sheetName val="RT13526 CPI"/>
      <sheetName val="RT15918"/>
      <sheetName val="DPKlah"/>
      <sheetName val="HARVEST02"/>
      <sheetName val="Inputs - Results"/>
      <sheetName val="CONTENT"/>
      <sheetName val="GENERAL "/>
      <sheetName val="Spec"/>
      <sheetName val="PCT"/>
      <sheetName val="Comb"/>
      <sheetName val="Tank Loading"/>
      <sheetName val="Fdn Calc"/>
      <sheetName val="PHT"/>
      <sheetName val="Resume"/>
      <sheetName val="ATTACHMENT"/>
      <sheetName val="LATERAL OCDI BH-02"/>
      <sheetName val="Lateral Broms"/>
      <sheetName val="N-SPT corr"/>
      <sheetName val="Curve N-SPT"/>
      <sheetName val="COST BD"/>
      <sheetName val="Peralatan"/>
      <sheetName val="MSP-Operator Building-Area C"/>
      <sheetName val="수주계획('22)"/>
      <sheetName val="수주계획(22)"/>
      <sheetName val="전계가"/>
      <sheetName val="배합비(99-05-25)"/>
      <sheetName val="PERSONNELIST"/>
      <sheetName val="SI-1"/>
      <sheetName val="P2-Project Data"/>
      <sheetName val="SKEDULmaterial"/>
      <sheetName val="lab_eng"/>
      <sheetName val="eqp"/>
      <sheetName val="lab"/>
      <sheetName val="pricelist"/>
      <sheetName val="HAL-1"/>
      <sheetName val="a.h ars sum"/>
      <sheetName val="a.h ars"/>
      <sheetName val="3"/>
      <sheetName val="phuluc1"/>
      <sheetName val="TONGKE1P"/>
      <sheetName val="TKThep"/>
      <sheetName val="Bang KL"/>
      <sheetName val="09월"/>
      <sheetName val="10월"/>
      <sheetName val="ENE-CAL"/>
      <sheetName val="SWALE (구산)"/>
      <sheetName val="Drop-Down"/>
      <sheetName val="UPAH &amp; BHN ARS"/>
      <sheetName val="AHS ARS"/>
      <sheetName val="Analisa HSP"/>
      <sheetName val="입찰내역 발주처 양卤"/>
      <sheetName val="Analisa Neraca"/>
      <sheetName val="자금신청서"/>
      <sheetName val="ENE-CAL 1"/>
      <sheetName val="매립"/>
      <sheetName val="Scaffolding Volume"/>
      <sheetName val="GAEYO"/>
      <sheetName val="CEQ_Master"/>
      <sheetName val="Man_Master"/>
      <sheetName val="여흥"/>
      <sheetName val="Diary"/>
      <sheetName val="RSC"/>
      <sheetName val="TTL_Qty"/>
      <sheetName val="QTY"/>
      <sheetName val="BQ_E20_02_Rp_"/>
      <sheetName val="ANAL.BOW"/>
      <sheetName val="Isolasi Luar Dalam"/>
      <sheetName val="Isolasi Luar"/>
      <sheetName val="경영상태"/>
      <sheetName val="MOTORDATA"/>
      <sheetName val="소화실적"/>
      <sheetName val="계수"/>
      <sheetName val="Monomers"/>
      <sheetName val="내역서_(N___ 2"/>
      <sheetName val="파이프류"/>
      <sheetName val="변수"/>
      <sheetName val="CAP"/>
      <sheetName val="FC04_2030"/>
      <sheetName val="FC04_203099"/>
      <sheetName val="MASTER_RATE ANALYSIS"/>
      <sheetName val="Intro"/>
      <sheetName val="CASHFLOWS"/>
      <sheetName val="MN T.B."/>
      <sheetName val="Headings"/>
      <sheetName val="INDIGINEOUS ITEMS "/>
      <sheetName val="Core Data"/>
      <sheetName val="final abstract"/>
      <sheetName val="Order_Summary"/>
      <sheetName val="Order_Summary_New"/>
      <sheetName val="REF.ONLY"/>
      <sheetName val="Raw Ref"/>
      <sheetName val="Cost Codes"/>
      <sheetName val="Addendum No.1 BILL 2"/>
      <sheetName val="Setup"/>
      <sheetName val="@"/>
      <sheetName val="график финансирования"/>
      <sheetName val="Lists"/>
      <sheetName val="-0.5 TABLA PRESUPUESTOS"/>
      <sheetName val="Sithe-PPL"/>
      <sheetName val="ﾄﾞﾊﾞｲFUEL GAS追見"/>
      <sheetName val="見積書"/>
      <sheetName val="Precios_Unitariԯ1"/>
      <sheetName val="2013电气概算_价目表_(营改增调整)"/>
      <sheetName val="CONCRETE_TYPE"/>
      <sheetName val="Sch_6"/>
      <sheetName val="IRR_sponsor"/>
      <sheetName val="4-Lane_bridge"/>
      <sheetName val="Existing_PC_Pavement"/>
      <sheetName val="List_Equip"/>
      <sheetName val="Process_C_(1-166)"/>
      <sheetName val="Master_Data"/>
      <sheetName val="ind'l_cp"/>
      <sheetName val="TRUCK_HAUL_CYCLE-waste"/>
      <sheetName val="Equipt_Rental"/>
      <sheetName val="EQ_USED_(CORRECTED)"/>
      <sheetName val="Rebar_Constant"/>
      <sheetName val="3_부제O호표"/>
      <sheetName val="5_소모재료비"/>
      <sheetName val="8_시멘트제원표"/>
      <sheetName val="2_품제O호표"/>
      <sheetName val="본부_SHOP"/>
      <sheetName val="#6_MDU_일반"/>
      <sheetName val="#6_MDU엄반장"/>
      <sheetName val="#6MDU_기계"/>
      <sheetName val="HOU_COMP`"/>
      <sheetName val="FCC_OBL-SHOP"/>
      <sheetName val="NEW_FCC_OBL"/>
      <sheetName val="#4_MDU"/>
      <sheetName val="#6_SHOP"/>
      <sheetName val="NRC_OBL-조연식"/>
      <sheetName val="광양-조연식_반장"/>
      <sheetName val="#5MDU_REV"/>
      <sheetName val="LBO_PROJECT"/>
      <sheetName val="VENDOR_LIST"/>
      <sheetName val="BOP_LINE_LIST"/>
      <sheetName val="내역서_(N____11"/>
      <sheetName val="-0_5_TABLA_PRESUPUESTOS"/>
      <sheetName val="ﾄﾞﾊﾞｲFUEL_GAS追見"/>
      <sheetName val="Data Ref."/>
      <sheetName val="KKS System Codes"/>
      <sheetName val="Price Schedule Code"/>
      <sheetName val="XZLC003_PART1"/>
      <sheetName val="7.6.3.J.Inline Instrument"/>
      <sheetName val="단가표"/>
      <sheetName val="Áý°èÇ¥_(TOTAN)5"/>
      <sheetName val="OE (KSB)"/>
      <sheetName val="TEST1"/>
      <sheetName val="Sew-Tahan"/>
      <sheetName val="Ana. PU"/>
      <sheetName val="tr-28202"/>
      <sheetName val="Statprod_gab2"/>
      <sheetName val="L_12"/>
      <sheetName val="Analisa_(ok_punya)"/>
      <sheetName val="galian saluran"/>
      <sheetName val="Perhit.Alat"/>
      <sheetName val="CF"/>
      <sheetName val="05 Analisa Teknik"/>
      <sheetName val="내역ࠜĀ_x005f"/>
      <sheetName val="내역서 耰&quot;_x005f"/>
      <sheetName val="_x005f_x005f_x005f_x005F_x005f_x005f_"/>
      <sheetName val="당초?ἀ"/>
      <sheetName val="_x0004_?_x000d_?_x0003_?_x0004_?_x0016_?_x000d_?_x0004_"/>
      <sheetName val="_x000a_?_x001b_?_x0006_?_x0006_?_x0008_?_x000a_??"/>
      <sheetName val="내역서_耰&quot;_x005f"/>
      <sheetName val=" ?_x001b_?_x0006_?_x0006_?_x0008_? ??"/>
      <sheetName val="Weekl_x0004_?_x0016_?_x000d_?"/>
      <sheetName val="?_x000e_?_x0005_"/>
      <sheetName val="_x0002_?뻘N??_"/>
      <sheetName val="_x0004_?_x000d_?_x0"/>
      <sheetName val="_x000a_?_x001b_?_x0"/>
      <sheetName val="7422CW_x0013_?"/>
      <sheetName val="OPT_x0012_?_x0010_?_x000a_?"/>
      <sheetName val="?_x0013_?_x0014_"/>
      <sheetName val="Analisa SNI STANDART "/>
      <sheetName val="Schedul"/>
      <sheetName val="1.B"/>
      <sheetName val="EVAL-ANAL"/>
      <sheetName val="div-6"/>
      <sheetName val="RKP"/>
      <sheetName val="div-2"/>
      <sheetName val="변경내역대비표(2)"/>
      <sheetName val="일위"/>
      <sheetName val="Insulation 150108"/>
      <sheetName val="PLSt 03  "/>
      <sheetName val="П 7 курс аванса"/>
      <sheetName val="IncStat 03-04"/>
      <sheetName val="IncStat 03  "/>
      <sheetName val="Авансы по СНГ"/>
      <sheetName val="InD_Mpower"/>
      <sheetName val="내역서_(∮ἀ嘆ɶ_᠀㬁_1"/>
      <sheetName val="สรุปยอดเหล็กตาม_Cost_Record_VY_"/>
      <sheetName val="แนบ_PR"/>
      <sheetName val="OR21_Final_Forecast_Rev_2"/>
      <sheetName val="Summary_Forecast_Budget_1&amp;2"/>
      <sheetName val="Summary_Forecast_Budget_Rev_2"/>
      <sheetName val="Backup_OR21_"/>
      <sheetName val="Budget_for_ENT"/>
      <sheetName val="ADJ__D-Wall&amp;BR_Ent__Rev_2_1"/>
      <sheetName val="Rebar+Conพื้น_Waste10%"/>
      <sheetName val="Backup_D-Wall_Ent__13_07_19"/>
      <sheetName val="Backup_BR_ENT__13_07_19"/>
      <sheetName val="Final_Forecast_72111"/>
      <sheetName val="IMP_OR21_2019_07_11"/>
      <sheetName val="Concrete_72112"/>
      <sheetName val="หินเกล็ด_"/>
      <sheetName val="เปรียบเทียบBudget_BR_"/>
      <sheetName val="ADJ__BR_Ent__Rev_2_1_(2)"/>
      <sheetName val="แผนงานBarrette_Pile"/>
      <sheetName val="BOQ__VI_03_09_19_"/>
      <sheetName val="Backup_BR_BMA"/>
      <sheetName val="Sum_Budget&amp;Rev_1"/>
      <sheetName val="Sum_Budget_Rev_1"/>
      <sheetName val="Sum_Budget&amp;Rev_1_Rebar"/>
      <sheetName val="Sum_Budget_Rev_2_Rebar"/>
      <sheetName val="Rebar+Conพื้น_Waste10%_Rev_00"/>
      <sheetName val="Rebar+Conพื้น_Waste10%_Rev_01_"/>
      <sheetName val="Equip_Rev_00_Budget"/>
      <sheetName val="Budget_Waterpoofing"/>
      <sheetName val="ABB_Summary"/>
      <sheetName val="Man_power_rate"/>
      <sheetName val="Const_equip_rate"/>
      <sheetName val="01-Gang_Rate_&amp;_Info"/>
      <sheetName val="05-Sum_Cost"/>
      <sheetName val="06-Indirect_Loading"/>
      <sheetName val="07-Heavy_Equipment"/>
      <sheetName val="08-RR_Check_List"/>
      <sheetName val="1)_Risk_and_Opportunities"/>
      <sheetName val="2)_Full_Cost_Calculation"/>
      <sheetName val="F1_4"/>
      <sheetName val="tblg_denda1"/>
      <sheetName val="LRK_"/>
      <sheetName val="Insulation_150108"/>
      <sheetName val="Vehicle_Log"/>
      <sheetName val="M&amp;E_Summary"/>
      <sheetName val="rev_summary"/>
      <sheetName val="M&amp;E_Prelims"/>
      <sheetName val="B-FP_(2)"/>
      <sheetName val="Sch_1"/>
      <sheetName val="Pomoćni"/>
      <sheetName val="Assmpns"/>
      <sheetName val="Sheet 14"/>
      <sheetName val="Expenses"/>
      <sheetName val="Code 07"/>
      <sheetName val="JGSummit Package 2 (CTCI)"/>
      <sheetName val="8-31-98"/>
      <sheetName val="combined 9-30"/>
      <sheetName val="worksheet inchican"/>
      <sheetName val="combined_9-30"/>
      <sheetName val="worksheet_inchican"/>
      <sheetName val="combined_9-301"/>
      <sheetName val="worksheet_inchican1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MATERIAL'S PRICE"/>
      <sheetName val="combined_9-303"/>
      <sheetName val="worksheet_inchican3"/>
      <sheetName val="combined_9_303"/>
      <sheetName val="bar_chart-rev3"/>
      <sheetName val="MATERIAL'S_PRICE1"/>
      <sheetName val="combined_9-302"/>
      <sheetName val="worksheet_inchican2"/>
      <sheetName val="combined_9_302"/>
      <sheetName val="bar_chart-rev2"/>
      <sheetName val="MATERIAL'S_PRICE"/>
      <sheetName val="arch-derivation"/>
      <sheetName val="Schedule S-Curve Revision#3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MATERIAL'S_PRICE2"/>
      <sheetName val="combined_9-305"/>
      <sheetName val="worksheet_inchican5"/>
      <sheetName val="combined_9_305"/>
      <sheetName val="bar_chart-rev5"/>
      <sheetName val="MATERIAL'S_PRICE3"/>
      <sheetName val="2.223M_due to adj profit"/>
      <sheetName val="derive"/>
      <sheetName val="Factor"/>
      <sheetName val="deriv"/>
      <sheetName val="Inchican Road Accomplishment"/>
      <sheetName val="Bill3-Base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Shut down"/>
      <sheetName val="Building"/>
      <sheetName val="HSBC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factors"/>
      <sheetName val="s-31-98"/>
      <sheetName val="sorksheet inchican"/>
      <sheetName val="sombined 9-30"/>
      <sheetName val="30120302(PT3)-Nov"/>
      <sheetName val="S-Curve"/>
      <sheetName val="OPT1"/>
      <sheetName val="03"/>
      <sheetName val="REBAR"/>
      <sheetName val="PH 5"/>
      <sheetName val="Inchican_Road_Accomplishment"/>
      <sheetName val="Inchican_Road_Accomplishment2"/>
      <sheetName val="4-Lane_bridge2"/>
      <sheetName val="Inchican_Road_Accomplishment1"/>
      <sheetName val="4-Lane_bridge1"/>
      <sheetName val="MU"/>
      <sheetName val="Arch"/>
      <sheetName val="CONTRACT-SUM"/>
      <sheetName val="remaining billing"/>
      <sheetName val="Hac.Lots"/>
      <sheetName val="Res.Lots"/>
      <sheetName val="Spine Road"/>
      <sheetName val="CSA"/>
      <sheetName val="INPUT DATA HERE"/>
      <sheetName val="combined_9-3011"/>
      <sheetName val="worksheet_inchican11"/>
      <sheetName val="combined_9_3011"/>
      <sheetName val="bar_chart-rev11"/>
      <sheetName val="MATERIAL'S_PRICE9"/>
      <sheetName val="Schedule_S-Curve_Revision#37"/>
      <sheetName val="PC_&amp;_PVS5"/>
      <sheetName val="2_223M_due_to_adj_profit"/>
      <sheetName val="bill_2"/>
      <sheetName val="Shut_down"/>
      <sheetName val="sorksheet_inchican"/>
      <sheetName val="sombined_9-30"/>
      <sheetName val="PH_5"/>
      <sheetName val="conditions"/>
      <sheetName val="openings"/>
      <sheetName val="option Y1"/>
      <sheetName val="Poundage"/>
      <sheetName val="4-Lane_bridge3"/>
      <sheetName val="Inchican_Road_Accomplishment3"/>
      <sheetName val="Land_Dev't__Ph-13"/>
      <sheetName val="remaining_billing"/>
      <sheetName val="Hac_Lots"/>
      <sheetName val="Res_Lots"/>
      <sheetName val="Spine_Road"/>
      <sheetName val="derivationB2&amp;B3"/>
      <sheetName val="Summary (overall)"/>
      <sheetName val="breakdown"/>
      <sheetName val="Adimi bldg"/>
      <sheetName val="Pump House"/>
      <sheetName val="Fuel Regu Station"/>
      <sheetName val="combined_9-3012"/>
      <sheetName val="worksheet_inchican12"/>
      <sheetName val="combined_9_3012"/>
      <sheetName val="bar_chart-rev12"/>
      <sheetName val="MATERIAL'S_PRICE10"/>
      <sheetName val="Schedule_S-Curve_Revision#38"/>
      <sheetName val="PC_&amp;_PVS6"/>
      <sheetName val="2_223M_due_to_adj_profit1"/>
      <sheetName val="4-Lane_bridge4"/>
      <sheetName val="Inchican_Road_Accomplishment4"/>
      <sheetName val="Land_Dev't__Ph-14"/>
      <sheetName val="bill_21"/>
      <sheetName val="Shut_down1"/>
      <sheetName val="sorksheet_inchican1"/>
      <sheetName val="sombined_9-301"/>
      <sheetName val="PH_51"/>
      <sheetName val="remaining_billing1"/>
      <sheetName val="Hac_Lots1"/>
      <sheetName val="Res_Lots1"/>
      <sheetName val="Spine_Road1"/>
      <sheetName val="INPUT_DATA_HERE"/>
      <sheetName val="option_Y1"/>
      <sheetName val="combined_9-3013"/>
      <sheetName val="worksheet_inchican13"/>
      <sheetName val="combined_9_3013"/>
      <sheetName val="bar_chart-rev13"/>
      <sheetName val="MATERIAL'S_PRICE11"/>
      <sheetName val="Schedule_S-Curve_Revision#39"/>
      <sheetName val="PC_&amp;_PVS7"/>
      <sheetName val="2_223M_due_to_adj_profit2"/>
      <sheetName val="4-Lane_bridge5"/>
      <sheetName val="Inchican_Road_Accomplishment5"/>
      <sheetName val="Land_Dev't__Ph-15"/>
      <sheetName val="bill_22"/>
      <sheetName val="Shut_down2"/>
      <sheetName val="sorksheet_inchican2"/>
      <sheetName val="sombined_9-302"/>
      <sheetName val="PH_52"/>
      <sheetName val="remaining_billing2"/>
      <sheetName val="Hac_Lots2"/>
      <sheetName val="Res_Lots2"/>
      <sheetName val="Spine_Road2"/>
      <sheetName val="INPUT_DATA_HERE1"/>
      <sheetName val="option_Y11"/>
      <sheetName val="combined_9-3014"/>
      <sheetName val="worksheet_inchican14"/>
      <sheetName val="combined_9_3014"/>
      <sheetName val="bar_chart-rev14"/>
      <sheetName val="MATERIAL'S_PRICE12"/>
      <sheetName val="Schedule_S-Curve_Revision#310"/>
      <sheetName val="PC_&amp;_PVS8"/>
      <sheetName val="2_223M_due_to_adj_profit3"/>
      <sheetName val="4-Lane_bridge6"/>
      <sheetName val="Inchican_Road_Accomplishment6"/>
      <sheetName val="Land_Dev't__Ph-16"/>
      <sheetName val="bill_23"/>
      <sheetName val="Shut_down3"/>
      <sheetName val="sorksheet_inchican3"/>
      <sheetName val="sombined_9-303"/>
      <sheetName val="PH_53"/>
      <sheetName val="remaining_billing3"/>
      <sheetName val="Hac_Lots3"/>
      <sheetName val="Res_Lots3"/>
      <sheetName val="Spine_Road3"/>
      <sheetName val="INPUT_DATA_HERE2"/>
      <sheetName val="option_Y12"/>
      <sheetName val="combined_9-3015"/>
      <sheetName val="worksheet_inchican15"/>
      <sheetName val="combined_9_3015"/>
      <sheetName val="bar_chart-rev15"/>
      <sheetName val="MATERIAL'S_PRICE13"/>
      <sheetName val="Schedule_S-Curve_Revision#311"/>
      <sheetName val="PC_&amp;_PVS9"/>
      <sheetName val="2_223M_due_to_adj_profit4"/>
      <sheetName val="4-Lane_bridge7"/>
      <sheetName val="Inchican_Road_Accomplishment7"/>
      <sheetName val="Land_Dev't__Ph-17"/>
      <sheetName val="bill_24"/>
      <sheetName val="Shut_down4"/>
      <sheetName val="sorksheet_inchican4"/>
      <sheetName val="sombined_9-304"/>
      <sheetName val="PH_54"/>
      <sheetName val="remaining_billing4"/>
      <sheetName val="Hac_Lots4"/>
      <sheetName val="Res_Lots4"/>
      <sheetName val="Spine_Road4"/>
      <sheetName val="INPUT_DATA_HERE3"/>
      <sheetName val="option_Y13"/>
      <sheetName val="combined_9-3016"/>
      <sheetName val="worksheet_inchican16"/>
      <sheetName val="combined_9_3016"/>
      <sheetName val="bar_chart-rev16"/>
      <sheetName val="MATERIAL'S_PRICE14"/>
      <sheetName val="Schedule_S-Curve_Revision#312"/>
      <sheetName val="PC_&amp;_PVS10"/>
      <sheetName val="2_223M_due_to_adj_profit5"/>
      <sheetName val="4-Lane_bridge8"/>
      <sheetName val="Inchican_Road_Accomplishment8"/>
      <sheetName val="Land_Dev't__Ph-18"/>
      <sheetName val="bill_25"/>
      <sheetName val="Shut_down5"/>
      <sheetName val="sorksheet_inchican5"/>
      <sheetName val="sombined_9-305"/>
      <sheetName val="PH_55"/>
      <sheetName val="remaining_billing5"/>
      <sheetName val="Hac_Lots5"/>
      <sheetName val="Res_Lots5"/>
      <sheetName val="Spine_Road5"/>
      <sheetName val="INPUT_DATA_HERE4"/>
      <sheetName val="option_Y14"/>
      <sheetName val="combined_9-3017"/>
      <sheetName val="worksheet_inchican17"/>
      <sheetName val="combined_9_3017"/>
      <sheetName val="bar_chart-rev17"/>
      <sheetName val="MATERIAL'S_PRICE15"/>
      <sheetName val="Schedule_S-Curve_Revision#313"/>
      <sheetName val="PC_&amp;_PVS11"/>
      <sheetName val="2_223M_due_to_adj_profit6"/>
      <sheetName val="Material_Price6"/>
      <sheetName val="4-Lane_bridge9"/>
      <sheetName val="Inchican_Road_Accomplishment9"/>
      <sheetName val="Land_Dev't__Ph-19"/>
      <sheetName val="bill_26"/>
      <sheetName val="Shut_down6"/>
      <sheetName val="sorksheet_inchican6"/>
      <sheetName val="sombined_9-306"/>
      <sheetName val="PH_56"/>
      <sheetName val="remaining_billing6"/>
      <sheetName val="Hac_Lots6"/>
      <sheetName val="Res_Lots6"/>
      <sheetName val="Spine_Road6"/>
      <sheetName val="INPUT_DATA_HERE5"/>
      <sheetName val="option_Y15"/>
      <sheetName val="combined_9-3018"/>
      <sheetName val="worksheet_inchican18"/>
      <sheetName val="combined_9_3018"/>
      <sheetName val="bar_chart-rev18"/>
      <sheetName val="MATERIAL'S_PRICE16"/>
      <sheetName val="Schedule_S-Curve_Revision#314"/>
      <sheetName val="PC_&amp;_PVS12"/>
      <sheetName val="2_223M_due_to_adj_profit7"/>
      <sheetName val="Material_Price7"/>
      <sheetName val="4-Lane_bridge10"/>
      <sheetName val="Inchican_Road_Accomplishment10"/>
      <sheetName val="Land_Dev't__Ph-110"/>
      <sheetName val="bill_27"/>
      <sheetName val="Shut_down7"/>
      <sheetName val="remaining_billing7"/>
      <sheetName val="Hac_Lots7"/>
      <sheetName val="Res_Lots7"/>
      <sheetName val="Spine_Road7"/>
      <sheetName val="sorksheet_inchican7"/>
      <sheetName val="sombined_9-307"/>
      <sheetName val="INPUT_DATA_HERE6"/>
      <sheetName val="PH_57"/>
      <sheetName val="option_Y16"/>
      <sheetName val="combined_9-3019"/>
      <sheetName val="worksheet_inchican19"/>
      <sheetName val="combined_9_3019"/>
      <sheetName val="bar_chart-rev19"/>
      <sheetName val="MATERIAL'S_PRICE17"/>
      <sheetName val="Schedule_S-Curve_Revision#315"/>
      <sheetName val="PC_&amp;_PVS13"/>
      <sheetName val="2_223M_due_to_adj_profit8"/>
      <sheetName val="Material_Price8"/>
      <sheetName val="4-Lane_bridge11"/>
      <sheetName val="Inchican_Road_Accomplishment11"/>
      <sheetName val="Land_Dev't__Ph-111"/>
      <sheetName val="bill_28"/>
      <sheetName val="Shut_down8"/>
      <sheetName val="sorksheet_inchican8"/>
      <sheetName val="sombined_9-308"/>
      <sheetName val="PH_58"/>
      <sheetName val="remaining_billing8"/>
      <sheetName val="Hac_Lots8"/>
      <sheetName val="Res_Lots8"/>
      <sheetName val="Spine_Road8"/>
      <sheetName val="INPUT_DATA_HERE7"/>
      <sheetName val="option_Y17"/>
      <sheetName val="combined_9-3020"/>
      <sheetName val="worksheet_inchican20"/>
      <sheetName val="combined_9_3020"/>
      <sheetName val="bar_chart-rev20"/>
      <sheetName val="MATERIAL'S_PRICE18"/>
      <sheetName val="Schedule_S-Curve_Revision#316"/>
      <sheetName val="PC_&amp;_PVS14"/>
      <sheetName val="2_223M_due_to_adj_profit9"/>
      <sheetName val="Material_Price9"/>
      <sheetName val="4-Lane_bridge12"/>
      <sheetName val="Inchican_Road_Accomplishment12"/>
      <sheetName val="Land_Dev't__Ph-112"/>
      <sheetName val="bill_29"/>
      <sheetName val="Shut_down9"/>
      <sheetName val="sorksheet_inchican9"/>
      <sheetName val="sombined_9-309"/>
      <sheetName val="PH_59"/>
      <sheetName val="remaining_billing9"/>
      <sheetName val="Hac_Lots9"/>
      <sheetName val="Res_Lots9"/>
      <sheetName val="Spine_Road9"/>
      <sheetName val="INPUT_DATA_HERE8"/>
      <sheetName val="option_Y18"/>
      <sheetName val="combined_9-3021"/>
      <sheetName val="worksheet_inchican21"/>
      <sheetName val="combined_9_3021"/>
      <sheetName val="bar_chart-rev21"/>
      <sheetName val="MATERIAL'S_PRICE19"/>
      <sheetName val="Schedule_S-Curve_Revision#317"/>
      <sheetName val="PC_&amp;_PVS15"/>
      <sheetName val="2_223M_due_to_adj_profit10"/>
      <sheetName val="Material_Price10"/>
      <sheetName val="4-Lane_bridge13"/>
      <sheetName val="Inchican_Road_Accomplishment13"/>
      <sheetName val="Land_Dev't__Ph-113"/>
      <sheetName val="bill_210"/>
      <sheetName val="Shut_down10"/>
      <sheetName val="sorksheet_inchican10"/>
      <sheetName val="sombined_9-3010"/>
      <sheetName val="PH_510"/>
      <sheetName val="remaining_billing10"/>
      <sheetName val="Hac_Lots10"/>
      <sheetName val="Res_Lots10"/>
      <sheetName val="Spine_Road10"/>
      <sheetName val="INPUT_DATA_HERE9"/>
      <sheetName val="option_Y19"/>
      <sheetName val="combined_9-3022"/>
      <sheetName val="worksheet_inchican22"/>
      <sheetName val="combined_9_3022"/>
      <sheetName val="bar_chart-rev22"/>
      <sheetName val="MATERIAL'S_PRICE20"/>
      <sheetName val="Schedule_S-Curve_Revision#318"/>
      <sheetName val="PC_&amp;_PVS16"/>
      <sheetName val="2_223M_due_to_adj_profit11"/>
      <sheetName val="Material_Price11"/>
      <sheetName val="4-Lane_bridge14"/>
      <sheetName val="Inchican_Road_Accomplishment14"/>
      <sheetName val="Land_Dev't__Ph-114"/>
      <sheetName val="bill_211"/>
      <sheetName val="Shut_down11"/>
      <sheetName val="sorksheet_inchican11"/>
      <sheetName val="sombined_9-3011"/>
      <sheetName val="PH_511"/>
      <sheetName val="remaining_billing11"/>
      <sheetName val="Hac_Lots11"/>
      <sheetName val="Res_Lots11"/>
      <sheetName val="Spine_Road11"/>
      <sheetName val="INPUT_DATA_HERE10"/>
      <sheetName val="option_Y110"/>
      <sheetName val="combined_9-3023"/>
      <sheetName val="worksheet_inchican23"/>
      <sheetName val="combined_9_3023"/>
      <sheetName val="bar_chart-rev23"/>
      <sheetName val="MATERIAL'S_PRICE21"/>
      <sheetName val="Schedule_S-Curve_Revision#319"/>
      <sheetName val="PC_&amp;_PVS17"/>
      <sheetName val="2_223M_due_to_adj_profit12"/>
      <sheetName val="Material_Price12"/>
      <sheetName val="4-Lane_bridge15"/>
      <sheetName val="Inchican_Road_Accomplishment15"/>
      <sheetName val="Land_Dev't__Ph-115"/>
      <sheetName val="bill_212"/>
      <sheetName val="Shut_down12"/>
      <sheetName val="sorksheet_inchican12"/>
      <sheetName val="sombined_9-3012"/>
      <sheetName val="PH_512"/>
      <sheetName val="remaining_billing12"/>
      <sheetName val="Hac_Lots12"/>
      <sheetName val="Res_Lots12"/>
      <sheetName val="Spine_Road12"/>
      <sheetName val="INPUT_DATA_HERE11"/>
      <sheetName val="option_Y111"/>
      <sheetName val="Footing Tie Beam"/>
      <sheetName val="combined_9-3024"/>
      <sheetName val="worksheet_inchican24"/>
      <sheetName val="combined_9_3024"/>
      <sheetName val="bar_chart-rev24"/>
      <sheetName val="MATERIAL'S_PRICE22"/>
      <sheetName val="Schedule_S-Curve_Revision#320"/>
      <sheetName val="PC_&amp;_PVS18"/>
      <sheetName val="2_223M_due_to_adj_profit13"/>
      <sheetName val="Material_Price13"/>
      <sheetName val="4-Lane_bridge16"/>
      <sheetName val="Inchican_Road_Accomplishment16"/>
      <sheetName val="Land_Dev't__Ph-116"/>
      <sheetName val="bill_213"/>
      <sheetName val="Shut_down13"/>
      <sheetName val="sorksheet_inchican13"/>
      <sheetName val="sombined_9-3013"/>
      <sheetName val="PH_513"/>
      <sheetName val="remaining_billing13"/>
      <sheetName val="Hac_Lots13"/>
      <sheetName val="Res_Lots13"/>
      <sheetName val="Spine_Road13"/>
      <sheetName val="INPUT_DATA_HERE12"/>
      <sheetName val="option_Y112"/>
      <sheetName val="UTILITIES"/>
      <sheetName val="FINAL NEGO"/>
      <sheetName val="DISCUSSION"/>
      <sheetName val="SIGN-OFF"/>
      <sheetName val="RFP Codes"/>
      <sheetName val="Bill summary of cost"/>
      <sheetName val="unit price"/>
      <sheetName val="Schedule S-Curve (new scheme)"/>
      <sheetName val="UPA-struc"/>
      <sheetName val="Fire Suppression"/>
      <sheetName val="revised#1"/>
      <sheetName val="Materials"/>
      <sheetName val="lookups"/>
      <sheetName val="tabulation (comparison)"/>
      <sheetName val="area comp 2011 01 18"/>
      <sheetName val="combined_9-3025"/>
      <sheetName val="worksheet_inchican25"/>
      <sheetName val="combined_9_3025"/>
      <sheetName val="bar_chart-rev25"/>
      <sheetName val="MATERIAL'S_PRICE23"/>
      <sheetName val="PC_&amp;_PVS19"/>
      <sheetName val="Schedule_S-Curve_Revision#321"/>
      <sheetName val="Land_Dev't__Ph-117"/>
      <sheetName val="4-Lane_bridge17"/>
      <sheetName val="2_223M_due_to_adj_profit14"/>
      <sheetName val="Material_Price14"/>
      <sheetName val="Inchican_Road_Accomplishment17"/>
      <sheetName val="Shut_down14"/>
      <sheetName val="bill_214"/>
      <sheetName val="sorksheet_inchican14"/>
      <sheetName val="sombined_9-3014"/>
      <sheetName val="PH_514"/>
      <sheetName val="option_Y113"/>
      <sheetName val="remaining_billing14"/>
      <sheetName val="Hac_Lots14"/>
      <sheetName val="Res_Lots14"/>
      <sheetName val="Spine_Road14"/>
      <sheetName val="INPUT_DATA_HERE13"/>
      <sheetName val="Summary_(overall)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Tabulation "/>
      <sheetName val="afis"/>
      <sheetName val="Week ending"/>
      <sheetName val="Planners Workload"/>
      <sheetName val="MAY 00-Bobbins"/>
      <sheetName val="BALAN1"/>
      <sheetName val="2.2 띠장의 설계"/>
      <sheetName val="(10) Other Costs5"/>
      <sheetName val="breakdown of FA113"/>
      <sheetName val="DivLabor_Report"/>
      <sheetName val="COLUMN"/>
      <sheetName val="3.-RESOURCE LIST"/>
      <sheetName val="0.-SUMMARY"/>
      <sheetName val="3.2.AUX"/>
      <sheetName val="3.3.AUX-2"/>
      <sheetName val="見管SＴ"/>
      <sheetName val="見管ＧＴ"/>
      <sheetName val="GRAND SUM"/>
      <sheetName val="VCC 11110-461"/>
      <sheetName val="INPUT_TABLE"/>
      <sheetName val="LDB"/>
      <sheetName val="F-31"/>
      <sheetName val="S1BOQ"/>
      <sheetName val="6.2 Floor Finishes"/>
      <sheetName val="C1 (calcolo)"/>
      <sheetName val="TABLO-3"/>
      <sheetName val="CC"/>
      <sheetName val="5.5FWBS CODE"/>
      <sheetName val="뜃맟뭁돽띿맟-BLDG"/>
      <sheetName val="(OPTION)"/>
      <sheetName val="¢ç¢®¡¿"/>
      <sheetName val="¢ç"/>
      <sheetName val="¡§"/>
      <sheetName val="¢ç¢®¢¯"/>
      <sheetName val="®¡¿"/>
      <sheetName val="SANDAN.XLS"/>
      <sheetName val="SANDAN_XLS"/>
      <sheetName val="SANDAN_XLS1"/>
      <sheetName val="SANDAN_XLS2"/>
      <sheetName val="-BLDG"/>
      <sheetName val="SANDAN_XLS3"/>
      <sheetName val="SANDAN_XLS4"/>
      <sheetName val="SANDAN_XLS5"/>
      <sheetName val="SANDAN_XLS6"/>
      <sheetName val="SANDAN_XLS7"/>
      <sheetName val="6_2_Floor_Finishes"/>
      <sheetName val="HSATUAN"/>
      <sheetName val="Terbilang"/>
      <sheetName val="Harga Mat "/>
      <sheetName val="har-sat"/>
      <sheetName val="Elektrikal"/>
      <sheetName val="PESANTREN"/>
      <sheetName val="G"/>
      <sheetName val=" hrg bhn"/>
      <sheetName val="BAHAN"/>
      <sheetName val="Riser-1"/>
      <sheetName val="Addition-ProtectionSummary"/>
      <sheetName val="Project D"/>
      <sheetName val="Tender Summary"/>
      <sheetName val="Accountingword"/>
      <sheetName val="Main Control"/>
      <sheetName val="음료실행"/>
      <sheetName val="TQ_Format4"/>
      <sheetName val="breakdown_of_wage_raÐ¾4"/>
      <sheetName val="Additional_data4"/>
      <sheetName val="OIL_SEPARATOR3"/>
      <sheetName val="CATCH_BASIN3"/>
      <sheetName val="FW_Post_Indicator_Valve_24&quot;3"/>
      <sheetName val="FW_Post_Indicator_Valve_20&quot;3"/>
      <sheetName val="FW_Post_Indicator_Valve_6&quot;3"/>
      <sheetName val="Fire_Monitor_or_Hydrant_6&quot;_FDN3"/>
      <sheetName val="SUMP_VB3"/>
      <sheetName val="CLEANOUT_4&quot;3"/>
      <sheetName val="Not_reqd3"/>
      <sheetName val="호환성_보고서3"/>
      <sheetName val="Attach_4-183"/>
      <sheetName val="11_자재단가3"/>
      <sheetName val="리스크_분류체계3"/>
      <sheetName val="Cashflow_Analysis3"/>
      <sheetName val="INPUT_DATA_OF_SCHEDULE3"/>
      <sheetName val="LIFE_&amp;_REP_PROVN3"/>
      <sheetName val="O&amp;M_CREW3"/>
      <sheetName val="Activity_Form3"/>
      <sheetName val="Master_List3"/>
      <sheetName val="Finansal_tamamlanma_Eğrisi3"/>
      <sheetName val="33628-Rev__A3"/>
      <sheetName val="Admin_Manu_2-Equipment_Type_ID3"/>
      <sheetName val="내역서_(∮ἀ嘆ɶ?᠀㬁?3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14-Eng_rate3"/>
      <sheetName val="내역서_(N____7"/>
      <sheetName val="Itembalance_Report_(18-sep-18)3"/>
      <sheetName val="BUDGET_SUMMARY_3"/>
      <sheetName val="SPEC(CABLE_&amp;_WIRE)2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SPT_vs_PHI2"/>
      <sheetName val="1_11_b2"/>
      <sheetName val="내역서_(N__x003"/>
      <sheetName val="SUMMARY_MTO_02_2_352"/>
      <sheetName val="N_G_METERING_CALC_2"/>
      <sheetName val="N_G_METERING2"/>
      <sheetName val="N_G_METERING_(2)2"/>
      <sheetName val="CUMENE_METERING2"/>
      <sheetName val="N2_METERING_2"/>
      <sheetName val="H2_METERING__2"/>
      <sheetName val="CO_METERING2"/>
      <sheetName val="G_R300경비2"/>
      <sheetName val="AS포장복구_2"/>
      <sheetName val="중기조종사_단위단가2"/>
      <sheetName val="설_계2"/>
      <sheetName val="Enron_Form2"/>
      <sheetName val="6_공정표2"/>
      <sheetName val="Payment_Certificate-12"/>
      <sheetName val="Floor_wet2"/>
      <sheetName val="Floor_Balcony2"/>
      <sheetName val="Hard_scape_Floor2"/>
      <sheetName val="P03_Skirting2"/>
      <sheetName val="GF_wall2"/>
      <sheetName val="Kitchen_Wall_wet_LIN-7012"/>
      <sheetName val="Wall_wet_LIN-601_2"/>
      <sheetName val="BOQ_(2)2"/>
      <sheetName val="VO_Schedule-12"/>
      <sheetName val="HOLD_AMOUNT2"/>
      <sheetName val="Back_Charge_(2)2"/>
      <sheetName val="Temporary_Deductions-1_2"/>
      <sheetName val="Contracharges_Check_list-1_2"/>
      <sheetName val="PC_032"/>
      <sheetName val="Measurement_sheet2"/>
      <sheetName val="Material_Only2"/>
      <sheetName val="Man_power_supply2"/>
      <sheetName val="Camp_Deduction2"/>
      <sheetName val="Consortium_VP2"/>
      <sheetName val="Summary_MONTH2"/>
      <sheetName val="DESICON_SUM2"/>
      <sheetName val="DES_TCF_Rental2"/>
      <sheetName val="DES_TCF_Maints_pers2"/>
      <sheetName val="DES_TCF_Heavy_Equipment2"/>
      <sheetName val="BANK_BOND2"/>
      <sheetName val="PHC_WAREHOUSE_-_INFOONLY2"/>
      <sheetName val="CATERING_CONTROL2"/>
      <sheetName val="SUB_CONTRACT2"/>
      <sheetName val="SPDC_-_INFONLY2"/>
      <sheetName val="VENDOR_SCHEDUL2"/>
      <sheetName val="VENDOR_PRESENCE_-_COMM2"/>
      <sheetName val="VENDOR_PRESENCE_-_RECH2"/>
      <sheetName val="VENDOR_PRESENCE_-_COMM_2"/>
      <sheetName val="CONTRACT_RATES2"/>
      <sheetName val="0_품의서(전체)2"/>
      <sheetName val="LAST_UPDATE2"/>
      <sheetName val="External_Issues2"/>
      <sheetName val="TR_Rev_vs_Commit2"/>
      <sheetName val="TR_+MMHE_PL_report2"/>
      <sheetName val="P23P2724___Commitment_2"/>
      <sheetName val="CONCRETE_TYPE1"/>
      <sheetName val="내역서_(N____12"/>
      <sheetName val="A__ENGINEERING2"/>
      <sheetName val="B-1__배관자재2"/>
      <sheetName val="B-2__전기자재2"/>
      <sheetName val="B-3__계장자재2"/>
      <sheetName val="B-4__기계자재2"/>
      <sheetName val="C-1__공통가설2"/>
      <sheetName val="C-2__토목2"/>
      <sheetName val="C-4__철골2"/>
      <sheetName val="C-5__기계2"/>
      <sheetName val="C-6__배관2"/>
      <sheetName val="C-7__전기2"/>
      <sheetName val="C-8__계장2"/>
      <sheetName val="C-9__중장비2"/>
      <sheetName val="C-10__소방설비2"/>
      <sheetName val="C-11__보온2"/>
      <sheetName val="C-12__CMS2"/>
      <sheetName val="IRR_sponsor1"/>
      <sheetName val="List_Equip1"/>
      <sheetName val="Process_C_(1-166)1"/>
      <sheetName val="TRUCK_HAUL_CYCLE-waste1"/>
      <sheetName val="Existing_PC_Pavement1"/>
      <sheetName val="Sch_61"/>
      <sheetName val="Master_Data1"/>
      <sheetName val="ind'l_cp1"/>
      <sheetName val="본부_SHOP1"/>
      <sheetName val="#6_MDU_일반1"/>
      <sheetName val="#6_MDU엄반장1"/>
      <sheetName val="#6MDU_기계1"/>
      <sheetName val="HOU_COMP`1"/>
      <sheetName val="FCC_OBL-SHOP1"/>
      <sheetName val="NEW_FCC_OBL1"/>
      <sheetName val="#4_MDU1"/>
      <sheetName val="#6_SHOP1"/>
      <sheetName val="NRC_OBL-조연식1"/>
      <sheetName val="광양-조연식_반장1"/>
      <sheetName val="#5MDU_REV1"/>
      <sheetName val="LBO_PROJECT1"/>
      <sheetName val="VENDOR_LIST1"/>
      <sheetName val="BOP_LINE_LIST1"/>
      <sheetName val="3_부제O호표1"/>
      <sheetName val="5_소모재료비1"/>
      <sheetName val="8_시멘트제원표1"/>
      <sheetName val="2_품제O호표1"/>
      <sheetName val="동상부_Tact_기준_반입일정_및_수량_02171"/>
      <sheetName val="tblg_denda2"/>
      <sheetName val="5_Cennik2"/>
      <sheetName val="_토목_처리장도급내역서_1"/>
      <sheetName val="Equip_Mstr_FOR_3A11"/>
      <sheetName val="สรุปยอดเหล็กตาม_Cost_Record_VY1"/>
      <sheetName val="แนบ_PR1"/>
      <sheetName val="OR21_Final_Forecast_Rev_21"/>
      <sheetName val="Summary_Forecast_Budget_1&amp;21"/>
      <sheetName val="Summary_Forecast_Budget_Rev_21"/>
      <sheetName val="Backup_OR21_1"/>
      <sheetName val="Budget_for_ENT1"/>
      <sheetName val="ADJ__D-Wall&amp;BR_Ent__Rev_2_11"/>
      <sheetName val="Rebar+Conพื้น_Waste10%1"/>
      <sheetName val="Backup_D-Wall_Ent__13_07_191"/>
      <sheetName val="Backup_BR_ENT__13_07_191"/>
      <sheetName val="Final_Forecast_721111"/>
      <sheetName val="IMP_OR21_2019_07_111"/>
      <sheetName val="Concrete_721121"/>
      <sheetName val="หินเกล็ด_1"/>
      <sheetName val="เปรียบเทียบBudget_BR_1"/>
      <sheetName val="ADJ__BR_Ent__Rev_2_1_(2)1"/>
      <sheetName val="แผนงานBarrette_Pile1"/>
      <sheetName val="BOQ__VI_03_09_19_1"/>
      <sheetName val="Backup_BR_BMA1"/>
      <sheetName val="Sum_Budget&amp;Rev_11"/>
      <sheetName val="Sum_Budget_Rev_11"/>
      <sheetName val="Sum_Budget&amp;Rev_1_Rebar1"/>
      <sheetName val="Sum_Budget_Rev_2_Rebar1"/>
      <sheetName val="Rebar+Conพื้น_Waste10%_Rev_001"/>
      <sheetName val="Rebar+Conพื้น_Waste10%_Rev_01_1"/>
      <sheetName val="Equip_Rev_00_Budget1"/>
      <sheetName val="Budget_Waterpoofing1"/>
      <sheetName val="2013电气概算_价目表_(营改增调整)1"/>
      <sheetName val="ABB_Summary1"/>
      <sheetName val="Man_power_rate1"/>
      <sheetName val="Const_equip_rate1"/>
      <sheetName val="01-Gang_Rate_&amp;_Info1"/>
      <sheetName val="05-Sum_Cost1"/>
      <sheetName val="06-Indirect_Loading1"/>
      <sheetName val="07-Heavy_Equipment1"/>
      <sheetName val="08-RR_Check_List1"/>
      <sheetName val="1)_Risk_and_Opportunities1"/>
      <sheetName val="2)_Full_Cost_Calculation1"/>
      <sheetName val="내역서_(∮ἀ嘆ɶ_᠀㬁_2"/>
      <sheetName val="M&amp;E_Summary1"/>
      <sheetName val="rev_summary1"/>
      <sheetName val="M&amp;E_Prelims1"/>
      <sheetName val="B-FP_(2)1"/>
      <sheetName val="Sch_11"/>
      <sheetName val="Rekap_Biaya1"/>
      <sheetName val="Kuantitas_&amp;_Harga1"/>
      <sheetName val="Nopember_(2)1"/>
      <sheetName val="GRAND_REKAP1"/>
      <sheetName val="analisa_(2)1"/>
      <sheetName val="Analisa_21"/>
      <sheetName val="F1_41"/>
      <sheetName val="LRK_1"/>
      <sheetName val="Equipt_Rental1"/>
      <sheetName val="EQ_USED_(CORRECTED)1"/>
      <sheetName val="Rebar_Constant1"/>
      <sheetName val="Eng_Hrs_(HO)1"/>
      <sheetName val="Up_&amp;_bhn1"/>
      <sheetName val="HRG_BHN1"/>
      <sheetName val="Analisa_(ok_punya)1"/>
      <sheetName val="Alat_(2)1"/>
      <sheetName val="ENE-CAL_11"/>
      <sheetName val="원가조정_내역1"/>
      <sheetName val="Vehicle_Log1"/>
      <sheetName val="G_R300경비1"/>
      <sheetName val="AS포장복구_1"/>
      <sheetName val="중기조종사_단위단가1"/>
      <sheetName val="설_계1"/>
      <sheetName val="0_품의서(전체)1"/>
      <sheetName val="LAST_UPDATE1"/>
      <sheetName val="External_Issues1"/>
      <sheetName val="TR_Rev_vs_Commit1"/>
      <sheetName val="TR_+MMHE_PL_report1"/>
      <sheetName val="P23P2724___Commitment_1"/>
      <sheetName val="A__ENGINEERING1"/>
      <sheetName val="B-1__배관자재1"/>
      <sheetName val="B-2__전기자재1"/>
      <sheetName val="B-3__계장자재1"/>
      <sheetName val="B-4__기계자재1"/>
      <sheetName val="C-1__공통가설1"/>
      <sheetName val="C-2__토목1"/>
      <sheetName val="C-4__철골1"/>
      <sheetName val="C-5__기계1"/>
      <sheetName val="C-6__배관1"/>
      <sheetName val="C-7__전기1"/>
      <sheetName val="C-8__계장1"/>
      <sheetName val="C-9__중장비1"/>
      <sheetName val="C-10__소방설비1"/>
      <sheetName val="C-11__보온1"/>
      <sheetName val="C-12__CMS1"/>
      <sheetName val="동상부_Tact_기준_반입일정_및_수량_0217"/>
      <sheetName val="_토목_처리장도급내역서_"/>
      <sheetName val="Equip_Mstr_FOR_3A1"/>
      <sheetName val="Rekap_Biaya"/>
      <sheetName val="Kuantitas_&amp;_Harga"/>
      <sheetName val="Nopember_(2)"/>
      <sheetName val="GRAND_REKAP"/>
      <sheetName val="analisa_(2)"/>
      <sheetName val="Analisa_2"/>
      <sheetName val="Eng_Hrs_(HO)"/>
      <sheetName val="Up_&amp;_bhn"/>
      <sheetName val="HRG_BHN"/>
      <sheetName val="Alat_(2)"/>
      <sheetName val="ENE-CAL_1"/>
      <sheetName val="원가조정_내역"/>
      <sheetName val="Definitions"/>
      <sheetName val="JKT"/>
      <sheetName val="1195 B1"/>
      <sheetName val="page 6"/>
      <sheetName val="Capel KI"/>
      <sheetName val="Capel PK"/>
      <sheetName val="Summary HS Pipa CS"/>
      <sheetName val="AsumsiDasar"/>
      <sheetName val="Raw Data-Combined"/>
      <sheetName val="Rates"/>
      <sheetName val="Spread"/>
      <sheetName val="TRNS-C1"/>
      <sheetName val="plumbing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JOB Code"/>
      <sheetName val="Days"/>
      <sheetName val="COVER_RECAP_INSTALL (2)"/>
      <sheetName val="COVER_RECAP_INSTALL"/>
      <sheetName val="Rekap Summary"/>
      <sheetName val="Rekap Breakdown"/>
      <sheetName val="Mapping"/>
      <sheetName val="Acceptance"/>
      <sheetName val="ISR"/>
      <sheetName val="Detail Eng"/>
      <sheetName val="Equiv.Length"/>
      <sheetName val="lkalibrasi BENENAIN"/>
      <sheetName val="_x005f_x005f_x00ည톐ឮ"/>
      <sheetName val="Integrated-S Curve"/>
      <sheetName val="CC8"/>
      <sheetName val="SOR"/>
      <sheetName val="FR"/>
      <sheetName val="hs-str"/>
      <sheetName val="hs_str"/>
      <sheetName val="Rekap Addendum"/>
      <sheetName val="6"/>
      <sheetName val="7"/>
      <sheetName val="8"/>
      <sheetName val="9"/>
      <sheetName val="11"/>
      <sheetName val="12"/>
      <sheetName val="13"/>
      <sheetName val="14"/>
      <sheetName val="15"/>
      <sheetName val="17"/>
      <sheetName val="18"/>
      <sheetName val="19"/>
      <sheetName val="20"/>
      <sheetName val="4"/>
      <sheetName val="AT 2"/>
      <sheetName val="Jateng"/>
      <sheetName val="Jatim"/>
      <sheetName val="Steel-Twr"/>
      <sheetName val="Alat"/>
      <sheetName val="Section 1"/>
      <sheetName val="HS"/>
      <sheetName val="Koordinat"/>
      <sheetName val="3-DIV4"/>
      <sheetName val="EST_EQUIPOS"/>
      <sheetName val="Ra  stair"/>
      <sheetName val="_______x005f_x005f_x005f_x0000__x005f_x005f_x00_2"/>
      <sheetName val="_____x005f_x005f_x005f_x005f_x005f_x005f_x005f_x0000__2"/>
      <sheetName val="_______x005f_x005f_x005f_x005f_x005f_x005f_x000_2"/>
      <sheetName val="LV induction _x0000__x0000__x0005__x0000_묠"/>
      <sheetName val="MSH51C"/>
      <sheetName val="Micro"/>
      <sheetName val="Macro"/>
      <sheetName val="upa"/>
      <sheetName val="热工设备"/>
      <sheetName val="仪表设备"/>
      <sheetName val="Man Power"/>
      <sheetName val="grafik"/>
      <sheetName val="OP-DSU"/>
      <sheetName val="pro ra op"/>
      <sheetName val="analis standar(8m)"/>
      <sheetName val="Ex_Rate"/>
      <sheetName val="ShareCapital "/>
      <sheetName val="Inventories"/>
      <sheetName val="BAG_2"/>
      <sheetName val="ANALIS"/>
      <sheetName val="_x005f_x0002__x005f_x0000_뻘N_x005f_x0000__x005f_x0000__"/>
      <sheetName val="내역서 (∮ἀ嘆ɶ_x005f_x0000_᠀㬁_x005f_x0000_"/>
      <sheetName val="당초_x005f_xd8b4_∸ἀ"/>
      <sheetName val="_x005f_x0002__뻘N___x005f_x0001_ࠀ역서"/>
      <sheetName val="_x005f_x0002_"/>
      <sheetName val="_x005f_x0004__x005f_x0000__x005f_x000d__x005f_x0000__x0"/>
      <sheetName val="_x005f_x000a__x005f_x0000__x005f_x001b__x005f_x0000__x0"/>
      <sheetName val="_x005f_x000a__x005f_x000a_"/>
      <sheetName val="_x005f_x0004_"/>
      <sheetName val="_x005f_x000a_"/>
      <sheetName val=" _x005f_x0000__x005f_x001b__x005f_x0000__x005f_x0006__x"/>
      <sheetName val="내역서 耰&quot;_x005f_x005f_x005f_x0000__x0000"/>
      <sheetName val="_x005f_x005f_x005f_x005f_x005f_x005f_x005f_x005f_"/>
      <sheetName val="Weekl_x005f_x0004__x005f_x0000__x005f_x0016__x000"/>
      <sheetName val="_x005f_x0000__x005f_x000e__x005f_x0000__x005f_x0005_"/>
      <sheetName val="내역서_(N_x005f_x0009__x005f_x000e__x005f_x000e__x00"/>
      <sheetName val="내역서_(N _x005f_x000e__x005f_x000e__x005f_x000e_  _"/>
      <sheetName val="내역서_耰&quot;_x005f_x005f_x005f_x0000__x0000"/>
      <sheetName val="7422CW_x005f_x0013__x005f_x0000_"/>
      <sheetName val="OPT_x005f_x0012__x005f_x0000__x005f_x0010__x005f_x0000_"/>
      <sheetName val="_x005f_x0000__x005f_x0013__x005f_x0000__x005f_x0014_"/>
      <sheetName val="Weekl_x005f_x0004_"/>
      <sheetName val="내역서_耰&quot;_x005f_x005f_x005f_x0000__x0001"/>
      <sheetName val="내역서_耰&quot;_x005f_x005f_x005f_x005f_x00001"/>
      <sheetName val="내역서_耰&quot;_x005f_x005f_x005f_x005f_x005f1"/>
      <sheetName val="내역서_耰&quot;_x005f_x005f_x005f_x0000__x0002"/>
      <sheetName val="내역서_耰&quot;_x005f_x005f_x005f_x005f_x00002"/>
      <sheetName val="내역서_耰&quot;_x005f_x005f_x005f_x005f_x005f2"/>
      <sheetName val="실행집_x005f_x0005_"/>
      <sheetName val="내역서_耰&quot;_x005f_x005f_x005f_x0000__x00001"/>
      <sheetName val="Weekl_x005f_x000a_"/>
      <sheetName val="내역서_(N____x005f_x000a_"/>
      <sheetName val="내역서_(N   _x005f_x000a_"/>
      <sheetName val="_x005f_x000a__x0"/>
      <sheetName val="OPT_x005f_x000a_"/>
      <sheetName val="9-1차이내역"/>
      <sheetName val="Bangunan Utama"/>
      <sheetName val="daf-3(OK)"/>
      <sheetName val="daf-7(OK)"/>
      <sheetName val="Hrg.Sat"/>
      <sheetName val="분양가표"/>
      <sheetName val="Mucluc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Earthwork"/>
      <sheetName val="BREAKDOWN-PRICE"/>
      <sheetName val="A.SIS"/>
      <sheetName val="BQ-E20-02(Rp)"/>
      <sheetName val="gia vt"/>
      <sheetName val="1.BILL MOI THAU CAN THUONG"/>
      <sheetName val="PHAN NGAM"/>
      <sheetName val="SITE-E"/>
      <sheetName val="sch6-rm"/>
      <sheetName val="침하계"/>
      <sheetName val="NM2"/>
      <sheetName val="NW1"/>
      <sheetName val="NW2"/>
      <sheetName val="PW3"/>
      <sheetName val="PW4"/>
      <sheetName val="SC1"/>
      <sheetName val="DNW"/>
      <sheetName val="NE"/>
      <sheetName val="PM"/>
      <sheetName val="TR"/>
      <sheetName val="본부소개"/>
      <sheetName val="uraian analisa"/>
      <sheetName val="8LT 12"/>
      <sheetName val="Basic Price"/>
      <sheetName val="Rekap Analisa"/>
      <sheetName val="SchC"/>
      <sheetName val="SchA"/>
      <sheetName val="SewAlat"/>
      <sheetName val="ANALISA PEK.UMUM"/>
      <sheetName val="IN OUT"/>
      <sheetName val="7422CW_x005f_x0013_"/>
      <sheetName val="OPT_x005f_x0012_"/>
      <sheetName val="내역서 ᢐ_x005f_x001f_"/>
      <sheetName val="내역서_耰&quot;_x005f_x005f_x005f_x0000__x0003"/>
      <sheetName val="내역서_耰&quot;_x005f_x005f_x005f_x005f_x00003"/>
      <sheetName val="내역서_耰&quot;_x005f_x005f_x005f_x005f_x005f3"/>
      <sheetName val="내역서_耰&quot;_x005f_x005f_x005f_x0000__x0004"/>
      <sheetName val="내역서_耰&quot;_x005f_x005f_x005f_x005f_x00004"/>
      <sheetName val="내역서_耰&quot;_x005f_x005f_x005f_x005f_x005f4"/>
      <sheetName val="내역서_耰&quot;_x005f_x005f_x005f_x0000__x0005"/>
      <sheetName val="내역서_耰&quot;_x005f_x005f_x005f_x005f_x00005"/>
      <sheetName val="내역서_耰&quot;_x005f_x005f_x005f_x005f_x005f5"/>
      <sheetName val="내역서 ᢐ_x005f_x001f__x005f_x0000__x005f_x0000_"/>
      <sheetName val="EQUIPMENT_-_x005f_x0000_"/>
      <sheetName val="__x005f_x0000__x005f_x001b__x005f_x0000__x005f_x0006__x"/>
      <sheetName val="바닥판_x005f_x0000_⽷_x005f_x0000_"/>
      <sheetName val="내역서_耰&quot;_x005f_x005f_x005f_x0000__x00002"/>
      <sheetName val="내역서_(N____x005f_x000a_2"/>
      <sheetName val="내역서_(N____x005f_x000a_1"/>
      <sheetName val="내역서_耰&quot;_x005f_x005f_x005f_x0000__x00003"/>
      <sheetName val="Sat Bah _ Up"/>
      <sheetName val="DATA PROYEK"/>
      <sheetName val="rab me (by owner) "/>
      <sheetName val="BQ (by owner)"/>
      <sheetName val="rab me (fisik)"/>
      <sheetName val="abut2"/>
      <sheetName val="LIST ANHARSAT"/>
      <sheetName val="내역서(전기)"/>
      <sheetName val="원가&amp;하도급원가"/>
      <sheetName val="건축(을)"/>
      <sheetName val="TABLE-A"/>
      <sheetName val="Daily Photo"/>
      <sheetName val="Manpower Status"/>
      <sheetName val="적용단가"/>
      <sheetName val="집계표(2 안)"/>
      <sheetName val="Home Office"/>
      <sheetName val="Page1"/>
      <sheetName val="opstat"/>
      <sheetName val="costs"/>
      <sheetName val="REQDELTA"/>
      <sheetName val="기준"/>
      <sheetName val="IndirectSum"/>
      <sheetName val="2공구산출내역"/>
      <sheetName val="P. control"/>
      <sheetName val="EVAL"/>
      <sheetName val="Costing Detailed"/>
      <sheetName val="ER10_Old"/>
      <sheetName val="Basic Data Inputs"/>
      <sheetName val="AIRCOND"/>
      <sheetName val="EXTERNAL"/>
      <sheetName val="MDGAS"/>
      <sheetName val="BILL 1"/>
      <sheetName val="Step2 -&gt; Mat. Cost"/>
      <sheetName val="BLN_PKG"/>
      <sheetName val="TEMP PROFILE"/>
      <sheetName val="_선택 속성(잠금)"/>
      <sheetName val="Drop-down lists"/>
      <sheetName val="리비아견적작업"/>
      <sheetName val="SUMMARY_철거"/>
      <sheetName val="GKP"/>
      <sheetName val="renc mgn"/>
      <sheetName val="表三"/>
      <sheetName val="建筑定额 (2002)"/>
      <sheetName val="ADI"/>
      <sheetName val="运"/>
      <sheetName val="建筑定额"/>
      <sheetName val="原始数据"/>
      <sheetName val="经评"/>
      <sheetName val="G2TempSheet"/>
      <sheetName val="30万表三"/>
      <sheetName val="ADI Edison Termoelettrica"/>
      <sheetName val="내역서 耰&quot;_x005f_x0000__x005f_x005f_x0000"/>
      <sheetName val="TL"/>
      <sheetName val="mob"/>
      <sheetName val="igp-03"/>
      <sheetName val="P_Staff_fac"/>
      <sheetName val="beam-reinft-IIInd_floor"/>
      <sheetName val="P-Site_fac"/>
      <sheetName val="P-Clients_fac"/>
      <sheetName val="价格取值"/>
      <sheetName val="Daily Forwards"/>
      <sheetName val="PNT-QUOT-#3"/>
      <sheetName val="COAT&amp;WRAP-QIOT-#3"/>
      <sheetName val="VS P-Q"/>
      <sheetName val="SCOPES"/>
      <sheetName val="BQ Summary"/>
      <sheetName val="FittingR1"/>
      <sheetName val="Gasket"/>
      <sheetName val="Bolt"/>
      <sheetName val="Process Piping"/>
      <sheetName val="Manpower_Categories"/>
      <sheetName val="Garph_Work-Cost"/>
      <sheetName val="MASTER_RATE_ANALYSIS"/>
      <sheetName val="MN_T_B_"/>
      <sheetName val="INDIGINEOUS_ITEMS_"/>
      <sheetName val="Core_Data"/>
      <sheetName val="final_abstract"/>
      <sheetName val="KUWATI(Total)_15"/>
      <sheetName val="OPTION_215"/>
      <sheetName val="OPTION_315"/>
      <sheetName val="집계표_(TOTAL)15"/>
      <sheetName val="집계표_(CIVIL-23)15"/>
      <sheetName val="집계표_(FGRU)15"/>
      <sheetName val="집계표_(25,26)15"/>
      <sheetName val="집계표_(MEROX)15"/>
      <sheetName val="집계표_(NITROGEN)15"/>
      <sheetName val="집계표_(M4)15"/>
      <sheetName val="집계표_(CIVIL4)15"/>
      <sheetName val="집계표_(CIVIL6)15"/>
      <sheetName val="집계표_(CIVIL7)15"/>
      <sheetName val="내역서(DEMO_TOTAL)15"/>
      <sheetName val="내역서_(CIVIL-23)15"/>
      <sheetName val="내역서_(fgru)15"/>
      <sheetName val="내역서_(25&amp;26)15"/>
      <sheetName val="내역서_(MEROX)15"/>
      <sheetName val="내역서_(NITROGEN)15"/>
      <sheetName val="내역서_(M4)15"/>
      <sheetName val="내역서_(CIVIL-4)15"/>
      <sheetName val="내역서_(CIVIL-6)15"/>
      <sheetName val="내역서_(CIVIL-7)15"/>
      <sheetName val="2002년_현장공사비_국내_실적15"/>
      <sheetName val="2003년국내현장공사비_실적15"/>
      <sheetName val="VC2_10_9915"/>
      <sheetName val="INPUT_DATA14"/>
      <sheetName val="집계표_(25,26ဩ14"/>
      <sheetName val="General_Data14"/>
      <sheetName val="Form_014"/>
      <sheetName val="LABOR_&amp;_자재13"/>
      <sheetName val="입출재고현황_(2)13"/>
      <sheetName val="Form_D-113"/>
      <sheetName val="Form_B-113"/>
      <sheetName val="Form_F-113"/>
      <sheetName val="Form_A13"/>
      <sheetName val="3_공통공사대비13"/>
      <sheetName val="간접비_총괄13"/>
      <sheetName val="Rate_Analysis13"/>
      <sheetName val="Price_Schedule13"/>
      <sheetName val="CAL_13"/>
      <sheetName val="EQUIPMENT_-213"/>
      <sheetName val="Z-_GENERAL_PRICE_SUMMARY11"/>
      <sheetName val="_Estimate__11"/>
      <sheetName val="WEIGHT_LIST12"/>
      <sheetName val="산#2-1_(2)12"/>
      <sheetName val="BEND_LOSS12"/>
      <sheetName val="공사비_내역_(가)12"/>
      <sheetName val="내역서_耰&quot;??13"/>
      <sheetName val="단면_(2)12"/>
      <sheetName val="6PILE__(돌출)12"/>
      <sheetName val="Static_Equip12"/>
      <sheetName val="Form_A_12"/>
      <sheetName val="내역서_耰&quot;_x005f_x0000__x005f_x0000_12"/>
      <sheetName val="3_Breakdown_Direct_Paint12"/>
      <sheetName val="Áý°èÇ¥_(TOTAL)11"/>
      <sheetName val="Áý°èÇ¥_(CIVIL-23)11"/>
      <sheetName val="Áý°èÇ¥_(FGRU)11"/>
      <sheetName val="Áý°èÇ¥_(25,26)11"/>
      <sheetName val="Áý°èÇ¥_(MEROX)11"/>
      <sheetName val="Áý°èÇ¥_(NITROGEN)11"/>
      <sheetName val="Áý°èÇ¥_(M4)11"/>
      <sheetName val="Áý°èÇ¥_(CIVIL4)11"/>
      <sheetName val="Áý°èÇ¥_(CIVIL6)11"/>
      <sheetName val="Áý°èÇ¥_(CIVIL7)11"/>
      <sheetName val="³»¿ª¼­(DEMO_TOTAL)11"/>
      <sheetName val="³»¿ª¼­_(CIVIL-23)11"/>
      <sheetName val="³»¿ª¼­_(fgru)11"/>
      <sheetName val="³»¿ª¼­_(25&amp;26)11"/>
      <sheetName val="³»¿ª¼­_(MEROX)11"/>
      <sheetName val="³»¿ª¼­_(NITROGEN)11"/>
      <sheetName val="³»¿ª¼­_(M4)11"/>
      <sheetName val="³»¿ª¼­_(CIVIL-4)11"/>
      <sheetName val="³»¿ª¼­_(CIVIL-6)11"/>
      <sheetName val="³»¿ª¼­_(CIVIL-7)11"/>
      <sheetName val="2002³â_ÇöÀå°ø»çºñ_±¹³»_½ÇÀû11"/>
      <sheetName val="2003³â±¹³»ÇöÀå°ø»çºñ_½ÇÀû11"/>
      <sheetName val="내역서_耰&quot;__13"/>
      <sheetName val="Summary_Sheets12"/>
      <sheetName val="Man_Hole11"/>
      <sheetName val="Sheet1_(2)12"/>
      <sheetName val="Civil_112"/>
      <sheetName val="Civil_212"/>
      <sheetName val="Civil_312"/>
      <sheetName val="Site_112"/>
      <sheetName val="Site_212"/>
      <sheetName val="Site_312"/>
      <sheetName val="Site_Faci12"/>
      <sheetName val="내역서_耰&quot;_x005f_x005f_x005f_x0000__x005f_x005f_x0011"/>
      <sheetName val="7__월별투입내역서11"/>
      <sheetName val="계측_내역서11"/>
      <sheetName val="2_2_STAFF_Scedule11"/>
      <sheetName val="내역서_耰&quot;_x005f_x005f_x005f_x005f_x005f_x005f_x00011"/>
      <sheetName val="T_311"/>
      <sheetName val="HORI__VESSEL11"/>
      <sheetName val="EQUIP_LIST11"/>
      <sheetName val="MP_MOB11"/>
      <sheetName val="Form_B11"/>
      <sheetName val="Precios_Unitarios11"/>
      <sheetName val="Administrative_Prices11"/>
      <sheetName val="WBS_4411"/>
      <sheetName val="WBS_4111"/>
      <sheetName val="Precios_por_Administración11"/>
      <sheetName val="Subcon_A11"/>
      <sheetName val="Monthly_Load11"/>
      <sheetName val="Weekly_Load11"/>
      <sheetName val="BM_DATA_SHEET12"/>
      <sheetName val="Vind_-_BtB11"/>
      <sheetName val="LV_induction_motors11"/>
      <sheetName val="BSD_(2)11"/>
      <sheetName val="내역서_耰&quot;_x005f_x005f_x005f_x005f_x005f_x005f_x00511"/>
      <sheetName val="Material_Selections11"/>
      <sheetName val="내역서_耰&quot;10"/>
      <sheetName val="breakdown_of_wage_rate11"/>
      <sheetName val="Indirect_Cost11"/>
      <sheetName val="97_사업추정(WEKI)11"/>
      <sheetName val="[SANDAN_XLS??11"/>
      <sheetName val="Piping_BQ_for_one_turbine11"/>
      <sheetName val="Utility_and_Fire_flange11"/>
      <sheetName val="_SANDAN_XLS__11"/>
      <sheetName val="Eq__Mobilization11"/>
      <sheetName val="Fire_Protection11"/>
      <sheetName val="입찰내역_발주처_양식11"/>
      <sheetName val="Heavy_Equipments11"/>
      <sheetName val="AG_Pipe_Qty_Analysis11"/>
      <sheetName val="FWBS_153010"/>
      <sheetName val="Resource_table11"/>
      <sheetName val="Equipment_List11"/>
      <sheetName val="Form1_SQP11"/>
      <sheetName val="공정계획(내부계획25%,내부w_f)11"/>
      <sheetName val="SFN_ORIG11"/>
      <sheetName val="Currency_Rate6"/>
      <sheetName val="w't_table11"/>
      <sheetName val="SCHEDD_TAMBAHAN11"/>
      <sheetName val="실행예산_MM10"/>
      <sheetName val="MODULE_CONFIRM10"/>
      <sheetName val="ITB_COST11"/>
      <sheetName val="내역서_(∮ἀ嘆ɶ10"/>
      <sheetName val="Dir_Manpower_Other_Exp_11"/>
      <sheetName val="4-3LEVEL-5_epic_410"/>
      <sheetName val="단가_(2)10"/>
      <sheetName val="BOQ-B_DOWN10"/>
      <sheetName val="Cash_In-Cash_Out_Actual10"/>
      <sheetName val="PROTECTION_10"/>
      <sheetName val="내역서1999_8최종6"/>
      <sheetName val="Unit_Price_6"/>
      <sheetName val="plan&amp;section_of_foundation7"/>
      <sheetName val="working_load_at_the_btm_ft_7"/>
      <sheetName val="stability_check7"/>
      <sheetName val="design_load7"/>
      <sheetName val="TDC_COA_Sumry6"/>
      <sheetName val="TDC_Item_Dets6"/>
      <sheetName val="TDC_Item_Sumry6"/>
      <sheetName val="TDC_Key_Qty_Sumry6"/>
      <sheetName val="List_-_Components6"/>
      <sheetName val="List_-_Equipment6"/>
      <sheetName val="COA_Sumry_-_Std_Imp6"/>
      <sheetName val="Contr_TDC_-_Std_Imp6"/>
      <sheetName val="Item_Sumry_-_Std_Imp6"/>
      <sheetName val="Unit_Costs_-_Std_Imp6"/>
      <sheetName val="Unit_MH_-_Std_Imp6"/>
      <sheetName val="Proj_TIC_-_Std_Imp6"/>
      <sheetName val="Updating_Form-Oct_20116"/>
      <sheetName val="Weld_Consumable6"/>
      <sheetName val="NDE_Cost-Summary6"/>
      <sheetName val="9July_Above_Ground_Pipe6"/>
      <sheetName val="M_116"/>
      <sheetName val="Process_Data_16"/>
      <sheetName val="Sum_(Case-3)6"/>
      <sheetName val="Man_Power_&amp;_Comp6"/>
      <sheetName val="Data_List6"/>
      <sheetName val="4-Basic_Price6"/>
      <sheetName val="Evaluasi_Penw6"/>
      <sheetName val="Closeout_Control6"/>
      <sheetName val="PROJECT_BRIEF6"/>
      <sheetName val="CUADRO_DE_PRECIOS10"/>
      <sheetName val="Site_Findings_Status_Sheet6"/>
      <sheetName val="5_)_Time_Delays6"/>
      <sheetName val="Unt_rate6"/>
      <sheetName val="1100-1200-1300-1910-2140-LEV_26"/>
      <sheetName val="내역서_耰&quot;_x005f_x005f_x005f_x0000_6"/>
      <sheetName val="내역서_耰&quot;_x005f_x005f_x005f_x005f_6"/>
      <sheetName val="내역서_耰&quot;_x005f_x0000__x00007"/>
      <sheetName val="99__FWBS(Ref)6"/>
      <sheetName val="99__Change_Rate6"/>
      <sheetName val="할증_6"/>
      <sheetName val="RAB_AR&amp;STR6"/>
      <sheetName val="Equip_Rental_Summary_by_Contr6"/>
      <sheetName val="Project_Equip_Rental_Summary6"/>
      <sheetName val="Contractor_Indirect_Sumry6"/>
      <sheetName val="Project_Indirect_Sumry6"/>
      <sheetName val="COA_Sumry_by_Area6"/>
      <sheetName val="COA_Sumry_by_Contr6"/>
      <sheetName val="COA_Sumry_by_RG6"/>
      <sheetName val="TDC_COA_Grp_Sumry6"/>
      <sheetName val="TDC_COA_Grp_Sumry_by_Area6"/>
      <sheetName val="TDC_COA_Grp_Sumry_by_RG6"/>
      <sheetName val="Equipment_Sumry6"/>
      <sheetName val="TDC_Item_Dets-Full6"/>
      <sheetName val="TDC_Item_Dets-IPM-Full6"/>
      <sheetName val="TDC_Item_Sumry_by_Area6"/>
      <sheetName val="TDC_Item_Sumry_by_RG6"/>
      <sheetName val="TDC_Key_Qty_Sumry_by_RG6"/>
      <sheetName val="List_-_Equipment_by_Area6"/>
      <sheetName val="List_-_Equipment_by_Contr6"/>
      <sheetName val="Equipment_-_Unit_Costs_by_Mat6"/>
      <sheetName val="List_-_Equipment_by_Rep_Grp6"/>
      <sheetName val="Craft_Summary_by_Contr6"/>
      <sheetName val="Project_Craft_Summary6"/>
      <sheetName val="Project_Metrics6"/>
      <sheetName val="Discounted_Cash_Flow6"/>
      <sheetName val="Ocean_Transporation_Charge6"/>
      <sheetName val="SUMMARY_(0A)6"/>
      <sheetName val="SUMMARY_(1A)6"/>
      <sheetName val="SUMMARY_(1B)6"/>
      <sheetName val="SUMMARY_(03)6"/>
      <sheetName val="F1(Cable_Rack)6"/>
      <sheetName val="F2(Cable_Rack)6"/>
      <sheetName val="F3(Cable_Rack)6"/>
      <sheetName val="F1_(POLYMER)6"/>
      <sheetName val="F2_(POLYMER)6"/>
      <sheetName val="F3_(POLYMER)6"/>
      <sheetName val="F4_(POLYMER)6"/>
      <sheetName val="F5(_Polymerization_)6"/>
      <sheetName val="F6_(_Polymerization_)6"/>
      <sheetName val="B1_(Grid_A-7,_-6)6"/>
      <sheetName val="B1_(Grid_A,_B)6"/>
      <sheetName val="B1_(Grid_C-7,_-6)6"/>
      <sheetName val="B2_(Grid_-7_B,_C)_(1)6"/>
      <sheetName val="B2_(Grid_-7_B,_C)_(2)6"/>
      <sheetName val="B2_(Grid_-6_B,_C)_(1)6"/>
      <sheetName val="B2_(Grid_-6_B,_C)_(2)6"/>
      <sheetName val="F1_(MONOMER)6"/>
      <sheetName val="F2_(MONOMER)6"/>
      <sheetName val="F3_(MONOMER)6"/>
      <sheetName val="90K060C_(MONOMER)6"/>
      <sheetName val="F1_(EXTRUSION)6"/>
      <sheetName val="F2_(EXTRUSION)6"/>
      <sheetName val="F3_(EXTRUSION)6"/>
      <sheetName val="F4_(EXTRUSION)6"/>
      <sheetName val="F5_(EXTRUSION)6"/>
      <sheetName val="F6A_(EXTRUSION)6"/>
      <sheetName val="F6D_(EXTRUSION)6"/>
      <sheetName val="F7_(EXTRUSION)6"/>
      <sheetName val="F8_(EXTRUSION)6"/>
      <sheetName val="F9_(EXTRUSION)6"/>
      <sheetName val="F10_(EXTRUSION)6"/>
      <sheetName val="F11_(EXTRUSION)6"/>
      <sheetName val="B1_(Grid_F-5`,_4`)6"/>
      <sheetName val="B2_(Grid_F,E-4`)6"/>
      <sheetName val="B2_(Grid_F,E-5`)6"/>
      <sheetName val="B3_(Grid_C,B-4`)6"/>
      <sheetName val="B4_(Grid_B,A-4`)6"/>
      <sheetName val="B5_(Grid_E-5`)_&amp;_(Grid_D-5`)6"/>
      <sheetName val="B6_(Grid_E,D-5')6"/>
      <sheetName val="B7_(Grid_E,D-5')6"/>
      <sheetName val="95D040,_A5066"/>
      <sheetName val="95P040AB,_A5076"/>
      <sheetName val="95X020-U08,_A6026"/>
      <sheetName val="95X020-U07,_A6066"/>
      <sheetName val="95E040,_A5096"/>
      <sheetName val="95D024;025,_A6156"/>
      <sheetName val="95X020-U05,_A6016"/>
      <sheetName val="95X020-U02,_A2046"/>
      <sheetName val="Extruder_FDN6"/>
      <sheetName val="BOG_COMP__FDN6"/>
      <sheetName val="SOG_COMP__FDN6"/>
      <sheetName val="1G1_(Ground_Beam)6"/>
      <sheetName val="1G2-1(Ground_Beam)6"/>
      <sheetName val="1G2-2(Ground_Beam)6"/>
      <sheetName val="P15,_166"/>
      <sheetName val="LO_CONSOLE_FDN6"/>
      <sheetName val="OIL_COOLER_FDN6"/>
      <sheetName val="CW_CONSOLE_FDN_(SOG)6"/>
      <sheetName val="PD3_(SOG)6"/>
      <sheetName val="SF1_(SOG)6"/>
      <sheetName val="SF2_(SOG)6"/>
      <sheetName val="SLAB_(1S1-1)6"/>
      <sheetName val="SLAB_(1S1-2)6"/>
      <sheetName val="SLAB_(1S1-3)6"/>
      <sheetName val="COLUMN_(+5500)6"/>
      <sheetName val="COLUMN_(+12500)6"/>
      <sheetName val="COLUMN_(+15500)6"/>
      <sheetName val="ETC_6"/>
      <sheetName val="Cash_Flow_bulanan6"/>
      <sheetName val="H_Satuan6"/>
      <sheetName val="In-House_Summary6"/>
      <sheetName val="Tools_&amp;_Settings6"/>
      <sheetName val="Data_Summary6"/>
      <sheetName val="Crew_Costs6"/>
      <sheetName val="Spread_Costs6"/>
      <sheetName val="Unique_List_Misc6"/>
      <sheetName val="Codes_Pers6"/>
      <sheetName val="Direct_PMS6"/>
      <sheetName val="UP_MINOR6"/>
      <sheetName val="Item_code6"/>
      <sheetName val="Aux_6"/>
      <sheetName val="Pengesahan_6"/>
      <sheetName val="__6"/>
      <sheetName val="_6"/>
      <sheetName val="breakdown_of_wage_ra`f5"/>
      <sheetName val="breakdown_of_wage_ra5"/>
      <sheetName val="breakdown_of_wage_rað-5"/>
      <sheetName val="2_Overall_Summary_5"/>
      <sheetName val="Rates_&amp;_Legend6"/>
      <sheetName val="OCT_FDN6"/>
      <sheetName val="BO䁑-B_䁄OWN6"/>
      <sheetName val="Bill_rekap6"/>
      <sheetName val="Harga_Satuan6"/>
      <sheetName val="F_ALARM6"/>
      <sheetName val="0__Resource　Code5"/>
      <sheetName val="breakdown_of_wage_rap5"/>
      <sheetName val="00-Summary_Information-ABB5"/>
      <sheetName val="breakdown_of_wage_ra5"/>
      <sheetName val="Exchange_Rate6"/>
      <sheetName val="General_Notes6"/>
      <sheetName val="내역서_耰&quot;_x005f_x0000_6"/>
      <sheetName val="내역서_耰&quot;_x005f_x005f_6"/>
      <sheetName val="Process_Data_(2)6"/>
      <sheetName val="PABS,Site_info5"/>
      <sheetName val="내역서_耰&quot;_5"/>
      <sheetName val="2__현장_자금투입_집계표6"/>
      <sheetName val="_도면_및_도서_제출목록_및_일정_170202_xlsx6"/>
      <sheetName val="Distribution_Table5"/>
      <sheetName val="Raw_data5"/>
      <sheetName val="차트_(2)6"/>
      <sheetName val="Material_code5"/>
      <sheetName val="DROP_DOWN5"/>
      <sheetName val="개시대사_(2)5"/>
      <sheetName val="DATA_MENTAH5"/>
      <sheetName val="내역서_(N____x000a_6"/>
      <sheetName val="HO_Site_Rates-20115"/>
      <sheetName val="Linelist_LNGC_Process5"/>
      <sheetName val="Equipment_Spec_List5"/>
      <sheetName val="SPEC_LIST(EQUP,_SYS)5"/>
      <sheetName val="Action_Item5"/>
      <sheetName val="ID_CD5"/>
      <sheetName val="Air_Cooler-E5"/>
      <sheetName val="SUM_4"/>
      <sheetName val="Al_Taweelah5"/>
      <sheetName val="Particular_Sch5"/>
      <sheetName val="Scheme_Area_Details_Block___C23"/>
      <sheetName val="Tender_data3"/>
      <sheetName val="GM_0003"/>
      <sheetName val="일위대가_3"/>
      <sheetName val="SECL_리스크_분류체계_(2)3"/>
      <sheetName val="1_설계기준3"/>
      <sheetName val="Cash_Flow3"/>
      <sheetName val="REF_for_VV3"/>
      <sheetName val="P-Ins_&amp;_Bonds3"/>
      <sheetName val="INSTLIST_13"/>
      <sheetName val="Fig_4-143"/>
      <sheetName val="광통신_견적내역서13"/>
      <sheetName val="5__월별투입내역서3"/>
      <sheetName val="Att-1_CTCI_MH_rate3"/>
      <sheetName val="설산1_나3"/>
      <sheetName val="Analisa_Fave3"/>
      <sheetName val="Harsat_Bahan3"/>
      <sheetName val="Harsat_Subkon3"/>
      <sheetName val="Harsat_Upah3"/>
      <sheetName val="Master_1_03"/>
      <sheetName val="Agregat_Halus_&amp;_Kasar3"/>
      <sheetName val="HARGA_MATERIAL3"/>
      <sheetName val="Harga_Sat_APP3"/>
      <sheetName val="Tgh_JGC-Inv_I_clp3"/>
      <sheetName val="PCS_3"/>
      <sheetName val="Progress_Statement-SI3"/>
      <sheetName val="Progress_Payment-31103"/>
      <sheetName val="Perm__Test3"/>
      <sheetName val="Galian_13"/>
      <sheetName val="Analisa_Lump_sum3"/>
      <sheetName val="Sec_I_ML3"/>
      <sheetName val="dongia_(2)3"/>
      <sheetName val="BM_#13"/>
      <sheetName val="Weekl_4"/>
      <sheetName val="내역서_(N____8"/>
      <sheetName val="__x03"/>
      <sheetName val="OPT_4"/>
      <sheetName val="List_register3"/>
      <sheetName val="Direct_Histogram_Rev__A_(f)3"/>
      <sheetName val="Tables_3_1_to_3_5_EXH_G3"/>
      <sheetName val="64_43"/>
      <sheetName val="64_53"/>
      <sheetName val="36_23"/>
      <sheetName val="36_13"/>
      <sheetName val="Precios_Unitariԯ2"/>
      <sheetName val="EQUIPOS_DE_SEGURIDAD3"/>
      <sheetName val="MATERIALES_CONSUMIBLES3"/>
      <sheetName val="PERSONAL_INDIRECTO_3"/>
      <sheetName val="Cost_Code3"/>
      <sheetName val="Data_Ref3"/>
      <sheetName val="Interdept_Rate3"/>
      <sheetName val="4300_UTILITY_BLDG_(2)3"/>
      <sheetName val="5__Work_load(현재원기준)3"/>
      <sheetName val="InD_Mpower1"/>
      <sheetName val="Manpower_Categories1"/>
      <sheetName val="Garph_Work-Cost1"/>
      <sheetName val="Insulation_1501081"/>
      <sheetName val="MASTER_RATE_ANALYSIS1"/>
      <sheetName val="MN_T_B_1"/>
      <sheetName val="INDIGINEOUS_ITEMS_1"/>
      <sheetName val="Core_Data1"/>
      <sheetName val="final_abstract1"/>
      <sheetName val="Ramp_data"/>
      <sheetName val="Lower_Ground"/>
      <sheetName val="Cap_Cost"/>
      <sheetName val="RLV_Calc"/>
      <sheetName val="Costs_(dev)"/>
      <sheetName val="Bluewater_NPV_-_sell_January"/>
      <sheetName val="Upper_Ground"/>
      <sheetName val="PARK_NE"/>
      <sheetName val="Financial_Summary"/>
      <sheetName val="D&amp;C_Calcs"/>
      <sheetName val="CA_Upside_Downside_Old"/>
      <sheetName val="EASEL_CA_Example"/>
      <sheetName val="Urai__Resap_pengikat"/>
      <sheetName val="DAF_HRG"/>
      <sheetName val="7_공정표"/>
      <sheetName val="Kolom_UT"/>
      <sheetName val="HB_"/>
      <sheetName val="Memb_Schd"/>
      <sheetName val="Coef_et_données"/>
      <sheetName val="MFG_&amp;_DEL"/>
      <sheetName val="InsertListDrawing_1_"/>
      <sheetName val="P2-Project_Data"/>
      <sheetName val="a_h_ars_sum"/>
      <sheetName val="a_h_ars"/>
      <sheetName val="KUWATI(Total)_16"/>
      <sheetName val="OPTION_216"/>
      <sheetName val="OPTION_316"/>
      <sheetName val="집계표_(TOTAL)16"/>
      <sheetName val="집계표_(CIVIL-23)16"/>
      <sheetName val="집계표_(FGRU)16"/>
      <sheetName val="집계표_(25,26)16"/>
      <sheetName val="집계표_(MEROX)16"/>
      <sheetName val="집계표_(NITROGEN)16"/>
      <sheetName val="집계표_(M4)16"/>
      <sheetName val="집계표_(CIVIL4)16"/>
      <sheetName val="집계표_(CIVIL6)16"/>
      <sheetName val="집계표_(CIVIL7)16"/>
      <sheetName val="내역서(DEMO_TOTAL)16"/>
      <sheetName val="내역서_(CIVIL-23)16"/>
      <sheetName val="내역서_(fgru)16"/>
      <sheetName val="내역서_(25&amp;26)16"/>
      <sheetName val="내역서_(MEROX)16"/>
      <sheetName val="내역서_(NITROGEN)16"/>
      <sheetName val="내역서_(M4)16"/>
      <sheetName val="내역서_(CIVIL-4)16"/>
      <sheetName val="내역서_(CIVIL-6)16"/>
      <sheetName val="내역서_(CIVIL-7)16"/>
      <sheetName val="2002년_현장공사비_국내_실적16"/>
      <sheetName val="2003년국내현장공사비_실적16"/>
      <sheetName val="VC2_10_9916"/>
      <sheetName val="INPUT_DATA15"/>
      <sheetName val="집계표_(25,26ဩ15"/>
      <sheetName val="General_Data15"/>
      <sheetName val="Form_015"/>
      <sheetName val="LABOR_&amp;_자재14"/>
      <sheetName val="입출재고현황_(2)14"/>
      <sheetName val="Form_D-114"/>
      <sheetName val="Form_B-114"/>
      <sheetName val="Form_F-114"/>
      <sheetName val="Form_A14"/>
      <sheetName val="3_공통공사대비14"/>
      <sheetName val="간접비_총괄14"/>
      <sheetName val="Rate_Analysis14"/>
      <sheetName val="Price_Schedule14"/>
      <sheetName val="CAL_14"/>
      <sheetName val="EQUIPMENT_-214"/>
      <sheetName val="Z-_GENERAL_PRICE_SUMMARY12"/>
      <sheetName val="_Estimate__12"/>
      <sheetName val="WEIGHT_LIST13"/>
      <sheetName val="산#2-1_(2)13"/>
      <sheetName val="BEND_LOSS13"/>
      <sheetName val="공사비_내역_(가)13"/>
      <sheetName val="내역서_耰&quot;??14"/>
      <sheetName val="단면_(2)13"/>
      <sheetName val="6PILE__(돌출)13"/>
      <sheetName val="Static_Equip13"/>
      <sheetName val="Form_A_13"/>
      <sheetName val="내역서_耰&quot;_x005f_x0000__x005f_x0000_13"/>
      <sheetName val="3_Breakdown_Direct_Paint13"/>
      <sheetName val="Áý°èÇ¥_(TOTAL)12"/>
      <sheetName val="Áý°èÇ¥_(CIVIL-23)12"/>
      <sheetName val="Áý°èÇ¥_(FGRU)12"/>
      <sheetName val="Áý°èÇ¥_(25,26)12"/>
      <sheetName val="Áý°èÇ¥_(MEROX)12"/>
      <sheetName val="Áý°èÇ¥_(NITROGEN)12"/>
      <sheetName val="Áý°èÇ¥_(M4)12"/>
      <sheetName val="Áý°èÇ¥_(CIVIL4)12"/>
      <sheetName val="Áý°èÇ¥_(CIVIL6)12"/>
      <sheetName val="Áý°èÇ¥_(CIVIL7)12"/>
      <sheetName val="³»¿ª¼­(DEMO_TOTAL)12"/>
      <sheetName val="³»¿ª¼­_(CIVIL-23)12"/>
      <sheetName val="³»¿ª¼­_(fgru)12"/>
      <sheetName val="³»¿ª¼­_(25&amp;26)12"/>
      <sheetName val="³»¿ª¼­_(MEROX)12"/>
      <sheetName val="³»¿ª¼­_(NITROGEN)12"/>
      <sheetName val="³»¿ª¼­_(M4)12"/>
      <sheetName val="³»¿ª¼­_(CIVIL-4)12"/>
      <sheetName val="³»¿ª¼­_(CIVIL-6)12"/>
      <sheetName val="³»¿ª¼­_(CIVIL-7)12"/>
      <sheetName val="2002³â_ÇöÀå°ø»çºñ_±¹³»_½ÇÀû12"/>
      <sheetName val="2003³â±¹³»ÇöÀå°ø»çºñ_½ÇÀû12"/>
      <sheetName val="내역서_耰&quot;__14"/>
      <sheetName val="Summary_Sheets13"/>
      <sheetName val="Man_Hole12"/>
      <sheetName val="Sheet1_(2)13"/>
      <sheetName val="Civil_113"/>
      <sheetName val="Civil_213"/>
      <sheetName val="Civil_313"/>
      <sheetName val="Site_113"/>
      <sheetName val="Site_213"/>
      <sheetName val="Site_313"/>
      <sheetName val="Site_Faci13"/>
      <sheetName val="내역서_耰&quot;_x005f_x005f_x005f_x0000__x005f_x005f_x0012"/>
      <sheetName val="7__월별투입내역서12"/>
      <sheetName val="계측_내역서12"/>
      <sheetName val="2_2_STAFF_Scedule12"/>
      <sheetName val="내역서_耰&quot;_x005f_x005f_x005f_x005f_x005f_x005f_x00012"/>
      <sheetName val="T_312"/>
      <sheetName val="HORI__VESSEL12"/>
      <sheetName val="EQUIP_LIST12"/>
      <sheetName val="MP_MOB12"/>
      <sheetName val="Form_B12"/>
      <sheetName val="Precios_Unitarios12"/>
      <sheetName val="Administrative_Prices12"/>
      <sheetName val="WBS_4412"/>
      <sheetName val="WBS_4112"/>
      <sheetName val="Precios_por_Administración12"/>
      <sheetName val="Subcon_A12"/>
      <sheetName val="Monthly_Load12"/>
      <sheetName val="Weekly_Load12"/>
      <sheetName val="BM_DATA_SHEET13"/>
      <sheetName val="Vind_-_BtB12"/>
      <sheetName val="LV_induction_motors12"/>
      <sheetName val="BSD_(2)12"/>
      <sheetName val="내역서_耰&quot;_x005f_x005f_x005f_x005f_x005f_x005f_x00512"/>
      <sheetName val="Material_Selections12"/>
      <sheetName val="내역서_耰&quot;11"/>
      <sheetName val="breakdown_of_wage_rate12"/>
      <sheetName val="Indirect_Cost12"/>
      <sheetName val="97_사업추정(WEKI)12"/>
      <sheetName val="[SANDAN_XLS??12"/>
      <sheetName val="Piping_BQ_for_one_turbine12"/>
      <sheetName val="Utility_and_Fire_flange12"/>
      <sheetName val="_SANDAN_XLS__12"/>
      <sheetName val="Eq__Mobilization12"/>
      <sheetName val="Fire_Protection12"/>
      <sheetName val="입찰내역_발주처_양식12"/>
      <sheetName val="Heavy_Equipments12"/>
      <sheetName val="AG_Pipe_Qty_Analysis12"/>
      <sheetName val="FWBS_153011"/>
      <sheetName val="Resource_table12"/>
      <sheetName val="Equipment_List12"/>
      <sheetName val="Form1_SQP12"/>
      <sheetName val="공정계획(내부계획25%,내부w_f)12"/>
      <sheetName val="SFN_ORIG12"/>
      <sheetName val="Currency_Rate7"/>
      <sheetName val="w't_table12"/>
      <sheetName val="SCHEDD_TAMBAHAN12"/>
      <sheetName val="실행예산_MM11"/>
      <sheetName val="MODULE_CONFIRM11"/>
      <sheetName val="ITB_COST12"/>
      <sheetName val="내역서_(∮ἀ嘆ɶ11"/>
      <sheetName val="Dir_Manpower_Other_Exp_12"/>
      <sheetName val="4-3LEVEL-5_epic_411"/>
      <sheetName val="단가_(2)11"/>
      <sheetName val="BOQ-B_DOWN11"/>
      <sheetName val="Cash_In-Cash_Out_Actual11"/>
      <sheetName val="PROTECTION_11"/>
      <sheetName val="내역서1999_8최종7"/>
      <sheetName val="Unit_Price_7"/>
      <sheetName val="plan&amp;section_of_foundation8"/>
      <sheetName val="working_load_at_the_btm_ft_8"/>
      <sheetName val="stability_check8"/>
      <sheetName val="design_load8"/>
      <sheetName val="TDC_COA_Sumry7"/>
      <sheetName val="TDC_Item_Dets7"/>
      <sheetName val="TDC_Item_Sumry7"/>
      <sheetName val="TDC_Key_Qty_Sumry7"/>
      <sheetName val="List_-_Components7"/>
      <sheetName val="List_-_Equipment7"/>
      <sheetName val="COA_Sumry_-_Std_Imp7"/>
      <sheetName val="Contr_TDC_-_Std_Imp7"/>
      <sheetName val="Item_Sumry_-_Std_Imp7"/>
      <sheetName val="Unit_Costs_-_Std_Imp7"/>
      <sheetName val="Unit_MH_-_Std_Imp7"/>
      <sheetName val="Proj_TIC_-_Std_Imp7"/>
      <sheetName val="Updating_Form-Oct_20117"/>
      <sheetName val="Weld_Consumable7"/>
      <sheetName val="NDE_Cost-Summary7"/>
      <sheetName val="9July_Above_Ground_Pipe7"/>
      <sheetName val="M_117"/>
      <sheetName val="Process_Data_17"/>
      <sheetName val="Sum_(Case-3)7"/>
      <sheetName val="Man_Power_&amp;_Comp7"/>
      <sheetName val="Data_List7"/>
      <sheetName val="4-Basic_Price7"/>
      <sheetName val="Evaluasi_Penw7"/>
      <sheetName val="Closeout_Control7"/>
      <sheetName val="PROJECT_BRIEF7"/>
      <sheetName val="CUADRO_DE_PRECIOS11"/>
      <sheetName val="Site_Findings_Status_Sheet7"/>
      <sheetName val="5_)_Time_Delays7"/>
      <sheetName val="Unt_rate7"/>
      <sheetName val="1100-1200-1300-1910-2140-LEV_27"/>
      <sheetName val="내역서_耰&quot;_x005f_x005f_x005f_x0000_7"/>
      <sheetName val="내역서_耰&quot;_x005f_x005f_x005f_x005f_7"/>
      <sheetName val="내역서_耰&quot;_x005f_x0000__x00008"/>
      <sheetName val="99__FWBS(Ref)7"/>
      <sheetName val="99__Change_Rate7"/>
      <sheetName val="할증_7"/>
      <sheetName val="RAB_AR&amp;STR7"/>
      <sheetName val="Equip_Rental_Summary_by_Contr7"/>
      <sheetName val="Project_Equip_Rental_Summary7"/>
      <sheetName val="Contractor_Indirect_Sumry7"/>
      <sheetName val="Project_Indirect_Sumry7"/>
      <sheetName val="COA_Sumry_by_Area7"/>
      <sheetName val="COA_Sumry_by_Contr7"/>
      <sheetName val="COA_Sumry_by_RG7"/>
      <sheetName val="TDC_COA_Grp_Sumry7"/>
      <sheetName val="TDC_COA_Grp_Sumry_by_Area7"/>
      <sheetName val="TDC_COA_Grp_Sumry_by_RG7"/>
      <sheetName val="Equipment_Sumry7"/>
      <sheetName val="TDC_Item_Dets-Full7"/>
      <sheetName val="TDC_Item_Dets-IPM-Full7"/>
      <sheetName val="TDC_Item_Sumry_by_Area7"/>
      <sheetName val="TDC_Item_Sumry_by_RG7"/>
      <sheetName val="TDC_Key_Qty_Sumry_by_RG7"/>
      <sheetName val="List_-_Equipment_by_Area7"/>
      <sheetName val="List_-_Equipment_by_Contr7"/>
      <sheetName val="Equipment_-_Unit_Costs_by_Mat7"/>
      <sheetName val="List_-_Equipment_by_Rep_Grp7"/>
      <sheetName val="Craft_Summary_by_Contr7"/>
      <sheetName val="Project_Craft_Summary7"/>
      <sheetName val="Project_Metrics7"/>
      <sheetName val="Discounted_Cash_Flow7"/>
      <sheetName val="Ocean_Transporation_Charge7"/>
      <sheetName val="SUMMARY_(0A)7"/>
      <sheetName val="SUMMARY_(1A)7"/>
      <sheetName val="SUMMARY_(1B)7"/>
      <sheetName val="SUMMARY_(03)7"/>
      <sheetName val="F1(Cable_Rack)7"/>
      <sheetName val="F2(Cable_Rack)7"/>
      <sheetName val="F3(Cable_Rack)7"/>
      <sheetName val="F1_(POLYMER)7"/>
      <sheetName val="F2_(POLYMER)7"/>
      <sheetName val="F3_(POLYMER)7"/>
      <sheetName val="F4_(POLYMER)7"/>
      <sheetName val="F5(_Polymerization_)7"/>
      <sheetName val="F6_(_Polymerization_)7"/>
      <sheetName val="B1_(Grid_A-7,_-6)7"/>
      <sheetName val="B1_(Grid_A,_B)7"/>
      <sheetName val="B1_(Grid_C-7,_-6)7"/>
      <sheetName val="B2_(Grid_-7_B,_C)_(1)7"/>
      <sheetName val="B2_(Grid_-7_B,_C)_(2)7"/>
      <sheetName val="B2_(Grid_-6_B,_C)_(1)7"/>
      <sheetName val="B2_(Grid_-6_B,_C)_(2)7"/>
      <sheetName val="F1_(MONOMER)7"/>
      <sheetName val="F2_(MONOMER)7"/>
      <sheetName val="F3_(MONOMER)7"/>
      <sheetName val="90K060C_(MONOMER)7"/>
      <sheetName val="F1_(EXTRUSION)7"/>
      <sheetName val="F2_(EXTRUSION)7"/>
      <sheetName val="F3_(EXTRUSION)7"/>
      <sheetName val="F4_(EXTRUSION)7"/>
      <sheetName val="F5_(EXTRUSION)7"/>
      <sheetName val="F6A_(EXTRUSION)7"/>
      <sheetName val="F6D_(EXTRUSION)7"/>
      <sheetName val="F7_(EXTRUSION)7"/>
      <sheetName val="F8_(EXTRUSION)7"/>
      <sheetName val="F9_(EXTRUSION)7"/>
      <sheetName val="F10_(EXTRUSION)7"/>
      <sheetName val="F11_(EXTRUSION)7"/>
      <sheetName val="B1_(Grid_F-5`,_4`)7"/>
      <sheetName val="B2_(Grid_F,E-4`)7"/>
      <sheetName val="B2_(Grid_F,E-5`)7"/>
      <sheetName val="B3_(Grid_C,B-4`)7"/>
      <sheetName val="B4_(Grid_B,A-4`)7"/>
      <sheetName val="B5_(Grid_E-5`)_&amp;_(Grid_D-5`)7"/>
      <sheetName val="B6_(Grid_E,D-5')7"/>
      <sheetName val="B7_(Grid_E,D-5')7"/>
      <sheetName val="95D040,_A5067"/>
      <sheetName val="95P040AB,_A5077"/>
      <sheetName val="95X020-U08,_A6027"/>
      <sheetName val="95X020-U07,_A6067"/>
      <sheetName val="95E040,_A5097"/>
      <sheetName val="95D024;025,_A6157"/>
      <sheetName val="95X020-U05,_A6017"/>
      <sheetName val="95X020-U02,_A2047"/>
      <sheetName val="Extruder_FDN7"/>
      <sheetName val="BOG_COMP__FDN7"/>
      <sheetName val="SOG_COMP__FDN7"/>
      <sheetName val="1G1_(Ground_Beam)7"/>
      <sheetName val="1G2-1(Ground_Beam)7"/>
      <sheetName val="1G2-2(Ground_Beam)7"/>
      <sheetName val="P15,_167"/>
      <sheetName val="LO_CONSOLE_FDN7"/>
      <sheetName val="OIL_COOLER_FDN7"/>
      <sheetName val="CW_CONSOLE_FDN_(SOG)7"/>
      <sheetName val="PD3_(SOG)7"/>
      <sheetName val="SF1_(SOG)7"/>
      <sheetName val="SF2_(SOG)7"/>
      <sheetName val="SLAB_(1S1-1)7"/>
      <sheetName val="SLAB_(1S1-2)7"/>
      <sheetName val="SLAB_(1S1-3)7"/>
      <sheetName val="COLUMN_(+5500)7"/>
      <sheetName val="COLUMN_(+12500)7"/>
      <sheetName val="COLUMN_(+15500)7"/>
      <sheetName val="ETC_7"/>
      <sheetName val="Cash_Flow_bulanan7"/>
      <sheetName val="H_Satuan7"/>
      <sheetName val="In-House_Summary7"/>
      <sheetName val="Tools_&amp;_Settings7"/>
      <sheetName val="Data_Summary7"/>
      <sheetName val="Crew_Costs7"/>
      <sheetName val="Spread_Costs7"/>
      <sheetName val="Unique_List_Misc7"/>
      <sheetName val="Codes_Pers7"/>
      <sheetName val="Direct_PMS7"/>
      <sheetName val="UP_MINOR7"/>
      <sheetName val="Item_code7"/>
      <sheetName val="Aux_7"/>
      <sheetName val="Pengesahan_7"/>
      <sheetName val="__7"/>
      <sheetName val="_7"/>
      <sheetName val="breakdown_of_wage_ra`f6"/>
      <sheetName val="breakdown_of_wage_ra6"/>
      <sheetName val="breakdown_of_wage_rað-6"/>
      <sheetName val="2_Overall_Summary_6"/>
      <sheetName val="Rates_&amp;_Legend7"/>
      <sheetName val="OCT_FDN7"/>
      <sheetName val="BO䁑-B_䁄OWN7"/>
      <sheetName val="Bill_rekap7"/>
      <sheetName val="Harga_Satuan7"/>
      <sheetName val="F_ALARM7"/>
      <sheetName val="0__Resource　Code6"/>
      <sheetName val="breakdown_of_wage_rap6"/>
      <sheetName val="00-Summary_Information-ABB6"/>
      <sheetName val="breakdown_of_wage_ra6"/>
      <sheetName val="Exchange_Rate7"/>
      <sheetName val="General_Notes7"/>
      <sheetName val="내역서_耰&quot;_x005f_x0000_7"/>
      <sheetName val="내역서_耰&quot;_x005f_x005f_7"/>
      <sheetName val="Process_Data_(2)7"/>
      <sheetName val="PABS,Site_info6"/>
      <sheetName val="내역서_耰&quot;_6"/>
      <sheetName val="2__현장_자금투입_집계표7"/>
      <sheetName val="_도면_및_도서_제출목록_및_일정_170202_xlsx7"/>
      <sheetName val="Distribution_Table6"/>
      <sheetName val="Raw_data6"/>
      <sheetName val="차트_(2)7"/>
      <sheetName val="Material_code6"/>
      <sheetName val="DROP_DOWN6"/>
      <sheetName val="개시대사_(2)6"/>
      <sheetName val="DATA_MENTAH6"/>
      <sheetName val="내역서_(N____x000a_7"/>
      <sheetName val="TQ_Format5"/>
      <sheetName val="HO_Site_Rates-20116"/>
      <sheetName val="Linelist_LNGC_Process6"/>
      <sheetName val="Equipment_Spec_List6"/>
      <sheetName val="SPEC_LIST(EQUP,_SYS)6"/>
      <sheetName val="Action_Item6"/>
      <sheetName val="ID_CD6"/>
      <sheetName val="Air_Cooler-E6"/>
      <sheetName val="SUM_5"/>
      <sheetName val="Al_Taweelah6"/>
      <sheetName val="Particular_Sch6"/>
      <sheetName val="breakdown_of_wage_raÐ¾5"/>
      <sheetName val="Additional_data5"/>
      <sheetName val="11_자재단가4"/>
      <sheetName val="LIFE_&amp;_REP_PROVN4"/>
      <sheetName val="O&amp;M_CREW4"/>
      <sheetName val="33628-Rev__A4"/>
      <sheetName val="Cashflow_Analysis4"/>
      <sheetName val="Schedule_4"/>
      <sheetName val="Loading_Struc4"/>
      <sheetName val="Loading_Pip4"/>
      <sheetName val="Loading_Overall_(BASE_Proposal4"/>
      <sheetName val="Steel_Structure4"/>
      <sheetName val="PIPING_AG-UG_NEW_UNITS4"/>
      <sheetName val="MEC_PIPING_PREFABR4"/>
      <sheetName val="Working_File-Pip4"/>
      <sheetName val="Equip_ISBL_&amp;_OSBL_4"/>
      <sheetName val="Attach_4-184"/>
      <sheetName val="INPUT_DATA_OF_SCHEDULE4"/>
      <sheetName val="OIL_SEPARATOR4"/>
      <sheetName val="CATCH_BASIN4"/>
      <sheetName val="FW_Post_Indicator_Valve_24&quot;4"/>
      <sheetName val="FW_Post_Indicator_Valve_20&quot;4"/>
      <sheetName val="FW_Post_Indicator_Valve_6&quot;4"/>
      <sheetName val="Fire_Monitor_or_Hydrant_6&quot;_FDN4"/>
      <sheetName val="SUMP_VB4"/>
      <sheetName val="CLEANOUT_4&quot;4"/>
      <sheetName val="Not_reqd4"/>
      <sheetName val="호환성_보고서4"/>
      <sheetName val="Finansal_tamamlanma_Eğrisi4"/>
      <sheetName val="Master_List4"/>
      <sheetName val="Scheme_Area_Details_Block___C24"/>
      <sheetName val="14-Eng_rate4"/>
      <sheetName val="리스크_분류체계4"/>
      <sheetName val="Tender_data4"/>
      <sheetName val="Activity_Form4"/>
      <sheetName val="GM_0004"/>
      <sheetName val="Admin_Manu_2-Equipment_Type_ID4"/>
      <sheetName val="일위대가_4"/>
      <sheetName val="SECL_리스크_분류체계_(2)4"/>
      <sheetName val="1_설계기준4"/>
      <sheetName val="Cash_Flow4"/>
      <sheetName val="REF_for_VV4"/>
      <sheetName val="P-Ins_&amp;_Bonds4"/>
      <sheetName val="INSTLIST_14"/>
      <sheetName val="내역서_(∮ἀ嘆ɶ?᠀㬁?4"/>
      <sheetName val="Fig_4-144"/>
      <sheetName val="Itembalance_Report_(18-sep-18)4"/>
      <sheetName val="BUDGET_SUMMARY_4"/>
      <sheetName val="광통신_견적내역서14"/>
      <sheetName val="5__월별투입내역서4"/>
      <sheetName val="Att-1_CTCI_MH_rate4"/>
      <sheetName val="Bill_4_7_Predestain_Bridge_2"/>
      <sheetName val="Bill_4_7_Predestain2"/>
      <sheetName val="1_1_FT_type_12"/>
      <sheetName val="1_2_FT_type_1A2"/>
      <sheetName val="1_3_FT_type_22"/>
      <sheetName val="1_4_FT_type_32"/>
      <sheetName val="1_5_FT_type_42"/>
      <sheetName val="2_1_CL_Outside2"/>
      <sheetName val="2_2_CL_Inside2"/>
      <sheetName val="2_3_CL_Ramp2"/>
      <sheetName val="3_1_CB_Outside2"/>
      <sheetName val="3_2_CB_Inside2"/>
      <sheetName val="4_Stair2"/>
      <sheetName val="5_Ramp2"/>
      <sheetName val="6_Handrail2"/>
      <sheetName val="Invoice_(Interim_No_28)2"/>
      <sheetName val="Cost_Summary2"/>
      <sheetName val="Direct_Cost2"/>
      <sheetName val="Direct_Cost_(2)2"/>
      <sheetName val="Summary_(3)2"/>
      <sheetName val="Indirect_Cost_Summary2"/>
      <sheetName val="설산1_나4"/>
      <sheetName val="Analisa_Fave4"/>
      <sheetName val="Harsat_Bahan4"/>
      <sheetName val="Harsat_Subkon4"/>
      <sheetName val="Harsat_Upah4"/>
      <sheetName val="Master_1_04"/>
      <sheetName val="Agregat_Halus_&amp;_Kasar4"/>
      <sheetName val="HARGA_MATERIAL4"/>
      <sheetName val="Harga_Sat_APP4"/>
      <sheetName val="Tgh_JGC-Inv_I_clp4"/>
      <sheetName val="PCS_4"/>
      <sheetName val="Progress_Statement-SI4"/>
      <sheetName val="Progress_Payment-31104"/>
      <sheetName val="Perm__Test4"/>
      <sheetName val="Galian_14"/>
      <sheetName val="Analisa_Lump_sum4"/>
      <sheetName val="Sec_I_ML4"/>
      <sheetName val="dongia_(2)4"/>
      <sheetName val="BM_#14"/>
      <sheetName val="Weekl_5"/>
      <sheetName val="내역서_(N____9"/>
      <sheetName val="내역서_(N____10"/>
      <sheetName val="__x04"/>
      <sheetName val="OPT_5"/>
      <sheetName val="내역서_(N__x004"/>
      <sheetName val="List_register4"/>
      <sheetName val="Direct_Histogram_Rev__A_(f)4"/>
      <sheetName val="Tables_3_1_to_3_5_EXH_G4"/>
      <sheetName val="64_44"/>
      <sheetName val="64_54"/>
      <sheetName val="36_24"/>
      <sheetName val="36_14"/>
      <sheetName val="Precios_Unitariԯ3"/>
      <sheetName val="EQUIPOS_DE_SEGURIDAD4"/>
      <sheetName val="MATERIALES_CONSUMIBLES4"/>
      <sheetName val="PERSONAL_INDIRECTO_4"/>
      <sheetName val="05__Curva_S3"/>
      <sheetName val="Cost_Code4"/>
      <sheetName val="Data_Ref4"/>
      <sheetName val="Interdept_Rate4"/>
      <sheetName val="4300_UTILITY_BLDG_(2)4"/>
      <sheetName val="สรุปยอดเหล็กตาม_Cost_Record_VY2"/>
      <sheetName val="แนบ_PR2"/>
      <sheetName val="OR21_Final_Forecast_Rev_22"/>
      <sheetName val="Summary_Forecast_Budget_1&amp;22"/>
      <sheetName val="Summary_Forecast_Budget_Rev_22"/>
      <sheetName val="Backup_OR21_2"/>
      <sheetName val="Budget_for_ENT2"/>
      <sheetName val="ADJ__D-Wall&amp;BR_Ent__Rev_2_12"/>
      <sheetName val="Rebar+Conพื้น_Waste10%2"/>
      <sheetName val="Backup_D-Wall_Ent__13_07_192"/>
      <sheetName val="Backup_BR_ENT__13_07_192"/>
      <sheetName val="Final_Forecast_721112"/>
      <sheetName val="IMP_OR21_2019_07_112"/>
      <sheetName val="Concrete_721122"/>
      <sheetName val="หินเกล็ด_2"/>
      <sheetName val="เปรียบเทียบBudget_BR_2"/>
      <sheetName val="ADJ__BR_Ent__Rev_2_1_(2)2"/>
      <sheetName val="แผนงานBarrette_Pile2"/>
      <sheetName val="BOQ__VI_03_09_19_2"/>
      <sheetName val="Backup_BR_BMA2"/>
      <sheetName val="Sum_Budget&amp;Rev_12"/>
      <sheetName val="Sum_Budget_Rev_12"/>
      <sheetName val="Sum_Budget&amp;Rev_1_Rebar2"/>
      <sheetName val="Sum_Budget_Rev_2_Rebar2"/>
      <sheetName val="Rebar+Conพื้น_Waste10%_Rev_002"/>
      <sheetName val="Rebar+Conพื้น_Waste10%_Rev_01_2"/>
      <sheetName val="Equip_Rev_00_Budget2"/>
      <sheetName val="Budget_Waterpoofing2"/>
      <sheetName val="IRR_sponsor2"/>
      <sheetName val="Sch_62"/>
      <sheetName val="2013电气概算_价目表_(营改增调整)2"/>
      <sheetName val="RESUMEN_CD2"/>
      <sheetName val="BOQ_REV62"/>
      <sheetName val="Maliyet_Ozet2"/>
      <sheetName val="1_1-1_22"/>
      <sheetName val="1_3-_1_42"/>
      <sheetName val="3_12"/>
      <sheetName val="3_22"/>
      <sheetName val="4_1(a)2"/>
      <sheetName val="4_1(b)2"/>
      <sheetName val="4_1_(c)2"/>
      <sheetName val="5_12"/>
      <sheetName val="내역서_(N____13"/>
      <sheetName val="List_Equip2"/>
      <sheetName val="Process_C_(1-166)2"/>
      <sheetName val="TRUCK_HAUL_CYCLE-waste2"/>
      <sheetName val="Existing_PC_Pavement2"/>
      <sheetName val="Master_Data2"/>
      <sheetName val="ind'l_cp2"/>
      <sheetName val="3_부제O호표2"/>
      <sheetName val="5_소모재료비2"/>
      <sheetName val="8_시멘트제원표2"/>
      <sheetName val="2_품제O호표2"/>
      <sheetName val="본부_SHOP2"/>
      <sheetName val="#6_MDU_일반2"/>
      <sheetName val="#6_MDU엄반장2"/>
      <sheetName val="#6MDU_기계2"/>
      <sheetName val="HOU_COMP`2"/>
      <sheetName val="FCC_OBL-SHOP2"/>
      <sheetName val="NEW_FCC_OBL2"/>
      <sheetName val="#4_MDU2"/>
      <sheetName val="#6_SHOP2"/>
      <sheetName val="NRC_OBL-조연식2"/>
      <sheetName val="광양-조연식_반장2"/>
      <sheetName val="#5MDU_REV2"/>
      <sheetName val="LBO_PROJECT2"/>
      <sheetName val="VENDOR_LIST2"/>
      <sheetName val="BOP_LINE_LIST2"/>
      <sheetName val="5__Work_load(현재원기준)4"/>
      <sheetName val="Equipt_Rental2"/>
      <sheetName val="EQ_USED_(CORRECTED)2"/>
      <sheetName val="Rebar_Constant2"/>
      <sheetName val="CONCRETE_TYPE2"/>
      <sheetName val="Other_data2"/>
      <sheetName val="내역서_(∮ἀ嘆ɶ_᠀㬁_3"/>
      <sheetName val="InD_Mpower2"/>
      <sheetName val="ABB_Summary2"/>
      <sheetName val="Man_power_rate2"/>
      <sheetName val="Const_equip_rate2"/>
      <sheetName val="01-Gang_Rate_&amp;_Info2"/>
      <sheetName val="05-Sum_Cost2"/>
      <sheetName val="06-Indirect_Loading2"/>
      <sheetName val="07-Heavy_Equipment2"/>
      <sheetName val="08-RR_Check_List2"/>
      <sheetName val="1)_Risk_and_Opportunities2"/>
      <sheetName val="2)_Full_Cost_Calculation2"/>
      <sheetName val="Vehicle_Log2"/>
      <sheetName val="M&amp;E_Summary2"/>
      <sheetName val="rev_summary2"/>
      <sheetName val="M&amp;E_Prelims2"/>
      <sheetName val="B-FP_(2)2"/>
      <sheetName val="Sch_12"/>
      <sheetName val="tblg_denda3"/>
      <sheetName val="F1_42"/>
      <sheetName val="Manpower_Categories2"/>
      <sheetName val="Statprod_gab3"/>
      <sheetName val="L_13"/>
      <sheetName val="Equip_Mstr_FOR_3A12"/>
      <sheetName val="5_Cennik3"/>
      <sheetName val="_토목_처리장도급내역서_2"/>
      <sheetName val="Garph_Work-Cost2"/>
      <sheetName val="LRK_2"/>
      <sheetName val="Insulation_1501082"/>
      <sheetName val="동상부_Tact_기준_반입일정_및_수량_02172"/>
      <sheetName val="MASTER_RATE_ANALYSIS2"/>
      <sheetName val="MN_T_B_2"/>
      <sheetName val="INDIGINEOUS_ITEMS_2"/>
      <sheetName val="Core_Data2"/>
      <sheetName val="final_abstract2"/>
      <sheetName val="Ramp_data1"/>
      <sheetName val="Lower_Ground1"/>
      <sheetName val="Cap_Cost1"/>
      <sheetName val="RLV_Calc1"/>
      <sheetName val="Costs_(dev)1"/>
      <sheetName val="Bluewater_NPV_-_sell_January1"/>
      <sheetName val="Upper_Ground1"/>
      <sheetName val="PARK_NE1"/>
      <sheetName val="Financial_Summary1"/>
      <sheetName val="D&amp;C_Calcs1"/>
      <sheetName val="CA_Upside_Downside_Old1"/>
      <sheetName val="EASEL_CA_Example1"/>
      <sheetName val="Urai__Resap_pengikat1"/>
      <sheetName val="DAF_HRG1"/>
      <sheetName val="7_공정표1"/>
      <sheetName val="Kolom_UT1"/>
      <sheetName val="HB_1"/>
      <sheetName val="Memb_Schd1"/>
      <sheetName val="Coef_et_données1"/>
      <sheetName val="MFG_&amp;_DEL1"/>
      <sheetName val="InsertListDrawing_1_1"/>
      <sheetName val="P_Staff_fac1"/>
      <sheetName val="beam-reinft-IIInd_floor1"/>
      <sheetName val="P-Site_fac1"/>
      <sheetName val="P-Clients_fac1"/>
      <sheetName val="P2-Project_Data1"/>
      <sheetName val="a_h_ars_sum1"/>
      <sheetName val="a_h_ars1"/>
      <sheetName val="KUWATI(Total)_17"/>
      <sheetName val="OPTION_217"/>
      <sheetName val="OPTION_317"/>
      <sheetName val="집계표_(TOTAL)17"/>
      <sheetName val="집계표_(CIVIL-23)17"/>
      <sheetName val="집계표_(FGRU)17"/>
      <sheetName val="집계표_(25,26)17"/>
      <sheetName val="집계표_(MEROX)17"/>
      <sheetName val="집계표_(NITROGEN)17"/>
      <sheetName val="집계표_(M4)17"/>
      <sheetName val="집계표_(CIVIL4)17"/>
      <sheetName val="집계표_(CIVIL6)17"/>
      <sheetName val="집계표_(CIVIL7)17"/>
      <sheetName val="내역서(DEMO_TOTAL)17"/>
      <sheetName val="내역서_(CIVIL-23)17"/>
      <sheetName val="내역서_(fgru)17"/>
      <sheetName val="내역서_(25&amp;26)17"/>
      <sheetName val="내역서_(MEROX)17"/>
      <sheetName val="내역서_(NITROGEN)17"/>
      <sheetName val="내역서_(M4)17"/>
      <sheetName val="내역서_(CIVIL-4)17"/>
      <sheetName val="내역서_(CIVIL-6)17"/>
      <sheetName val="내역서_(CIVIL-7)17"/>
      <sheetName val="2002년_현장공사비_국내_실적17"/>
      <sheetName val="2003년국내현장공사비_실적17"/>
      <sheetName val="VC2_10_9917"/>
      <sheetName val="INPUT_DATA16"/>
      <sheetName val="집계표_(25,26ဩ16"/>
      <sheetName val="General_Data16"/>
      <sheetName val="Form_016"/>
      <sheetName val="LABOR_&amp;_자재15"/>
      <sheetName val="입출재고현황_(2)15"/>
      <sheetName val="Form_D-115"/>
      <sheetName val="Form_B-115"/>
      <sheetName val="Form_F-115"/>
      <sheetName val="Form_A15"/>
      <sheetName val="3_공통공사대비15"/>
      <sheetName val="간접비_총괄15"/>
      <sheetName val="Rate_Analysis15"/>
      <sheetName val="Price_Schedule15"/>
      <sheetName val="CAL_15"/>
      <sheetName val="EQUIPMENT_-215"/>
      <sheetName val="Z-_GENERAL_PRICE_SUMMARY13"/>
      <sheetName val="_Estimate__13"/>
      <sheetName val="WEIGHT_LIST14"/>
      <sheetName val="산#2-1_(2)14"/>
      <sheetName val="BEND_LOSS14"/>
      <sheetName val="공사비_내역_(가)14"/>
      <sheetName val="내역서_耰&quot;??15"/>
      <sheetName val="단면_(2)14"/>
      <sheetName val="6PILE__(돌출)14"/>
      <sheetName val="Static_Equip14"/>
      <sheetName val="Form_A_14"/>
      <sheetName val="내역서_耰&quot;_x005f_x0000__x005f_x0000_14"/>
      <sheetName val="3_Breakdown_Direct_Paint14"/>
      <sheetName val="Áý°èÇ¥_(TOTAL)13"/>
      <sheetName val="Áý°èÇ¥_(CIVIL-23)13"/>
      <sheetName val="Áý°èÇ¥_(FGRU)13"/>
      <sheetName val="Áý°èÇ¥_(25,26)13"/>
      <sheetName val="Áý°èÇ¥_(MEROX)13"/>
      <sheetName val="Áý°èÇ¥_(NITROGEN)13"/>
      <sheetName val="Áý°èÇ¥_(M4)13"/>
      <sheetName val="Áý°èÇ¥_(CIVIL4)13"/>
      <sheetName val="Áý°èÇ¥_(CIVIL6)13"/>
      <sheetName val="Áý°èÇ¥_(CIVIL7)13"/>
      <sheetName val="³»¿ª¼­(DEMO_TOTAL)13"/>
      <sheetName val="³»¿ª¼­_(CIVIL-23)13"/>
      <sheetName val="³»¿ª¼­_(fgru)13"/>
      <sheetName val="³»¿ª¼­_(25&amp;26)13"/>
      <sheetName val="³»¿ª¼­_(MEROX)13"/>
      <sheetName val="³»¿ª¼­_(NITROGEN)13"/>
      <sheetName val="³»¿ª¼­_(M4)13"/>
      <sheetName val="³»¿ª¼­_(CIVIL-4)13"/>
      <sheetName val="³»¿ª¼­_(CIVIL-6)13"/>
      <sheetName val="³»¿ª¼­_(CIVIL-7)13"/>
      <sheetName val="2002³â_ÇöÀå°ø»çºñ_±¹³»_½ÇÀû13"/>
      <sheetName val="2003³â±¹³»ÇöÀå°ø»çºñ_½ÇÀû13"/>
      <sheetName val="내역서_耰&quot;__15"/>
      <sheetName val="Summary_Sheets14"/>
      <sheetName val="Man_Hole13"/>
      <sheetName val="Sheet1_(2)14"/>
      <sheetName val="Civil_114"/>
      <sheetName val="Civil_214"/>
      <sheetName val="Civil_314"/>
      <sheetName val="Site_114"/>
      <sheetName val="Site_214"/>
      <sheetName val="Site_314"/>
      <sheetName val="Site_Faci14"/>
      <sheetName val="내역서_耰&quot;_x005f_x005f_x005f_x0000__x005f_x005f_x0013"/>
      <sheetName val="7__월별투입내역서13"/>
      <sheetName val="계측_내역서13"/>
      <sheetName val="2_2_STAFF_Scedule13"/>
      <sheetName val="내역서_耰&quot;_x005f_x005f_x005f_x005f_x005f_x005f_x00013"/>
      <sheetName val="T_313"/>
      <sheetName val="HORI__VESSEL13"/>
      <sheetName val="EQUIP_LIST13"/>
      <sheetName val="MP_MOB13"/>
      <sheetName val="Form_B13"/>
      <sheetName val="Precios_Unitarios13"/>
      <sheetName val="Administrative_Prices13"/>
      <sheetName val="WBS_4413"/>
      <sheetName val="WBS_4113"/>
      <sheetName val="Precios_por_Administración13"/>
      <sheetName val="Subcon_A13"/>
      <sheetName val="Monthly_Load13"/>
      <sheetName val="Weekly_Load13"/>
      <sheetName val="BM_DATA_SHEET14"/>
      <sheetName val="Vind_-_BtB13"/>
      <sheetName val="LV_induction_motors13"/>
      <sheetName val="BSD_(2)13"/>
      <sheetName val="내역서_耰&quot;_x005f_x005f_x005f_x005f_x005f_x005f_x00513"/>
      <sheetName val="Material_Selections13"/>
      <sheetName val="내역서_耰&quot;12"/>
      <sheetName val="breakdown_of_wage_rate13"/>
      <sheetName val="Indirect_Cost13"/>
      <sheetName val="97_사업추정(WEKI)13"/>
      <sheetName val="[SANDAN_XLS??13"/>
      <sheetName val="Piping_BQ_for_one_turbine13"/>
      <sheetName val="Utility_and_Fire_flange13"/>
      <sheetName val="_SANDAN_XLS__13"/>
      <sheetName val="Eq__Mobilization13"/>
      <sheetName val="Fire_Protection13"/>
      <sheetName val="입찰내역_발주처_양식13"/>
      <sheetName val="Heavy_Equipments13"/>
      <sheetName val="AG_Pipe_Qty_Analysis13"/>
      <sheetName val="FWBS_153012"/>
      <sheetName val="Resource_table13"/>
      <sheetName val="Equipment_List13"/>
      <sheetName val="Form1_SQP13"/>
      <sheetName val="공정계획(내부계획25%,내부w_f)13"/>
      <sheetName val="SFN_ORIG13"/>
      <sheetName val="Currency_Rate8"/>
      <sheetName val="w't_table13"/>
      <sheetName val="SCHEDD_TAMBAHAN13"/>
      <sheetName val="실행예산_MM12"/>
      <sheetName val="MODULE_CONFIRM12"/>
      <sheetName val="ITB_COST13"/>
      <sheetName val="내역서_(∮ἀ嘆ɶ12"/>
      <sheetName val="Dir_Manpower_Other_Exp_13"/>
      <sheetName val="4-3LEVEL-5_epic_412"/>
      <sheetName val="단가_(2)12"/>
      <sheetName val="BOQ-B_DOWN12"/>
      <sheetName val="Cash_In-Cash_Out_Actual12"/>
      <sheetName val="PROTECTION_12"/>
      <sheetName val="내역서1999_8최종8"/>
      <sheetName val="Unit_Price_8"/>
      <sheetName val="plan&amp;section_of_foundation9"/>
      <sheetName val="working_load_at_the_btm_ft_9"/>
      <sheetName val="stability_check9"/>
      <sheetName val="design_load9"/>
      <sheetName val="TDC_COA_Sumry8"/>
      <sheetName val="TDC_Item_Dets8"/>
      <sheetName val="TDC_Item_Sumry8"/>
      <sheetName val="TDC_Key_Qty_Sumry8"/>
      <sheetName val="List_-_Components8"/>
      <sheetName val="List_-_Equipment8"/>
      <sheetName val="COA_Sumry_-_Std_Imp8"/>
      <sheetName val="Contr_TDC_-_Std_Imp8"/>
      <sheetName val="Item_Sumry_-_Std_Imp8"/>
      <sheetName val="Unit_Costs_-_Std_Imp8"/>
      <sheetName val="Unit_MH_-_Std_Imp8"/>
      <sheetName val="Proj_TIC_-_Std_Imp8"/>
      <sheetName val="Updating_Form-Oct_20118"/>
      <sheetName val="Weld_Consumable8"/>
      <sheetName val="NDE_Cost-Summary8"/>
      <sheetName val="9July_Above_Ground_Pipe8"/>
      <sheetName val="M_118"/>
      <sheetName val="Process_Data_18"/>
      <sheetName val="Sum_(Case-3)8"/>
      <sheetName val="Man_Power_&amp;_Comp8"/>
      <sheetName val="Data_List8"/>
      <sheetName val="4-Basic_Price8"/>
      <sheetName val="Evaluasi_Penw8"/>
      <sheetName val="Closeout_Control8"/>
      <sheetName val="PROJECT_BRIEF8"/>
      <sheetName val="CUADRO_DE_PRECIOS12"/>
      <sheetName val="Site_Findings_Status_Sheet8"/>
      <sheetName val="5_)_Time_Delays8"/>
      <sheetName val="Unt_rate8"/>
      <sheetName val="1100-1200-1300-1910-2140-LEV_28"/>
      <sheetName val="내역서_耰&quot;_x005f_x005f_x005f_x0000_8"/>
      <sheetName val="내역서_耰&quot;_x005f_x005f_x005f_x005f_8"/>
      <sheetName val="내역서_耰&quot;_x005f_x0000__x00009"/>
      <sheetName val="99__FWBS(Ref)8"/>
      <sheetName val="99__Change_Rate8"/>
      <sheetName val="할증_8"/>
      <sheetName val="RAB_AR&amp;STR8"/>
      <sheetName val="Equip_Rental_Summary_by_Contr8"/>
      <sheetName val="Project_Equip_Rental_Summary8"/>
      <sheetName val="Contractor_Indirect_Sumry8"/>
      <sheetName val="Project_Indirect_Sumry8"/>
      <sheetName val="COA_Sumry_by_Area8"/>
      <sheetName val="COA_Sumry_by_Contr8"/>
      <sheetName val="COA_Sumry_by_RG8"/>
      <sheetName val="TDC_COA_Grp_Sumry8"/>
      <sheetName val="TDC_COA_Grp_Sumry_by_Area8"/>
      <sheetName val="TDC_COA_Grp_Sumry_by_RG8"/>
      <sheetName val="Equipment_Sumry8"/>
      <sheetName val="TDC_Item_Dets-Full8"/>
      <sheetName val="TDC_Item_Dets-IPM-Full8"/>
      <sheetName val="TDC_Item_Sumry_by_Area8"/>
      <sheetName val="TDC_Item_Sumry_by_RG8"/>
      <sheetName val="TDC_Key_Qty_Sumry_by_RG8"/>
      <sheetName val="List_-_Equipment_by_Area8"/>
      <sheetName val="List_-_Equipment_by_Contr8"/>
      <sheetName val="Equipment_-_Unit_Costs_by_Mat8"/>
      <sheetName val="List_-_Equipment_by_Rep_Grp8"/>
      <sheetName val="Craft_Summary_by_Contr8"/>
      <sheetName val="Project_Craft_Summary8"/>
      <sheetName val="Project_Metrics8"/>
      <sheetName val="Discounted_Cash_Flow8"/>
      <sheetName val="Ocean_Transporation_Charge8"/>
      <sheetName val="SUMMARY_(0A)8"/>
      <sheetName val="SUMMARY_(1A)8"/>
      <sheetName val="SUMMARY_(1B)8"/>
      <sheetName val="SUMMARY_(03)8"/>
      <sheetName val="F1(Cable_Rack)8"/>
      <sheetName val="F2(Cable_Rack)8"/>
      <sheetName val="F3(Cable_Rack)8"/>
      <sheetName val="F1_(POLYMER)8"/>
      <sheetName val="F2_(POLYMER)8"/>
      <sheetName val="F3_(POLYMER)8"/>
      <sheetName val="F4_(POLYMER)8"/>
      <sheetName val="F5(_Polymerization_)8"/>
      <sheetName val="F6_(_Polymerization_)8"/>
      <sheetName val="B1_(Grid_A-7,_-6)8"/>
      <sheetName val="B1_(Grid_A,_B)8"/>
      <sheetName val="B1_(Grid_C-7,_-6)8"/>
      <sheetName val="B2_(Grid_-7_B,_C)_(1)8"/>
      <sheetName val="B2_(Grid_-7_B,_C)_(2)8"/>
      <sheetName val="B2_(Grid_-6_B,_C)_(1)8"/>
      <sheetName val="B2_(Grid_-6_B,_C)_(2)8"/>
      <sheetName val="F1_(MONOMER)8"/>
      <sheetName val="F2_(MONOMER)8"/>
      <sheetName val="F3_(MONOMER)8"/>
      <sheetName val="90K060C_(MONOMER)8"/>
      <sheetName val="F1_(EXTRUSION)8"/>
      <sheetName val="F2_(EXTRUSION)8"/>
      <sheetName val="F3_(EXTRUSION)8"/>
      <sheetName val="F4_(EXTRUSION)8"/>
      <sheetName val="F5_(EXTRUSION)8"/>
      <sheetName val="F6A_(EXTRUSION)8"/>
      <sheetName val="F6D_(EXTRUSION)8"/>
      <sheetName val="F7_(EXTRUSION)8"/>
      <sheetName val="F8_(EXTRUSION)8"/>
      <sheetName val="F9_(EXTRUSION)8"/>
      <sheetName val="F10_(EXTRUSION)8"/>
      <sheetName val="F11_(EXTRUSION)8"/>
      <sheetName val="B1_(Grid_F-5`,_4`)8"/>
      <sheetName val="B2_(Grid_F,E-4`)8"/>
      <sheetName val="B2_(Grid_F,E-5`)8"/>
      <sheetName val="B3_(Grid_C,B-4`)8"/>
      <sheetName val="B4_(Grid_B,A-4`)8"/>
      <sheetName val="B5_(Grid_E-5`)_&amp;_(Grid_D-5`)8"/>
      <sheetName val="B6_(Grid_E,D-5')8"/>
      <sheetName val="B7_(Grid_E,D-5')8"/>
      <sheetName val="95D040,_A5068"/>
      <sheetName val="95P040AB,_A5078"/>
      <sheetName val="95X020-U08,_A6028"/>
      <sheetName val="95X020-U07,_A6068"/>
      <sheetName val="95E040,_A5098"/>
      <sheetName val="95D024;025,_A6158"/>
      <sheetName val="95X020-U05,_A6018"/>
      <sheetName val="95X020-U02,_A2048"/>
      <sheetName val="Extruder_FDN8"/>
      <sheetName val="BOG_COMP__FDN8"/>
      <sheetName val="SOG_COMP__FDN8"/>
      <sheetName val="1G1_(Ground_Beam)8"/>
      <sheetName val="1G2-1(Ground_Beam)8"/>
      <sheetName val="1G2-2(Ground_Beam)8"/>
      <sheetName val="P15,_168"/>
      <sheetName val="LO_CONSOLE_FDN8"/>
      <sheetName val="OIL_COOLER_FDN8"/>
      <sheetName val="CW_CONSOLE_FDN_(SOG)8"/>
      <sheetName val="PD3_(SOG)8"/>
      <sheetName val="SF1_(SOG)8"/>
      <sheetName val="SF2_(SOG)8"/>
      <sheetName val="SLAB_(1S1-1)8"/>
      <sheetName val="SLAB_(1S1-2)8"/>
      <sheetName val="SLAB_(1S1-3)8"/>
      <sheetName val="COLUMN_(+5500)8"/>
      <sheetName val="COLUMN_(+12500)8"/>
      <sheetName val="COLUMN_(+15500)8"/>
      <sheetName val="ETC_8"/>
      <sheetName val="Cash_Flow_bulanan8"/>
      <sheetName val="H_Satuan8"/>
      <sheetName val="In-House_Summary8"/>
      <sheetName val="Tools_&amp;_Settings8"/>
      <sheetName val="Data_Summary8"/>
      <sheetName val="Crew_Costs8"/>
      <sheetName val="Spread_Costs8"/>
      <sheetName val="Unique_List_Misc8"/>
      <sheetName val="Codes_Pers8"/>
      <sheetName val="Direct_PMS8"/>
      <sheetName val="UP_MINOR8"/>
      <sheetName val="Item_code8"/>
      <sheetName val="Aux_8"/>
      <sheetName val="Pengesahan_8"/>
      <sheetName val="__8"/>
      <sheetName val="_8"/>
      <sheetName val="breakdown_of_wage_ra`f7"/>
      <sheetName val="breakdown_of_wage_ra7"/>
      <sheetName val="breakdown_of_wage_rað-7"/>
      <sheetName val="2_Overall_Summary_7"/>
      <sheetName val="Rates_&amp;_Legend8"/>
      <sheetName val="OCT_FDN8"/>
      <sheetName val="BO䁑-B_䁄OWN8"/>
      <sheetName val="Bill_rekap8"/>
      <sheetName val="Harga_Satuan8"/>
      <sheetName val="F_ALARM8"/>
      <sheetName val="0__Resource　Code7"/>
      <sheetName val="breakdown_of_wage_rap7"/>
      <sheetName val="00-Summary_Information-ABB7"/>
      <sheetName val="breakdown_of_wage_ra7"/>
      <sheetName val="Exchange_Rate8"/>
      <sheetName val="General_Notes8"/>
      <sheetName val="내역서_耰&quot;_x005f_x0000_8"/>
      <sheetName val="내역서_耰&quot;_x005f_x005f_8"/>
      <sheetName val="Process_Data_(2)8"/>
      <sheetName val="PABS,Site_info7"/>
      <sheetName val="내역서_耰&quot;_7"/>
      <sheetName val="2__현장_자금투입_집계표8"/>
      <sheetName val="_도면_및_도서_제출목록_및_일정_170202_xlsx8"/>
      <sheetName val="Distribution_Table7"/>
      <sheetName val="Raw_data7"/>
      <sheetName val="차트_(2)8"/>
      <sheetName val="Material_code7"/>
      <sheetName val="DROP_DOWN7"/>
      <sheetName val="개시대사_(2)7"/>
      <sheetName val="DATA_MENTAH7"/>
      <sheetName val="내역서_(N____x000a_8"/>
      <sheetName val="TQ_Format6"/>
      <sheetName val="HO_Site_Rates-20117"/>
      <sheetName val="Linelist_LNGC_Process7"/>
      <sheetName val="Equipment_Spec_List7"/>
      <sheetName val="SPEC_LIST(EQUP,_SYS)7"/>
      <sheetName val="Action_Item7"/>
      <sheetName val="ID_CD7"/>
      <sheetName val="Air_Cooler-E7"/>
      <sheetName val="SUM_6"/>
      <sheetName val="Al_Taweelah7"/>
      <sheetName val="Particular_Sch7"/>
      <sheetName val="breakdown_of_wage_raÐ¾6"/>
      <sheetName val="Additional_data6"/>
      <sheetName val="11_자재단가5"/>
      <sheetName val="LIFE_&amp;_REP_PROVN5"/>
      <sheetName val="O&amp;M_CREW5"/>
      <sheetName val="33628-Rev__A5"/>
      <sheetName val="Cashflow_Analysis5"/>
      <sheetName val="Schedule_5"/>
      <sheetName val="Loading_Struc5"/>
      <sheetName val="Loading_Pip5"/>
      <sheetName val="Loading_Overall_(BASE_Proposal5"/>
      <sheetName val="Steel_Structure5"/>
      <sheetName val="PIPING_AG-UG_NEW_UNITS5"/>
      <sheetName val="MEC_PIPING_PREFABR5"/>
      <sheetName val="Working_File-Pip5"/>
      <sheetName val="Equip_ISBL_&amp;_OSBL_5"/>
      <sheetName val="Attach_4-185"/>
      <sheetName val="INPUT_DATA_OF_SCHEDULE5"/>
      <sheetName val="OIL_SEPARATOR5"/>
      <sheetName val="CATCH_BASIN5"/>
      <sheetName val="FW_Post_Indicator_Valve_24&quot;5"/>
      <sheetName val="FW_Post_Indicator_Valve_20&quot;5"/>
      <sheetName val="FW_Post_Indicator_Valve_6&quot;5"/>
      <sheetName val="Fire_Monitor_or_Hydrant_6&quot;_FDN5"/>
      <sheetName val="SUMP_VB5"/>
      <sheetName val="CLEANOUT_4&quot;5"/>
      <sheetName val="Not_reqd5"/>
      <sheetName val="호환성_보고서5"/>
      <sheetName val="Finansal_tamamlanma_Eğrisi5"/>
      <sheetName val="Master_List5"/>
      <sheetName val="Scheme_Area_Details_Block___C25"/>
      <sheetName val="14-Eng_rate5"/>
      <sheetName val="리스크_분류체계5"/>
      <sheetName val="Tender_data5"/>
      <sheetName val="Activity_Form5"/>
      <sheetName val="GM_0005"/>
      <sheetName val="Admin_Manu_2-Equipment_Type_ID5"/>
      <sheetName val="일위대가_5"/>
      <sheetName val="SECL_리스크_분류체계_(2)5"/>
      <sheetName val="1_설계기준5"/>
      <sheetName val="Cash_Flow5"/>
      <sheetName val="REF_for_VV5"/>
      <sheetName val="P-Ins_&amp;_Bonds5"/>
      <sheetName val="INSTLIST_15"/>
      <sheetName val="내역서_(∮ἀ嘆ɶ?᠀㬁?5"/>
      <sheetName val="Fig_4-145"/>
      <sheetName val="Itembalance_Report_(18-sep-18)5"/>
      <sheetName val="BUDGET_SUMMARY_5"/>
      <sheetName val="광통신_견적내역서15"/>
      <sheetName val="5__월별투입내역서5"/>
      <sheetName val="Att-1_CTCI_MH_rate5"/>
      <sheetName val="SUMMARY_MTO_02_2_353"/>
      <sheetName val="N_G_METERING_CALC_3"/>
      <sheetName val="N_G_METERING3"/>
      <sheetName val="N_G_METERING_(2)3"/>
      <sheetName val="CUMENE_METERING3"/>
      <sheetName val="N2_METERING_3"/>
      <sheetName val="H2_METERING__3"/>
      <sheetName val="CO_METERING3"/>
      <sheetName val="Bill_4_7_Predestain_Bridge_3"/>
      <sheetName val="Bill_4_7_Predestain3"/>
      <sheetName val="1_1_FT_type_13"/>
      <sheetName val="1_2_FT_type_1A3"/>
      <sheetName val="1_3_FT_type_23"/>
      <sheetName val="1_4_FT_type_33"/>
      <sheetName val="1_5_FT_type_43"/>
      <sheetName val="2_1_CL_Outside3"/>
      <sheetName val="2_2_CL_Inside3"/>
      <sheetName val="2_3_CL_Ramp3"/>
      <sheetName val="3_1_CB_Outside3"/>
      <sheetName val="3_2_CB_Inside3"/>
      <sheetName val="4_Stair3"/>
      <sheetName val="5_Ramp3"/>
      <sheetName val="6_Handrail3"/>
      <sheetName val="Invoice_(Interim_No_28)3"/>
      <sheetName val="Cost_Summary3"/>
      <sheetName val="Direct_Cost3"/>
      <sheetName val="Direct_Cost_(2)3"/>
      <sheetName val="Summary_(3)3"/>
      <sheetName val="Indirect_Cost_Summary3"/>
      <sheetName val="TR_Rev_vs_Commit3"/>
      <sheetName val="TR_+MMHE_PL_report3"/>
      <sheetName val="P23P2724___Commitment_3"/>
      <sheetName val="설산1_나5"/>
      <sheetName val="Analisa_Fave5"/>
      <sheetName val="Harsat_Bahan5"/>
      <sheetName val="Harsat_Subkon5"/>
      <sheetName val="Harsat_Upah5"/>
      <sheetName val="Master_1_05"/>
      <sheetName val="Agregat_Halus_&amp;_Kasar5"/>
      <sheetName val="HARGA_MATERIAL5"/>
      <sheetName val="Harga_Sat_APP5"/>
      <sheetName val="Tgh_JGC-Inv_I_clp5"/>
      <sheetName val="PCS_5"/>
      <sheetName val="Progress_Statement-SI5"/>
      <sheetName val="Progress_Payment-31105"/>
      <sheetName val="Perm__Test5"/>
      <sheetName val="Galian_15"/>
      <sheetName val="Analisa_Lump_sum5"/>
      <sheetName val="Sec_I_ML5"/>
      <sheetName val="dongia_(2)5"/>
      <sheetName val="BM_#15"/>
      <sheetName val="Weekl_6"/>
      <sheetName val="내역서_(N____14"/>
      <sheetName val="내역서_(N____15"/>
      <sheetName val="__x05"/>
      <sheetName val="OPT_6"/>
      <sheetName val="내역서_(N__x005"/>
      <sheetName val="List_register5"/>
      <sheetName val="Direct_Histogram_Rev__A_(f)5"/>
      <sheetName val="Tables_3_1_to_3_5_EXH_G5"/>
      <sheetName val="64_45"/>
      <sheetName val="64_55"/>
      <sheetName val="36_25"/>
      <sheetName val="36_15"/>
      <sheetName val="Precios_Unitariԯ4"/>
      <sheetName val="EQUIPOS_DE_SEGURIDAD5"/>
      <sheetName val="MATERIALES_CONSUMIBLES5"/>
      <sheetName val="PERSONAL_INDIRECTO_5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SPT_vs_PHI3"/>
      <sheetName val="05__Curva_S4"/>
      <sheetName val="Cost_Code5"/>
      <sheetName val="Data_Ref5"/>
      <sheetName val="Interdept_Rate5"/>
      <sheetName val="4300_UTILITY_BLDG_(2)5"/>
      <sheetName val="Payment_Certificate-13"/>
      <sheetName val="Floor_wet3"/>
      <sheetName val="Floor_Balcony3"/>
      <sheetName val="Hard_scape_Floor3"/>
      <sheetName val="P03_Skirting3"/>
      <sheetName val="GF_wall3"/>
      <sheetName val="Kitchen_Wall_wet_LIN-7013"/>
      <sheetName val="Wall_wet_LIN-601_3"/>
      <sheetName val="BOQ_(2)3"/>
      <sheetName val="VO_Schedule-13"/>
      <sheetName val="HOLD_AMOUNT3"/>
      <sheetName val="Back_Charge_(2)3"/>
      <sheetName val="Temporary_Deductions-1_3"/>
      <sheetName val="Contracharges_Check_list-1_3"/>
      <sheetName val="PC_033"/>
      <sheetName val="Measurement_sheet3"/>
      <sheetName val="Material_Only3"/>
      <sheetName val="Man_power_supply3"/>
      <sheetName val="Camp_Deduction3"/>
      <sheetName val="สรุปยอดเหล็กตาม_Cost_Record_VY3"/>
      <sheetName val="แนบ_PR3"/>
      <sheetName val="OR21_Final_Forecast_Rev_23"/>
      <sheetName val="Summary_Forecast_Budget_1&amp;23"/>
      <sheetName val="Summary_Forecast_Budget_Rev_23"/>
      <sheetName val="Backup_OR21_3"/>
      <sheetName val="Budget_for_ENT3"/>
      <sheetName val="ADJ__D-Wall&amp;BR_Ent__Rev_2_13"/>
      <sheetName val="Rebar+Conพื้น_Waste10%3"/>
      <sheetName val="Backup_D-Wall_Ent__13_07_193"/>
      <sheetName val="Backup_BR_ENT__13_07_193"/>
      <sheetName val="Final_Forecast_721113"/>
      <sheetName val="IMP_OR21_2019_07_113"/>
      <sheetName val="Concrete_721123"/>
      <sheetName val="หินเกล็ด_3"/>
      <sheetName val="เปรียบเทียบBudget_BR_3"/>
      <sheetName val="ADJ__BR_Ent__Rev_2_1_(2)3"/>
      <sheetName val="แผนงานBarrette_Pile3"/>
      <sheetName val="BOQ__VI_03_09_19_3"/>
      <sheetName val="Backup_BR_BMA3"/>
      <sheetName val="Sum_Budget&amp;Rev_13"/>
      <sheetName val="Sum_Budget_Rev_13"/>
      <sheetName val="Sum_Budget&amp;Rev_1_Rebar3"/>
      <sheetName val="Sum_Budget_Rev_2_Rebar3"/>
      <sheetName val="Rebar+Conพื้น_Waste10%_Rev_003"/>
      <sheetName val="Rebar+Conพื้น_Waste10%_Rev_01_3"/>
      <sheetName val="Equip_Rev_00_Budget3"/>
      <sheetName val="Budget_Waterpoofing3"/>
      <sheetName val="Enron_Form3"/>
      <sheetName val="IRR_sponsor3"/>
      <sheetName val="Consortium_VP3"/>
      <sheetName val="Summary_MONTH3"/>
      <sheetName val="DESICON_SUM3"/>
      <sheetName val="DES_TCF_Rental3"/>
      <sheetName val="DES_TCF_Maints_pers3"/>
      <sheetName val="DES_TCF_Heavy_Equipment3"/>
      <sheetName val="BANK_BOND3"/>
      <sheetName val="PHC_WAREHOUSE_-_INFOONLY3"/>
      <sheetName val="CATERING_CONTROL3"/>
      <sheetName val="SUB_CONTRACT3"/>
      <sheetName val="SPDC_-_INFONLY3"/>
      <sheetName val="VENDOR_SCHEDUL3"/>
      <sheetName val="VENDOR_PRESENCE_-_COMM3"/>
      <sheetName val="VENDOR_PRESENCE_-_RECH3"/>
      <sheetName val="VENDOR_PRESENCE_-_COMM_3"/>
      <sheetName val="CONTRACT_RATES3"/>
      <sheetName val="Sch_63"/>
      <sheetName val="2013电气概算_价目表_(营改增调整)3"/>
      <sheetName val="1_11_b3"/>
      <sheetName val="SPEC(CABLE_&amp;_WIRE)3"/>
      <sheetName val="RESUMEN_CD3"/>
      <sheetName val="BOQ_REV63"/>
      <sheetName val="Maliyet_Ozet3"/>
      <sheetName val="1_1-1_23"/>
      <sheetName val="1_3-_1_43"/>
      <sheetName val="3_13"/>
      <sheetName val="3_23"/>
      <sheetName val="4_1(a)3"/>
      <sheetName val="4_1(b)3"/>
      <sheetName val="4_1_(c)3"/>
      <sheetName val="5_13"/>
      <sheetName val="내역서_(N____16"/>
      <sheetName val="6_공정표3"/>
      <sheetName val="List_Equip3"/>
      <sheetName val="Process_C_(1-166)3"/>
      <sheetName val="TRUCK_HAUL_CYCLE-waste3"/>
      <sheetName val="Existing_PC_Pavement3"/>
      <sheetName val="Master_Data3"/>
      <sheetName val="ind'l_cp3"/>
      <sheetName val="LAST_UPDATE3"/>
      <sheetName val="0_품의서(전체)3"/>
      <sheetName val="3_부제O호표3"/>
      <sheetName val="5_소모재료비3"/>
      <sheetName val="8_시멘트제원표3"/>
      <sheetName val="2_품제O호표3"/>
      <sheetName val="본부_SHOP3"/>
      <sheetName val="#6_MDU_일반3"/>
      <sheetName val="#6_MDU엄반장3"/>
      <sheetName val="#6MDU_기계3"/>
      <sheetName val="HOU_COMP`3"/>
      <sheetName val="FCC_OBL-SHOP3"/>
      <sheetName val="NEW_FCC_OBL3"/>
      <sheetName val="#4_MDU3"/>
      <sheetName val="#6_SHOP3"/>
      <sheetName val="NRC_OBL-조연식3"/>
      <sheetName val="광양-조연식_반장3"/>
      <sheetName val="#5MDU_REV3"/>
      <sheetName val="LBO_PROJECT3"/>
      <sheetName val="VENDOR_LIST3"/>
      <sheetName val="BOP_LINE_LIST3"/>
      <sheetName val="5__Work_load(현재원기준)5"/>
      <sheetName val="A__ENGINEERING3"/>
      <sheetName val="B-1__배관자재3"/>
      <sheetName val="B-2__전기자재3"/>
      <sheetName val="B-3__계장자재3"/>
      <sheetName val="B-4__기계자재3"/>
      <sheetName val="C-1__공통가설3"/>
      <sheetName val="C-2__토목3"/>
      <sheetName val="C-4__철골3"/>
      <sheetName val="C-5__기계3"/>
      <sheetName val="C-6__배관3"/>
      <sheetName val="C-7__전기3"/>
      <sheetName val="C-8__계장3"/>
      <sheetName val="C-9__중장비3"/>
      <sheetName val="C-10__소방설비3"/>
      <sheetName val="C-11__보온3"/>
      <sheetName val="C-12__CMS3"/>
      <sheetName val="Equipt_Rental3"/>
      <sheetName val="EQ_USED_(CORRECTED)3"/>
      <sheetName val="Rebar_Constant3"/>
      <sheetName val="CONCRETE_TYPE3"/>
      <sheetName val="Other_data3"/>
      <sheetName val="내역서_(∮ἀ嘆ɶ_᠀㬁_4"/>
      <sheetName val="InD_Mpower3"/>
      <sheetName val="ABB_Summary3"/>
      <sheetName val="Man_power_rate3"/>
      <sheetName val="Const_equip_rate3"/>
      <sheetName val="01-Gang_Rate_&amp;_Info3"/>
      <sheetName val="05-Sum_Cost3"/>
      <sheetName val="06-Indirect_Loading3"/>
      <sheetName val="07-Heavy_Equipment3"/>
      <sheetName val="08-RR_Check_List3"/>
      <sheetName val="1)_Risk_and_Opportunities3"/>
      <sheetName val="2)_Full_Cost_Calculation3"/>
      <sheetName val="Vehicle_Log3"/>
      <sheetName val="M&amp;E_Summary3"/>
      <sheetName val="rev_summary3"/>
      <sheetName val="M&amp;E_Prelims3"/>
      <sheetName val="B-FP_(2)3"/>
      <sheetName val="Sch_13"/>
      <sheetName val="tblg_denda4"/>
      <sheetName val="F1_43"/>
      <sheetName val="Manpower_Categories3"/>
      <sheetName val="External_Issues3"/>
      <sheetName val="Statprod_gab4"/>
      <sheetName val="L_14"/>
      <sheetName val="Equip_Mstr_FOR_3A13"/>
      <sheetName val="G_R300경비3"/>
      <sheetName val="AS포장복구_3"/>
      <sheetName val="중기조종사_단위단가3"/>
      <sheetName val="설_계3"/>
      <sheetName val="5_Cennik4"/>
      <sheetName val="_토목_처리장도급내역서_3"/>
      <sheetName val="Garph_Work-Cost3"/>
      <sheetName val="LRK_3"/>
      <sheetName val="Insulation_1501083"/>
      <sheetName val="동상부_Tact_기준_반입일정_및_수량_02173"/>
      <sheetName val="MASTER_RATE_ANALYSIS3"/>
      <sheetName val="MN_T_B_3"/>
      <sheetName val="INDIGINEOUS_ITEMS_3"/>
      <sheetName val="Core_Data3"/>
      <sheetName val="final_abstract3"/>
      <sheetName val="GRAND_REKAP2"/>
      <sheetName val="analisa_(2)2"/>
      <sheetName val="Analisa_22"/>
      <sheetName val="Up_&amp;_bhn2"/>
      <sheetName val="HRG_BHN2"/>
      <sheetName val="Analisa_(ok_punya)2"/>
      <sheetName val="Alat_(2)2"/>
      <sheetName val="Rekap_Biaya2"/>
      <sheetName val="Kuantitas_&amp;_Harga2"/>
      <sheetName val="Nopember_(2)2"/>
      <sheetName val="Ramp_data2"/>
      <sheetName val="Lower_Ground2"/>
      <sheetName val="Cap_Cost2"/>
      <sheetName val="RLV_Calc2"/>
      <sheetName val="Costs_(dev)2"/>
      <sheetName val="Bluewater_NPV_-_sell_January2"/>
      <sheetName val="Upper_Ground2"/>
      <sheetName val="PARK_NE2"/>
      <sheetName val="Financial_Summary2"/>
      <sheetName val="D&amp;C_Calcs2"/>
      <sheetName val="CA_Upside_Downside_Old2"/>
      <sheetName val="EASEL_CA_Example2"/>
      <sheetName val="Urai__Resap_pengikat2"/>
      <sheetName val="DAF_HRG2"/>
      <sheetName val="7_공정표2"/>
      <sheetName val="Kolom_UT2"/>
      <sheetName val="HB_2"/>
      <sheetName val="Memb_Schd2"/>
      <sheetName val="Coef_et_données2"/>
      <sheetName val="Eng_Hrs_(HO)2"/>
      <sheetName val="MFG_&amp;_DEL2"/>
      <sheetName val="원가조정_내역2"/>
      <sheetName val="InsertListDrawing_1_2"/>
      <sheetName val="P_Staff_fac2"/>
      <sheetName val="beam-reinft-IIInd_floor2"/>
      <sheetName val="P-Site_fac2"/>
      <sheetName val="P-Clients_fac2"/>
      <sheetName val="P2-Project_Data2"/>
      <sheetName val="a_h_ars_sum2"/>
      <sheetName val="a_h_ars2"/>
      <sheetName val="Chap_2-_Page_4_"/>
      <sheetName val="VAT_TU_DIEN"/>
      <sheetName val="bldg_list"/>
      <sheetName val="Scaffolding_Volume"/>
      <sheetName val="Sheet_x0000__x0000__x0005__x0000_ư"/>
      <sheetName val="Sheet_x0000__x0000__x0005__x0000_፠"/>
      <sheetName val="Sheet_x0000__x0000__x0005__x0000__xded0_"/>
      <sheetName val="Sheet_x0000__x0000__x0005__x0000_팠"/>
      <sheetName val="Sheet_x0000__x0000__x0005__x0000_⡰"/>
      <sheetName val="Sheet_x0000__x0000__x0005__x0000_㜰"/>
      <sheetName val="Sheet_x0000__x0000__x0005__x0000_븰"/>
      <sheetName val="2_x0010__x0000__x000a__x0000__x0003__x0000__x000d__x0000__x0008__x0000__x0010__x0000__x0004__x0000__x0004__x0000__x0004_"/>
      <sheetName val="MH and Unit Cost"/>
      <sheetName val="BOQ_PAINTING"/>
      <sheetName val="CBA"/>
      <sheetName val="MC-P1"/>
      <sheetName val="Team 3 S-Curve"/>
      <sheetName val="내역서_耰&quot;_x005f_x0000__x0008"/>
      <sheetName val="내역서_耰&quot;_x005f_x005f_x00008"/>
      <sheetName val="내역서_耰&quot;_x005f_x005f_x005f8"/>
      <sheetName val="내역서_耰&quot;_x0000__x0007"/>
      <sheetName val="내역서_耰&quot;_x00007"/>
      <sheetName val="내역서_耰&quot;_x005f7"/>
      <sheetName val="_x00ည톐ឮ"/>
      <sheetName val="satuan"/>
      <sheetName val="DHSD"/>
      <sheetName val="Material Cost(as per Nation)"/>
      <sheetName val="报价说明 (3)"/>
      <sheetName val="报价说明 (4)"/>
      <sheetName val="2.履约阶段供应链管理计划"/>
      <sheetName val="XREF"/>
      <sheetName val="sis.xlm"/>
      <sheetName val="spot prices"/>
      <sheetName val="Forma E-17"/>
      <sheetName val="1999 BUDGET"/>
      <sheetName val="TBM-T6+5S(Alt1)"/>
      <sheetName val="5대총괄"/>
      <sheetName val="Z- GENERAL PRIC橿⿂_x0000__x0000_⒘_x0000__x0000__x0000_ࡈ"/>
      <sheetName val="Z- GENERAL PRIC鋘@俀~橿⿂_x0000__x0000_⍈"/>
      <sheetName val="Z- GENERAL PRIC_x0000__x0000__x0005__x0000_ẹ_x0000__x0000__x0000_"/>
      <sheetName val="tabel berat"/>
      <sheetName val="daf_3_OK_"/>
      <sheetName val="daf_7_OK_"/>
      <sheetName val="L_TIGA"/>
      <sheetName val="SANDAN_XLS8"/>
      <sheetName val="내역서_(∮ἀ嘆ɶ᠀㬁1"/>
      <sheetName val="9011 EXPAT_MANP"/>
      <sheetName val="2_x0010_"/>
      <sheetName val="PriceSummary"/>
      <sheetName val="App A Basis of Design"/>
      <sheetName val="cost curve calc"/>
      <sheetName val="QPL"/>
      <sheetName val="내역서_耰&quot;_x0000__x0008"/>
      <sheetName val="내역서_耰&quot;_x00008"/>
      <sheetName val="내역서_耰&quot;_x005f8"/>
      <sheetName val="Materials "/>
      <sheetName val="MAchinery(R1)"/>
      <sheetName val="ENGG_CVL"/>
      <sheetName val="MAN-STD"/>
      <sheetName val="LV induction "/>
      <sheetName val="SANDAN_XLS9"/>
      <sheetName val="내역서_(∮ἀ嘆ɶ᠀㬁2"/>
      <sheetName val="현금흐름표"/>
      <sheetName val="1.0_Criteria_New"/>
      <sheetName val="월간보고자료FORM2"/>
      <sheetName val="MR EUR"/>
      <sheetName val="changes"/>
      <sheetName val="Ind. Budget"/>
      <sheetName val="Star Rate"/>
      <sheetName val="당초?➴ȭ"/>
      <sheetName val="LV induction mot_x0000__x0000__x0005_"/>
      <sheetName val="Harga material_1"/>
      <sheetName val="abcdef"/>
      <sheetName val="bahan,upah,alat"/>
      <sheetName val="Peralatan (2)"/>
      <sheetName val="Dsr_Hitung"/>
      <sheetName val="Mat_Tower"/>
      <sheetName val="RT13526_CPI"/>
      <sheetName val="Inputs_-_Results"/>
      <sheetName val="GENERAL_"/>
      <sheetName val="Tank_Loading"/>
      <sheetName val="Fdn_Calc"/>
      <sheetName val="LATERAL_OCDI_BH-02"/>
      <sheetName val="Lateral_Broms"/>
      <sheetName val="N-SPT_corr"/>
      <sheetName val="Curve_N-SPT"/>
      <sheetName val="COST_BD"/>
      <sheetName val="MSP-Operator_Building-Area_C"/>
      <sheetName val="Monthly_S_Curve_SPK"/>
      <sheetName val="내역(정지)"/>
      <sheetName val="차이내역"/>
      <sheetName val="내역서_(N____21"/>
      <sheetName val="SWALE_(구산)"/>
      <sheetName val="UPAH_&amp;_BHN_ARS"/>
      <sheetName val="AHS_ARS"/>
      <sheetName val="Analisa_HSP"/>
      <sheetName val="입찰내역_발주처_양卤"/>
      <sheetName val="Analisa_Neraca"/>
      <sheetName val="ANAL_BOW"/>
      <sheetName val="Isolasi_Luar_Dalam"/>
      <sheetName val="Isolasi_Luar"/>
      <sheetName val="график_финансирования"/>
      <sheetName val="keyword"/>
      <sheetName val="TH VL, NC, DDHT Thanhphuoc"/>
      <sheetName val="가격조사서"/>
      <sheetName val="배포용표지"/>
      <sheetName val="ANALISA KONST BTN"/>
      <sheetName val="ENG-101"/>
      <sheetName val="RKUPRKUF"/>
      <sheetName val="Bilanz Bus.plan 2002"/>
      <sheetName val="Mei LD"/>
      <sheetName val="Data Input"/>
      <sheetName val="financials"/>
      <sheetName val="C94151"/>
      <sheetName val="Project budget BTS"/>
      <sheetName val="손익예상"/>
      <sheetName val="piutang"/>
      <sheetName val="terdistribusi"/>
      <sheetName val="MAT&amp;LABOR"/>
      <sheetName val="Well-20"/>
      <sheetName val="Well-7"/>
      <sheetName val="ChemCost-Lab"/>
      <sheetName val="Well-13"/>
      <sheetName val="Well-9"/>
      <sheetName val="Well Plan 1"/>
      <sheetName val="kalibrasi-Tank"/>
      <sheetName val="Project Grading"/>
      <sheetName val="Basisdaten"/>
      <sheetName val="Z- GENERAL PRIC橿⿂"/>
      <sheetName val="Z- GENERAL PRIC鋘@俀~橿⿂"/>
      <sheetName val="Z- GENERAL PRIC"/>
      <sheetName val="1) COMMON FACILITIES"/>
      <sheetName val="Plan1"/>
      <sheetName val="REF_ONLY"/>
      <sheetName val="Data_Ref_"/>
      <sheetName val="KKS_System_Codes"/>
      <sheetName val="Price_Schedule_Code"/>
      <sheetName val="-0_5_TABLA_PRESUPUESTOS1"/>
      <sheetName val="ﾄﾞﾊﾞｲFUEL_GAS追見1"/>
      <sheetName val="Project_D"/>
      <sheetName val="Tender_Summary"/>
      <sheetName val="Main_Control"/>
      <sheetName val="Ra__stair"/>
      <sheetName val="5_5FWBS_CODE"/>
      <sheetName val="Ana__PU"/>
      <sheetName val="Perhit_Alat"/>
      <sheetName val="breakdown_of_FA113"/>
      <sheetName val="Sheet_14"/>
      <sheetName val="6_2_Floor_Finishes1"/>
      <sheetName val="Appendix_A"/>
      <sheetName val="ISBL-J10"/>
      <sheetName val="BQ Working"/>
      <sheetName val="PipWT"/>
      <sheetName val="PROG."/>
      <sheetName val="Considerations"/>
      <sheetName val="Faktor"/>
      <sheetName val="luar"/>
      <sheetName val="RINC hotel"/>
      <sheetName val="RINC FIN T4 "/>
      <sheetName val="RINC FIN T4  _3_"/>
      <sheetName val="RINC FIN T4  _2_"/>
      <sheetName val="Breadown"/>
      <sheetName val="合成単価作成・-BLDG"/>
      <sheetName val="XL4Poppy"/>
      <sheetName val="N-detail"/>
      <sheetName val="FACSUM"/>
      <sheetName val="Chap_2-_Page_4_1"/>
      <sheetName val="VAT_TU_DIEN1"/>
      <sheetName val="bldg_list1"/>
      <sheetName val="SWALE_(구산)1"/>
      <sheetName val="REF_ONLY1"/>
      <sheetName val="Data_Ref_1"/>
      <sheetName val="KKS_System_Codes1"/>
      <sheetName val="Price_Schedule_Code1"/>
      <sheetName val="p.mgmt"/>
      <sheetName val="PIP3C"/>
      <sheetName val="Dati base"/>
      <sheetName val="orig-sap"/>
      <sheetName val="Asset Mansys Sum"/>
      <sheetName val="Job List (2)"/>
      <sheetName val="Constn &amp; Install - LEV.4"/>
      <sheetName val="LEV.4 Project Managem"/>
      <sheetName val="Site Management"/>
      <sheetName val="Manhrs Sum"/>
      <sheetName val="rencst0599"/>
      <sheetName val="Selling_Sheet_cons"/>
      <sheetName val="Pnl-10"/>
      <sheetName val="70"/>
      <sheetName val="AA"/>
      <sheetName val="AP110"/>
      <sheetName val="B-10"/>
      <sheetName val="BB-1"/>
      <sheetName val="C-5"/>
      <sheetName val="C-6"/>
      <sheetName val="C-6a"/>
      <sheetName val="F-1l2"/>
      <sheetName val="F-21"/>
      <sheetName val="F-4"/>
      <sheetName val="FF"/>
      <sheetName val="FF-2"/>
      <sheetName val="L"/>
      <sheetName val="M MM"/>
      <sheetName val="30a"/>
      <sheetName val="30-Note"/>
      <sheetName val="U-2"/>
      <sheetName val="JGSummit_Package_2_(CTCI)"/>
      <sheetName val="breakdown_of_FA1131"/>
      <sheetName val="Sheet_141"/>
      <sheetName val="Scaffolding_Volume1"/>
      <sheetName val="MSP-Operator_Building-Area_C1"/>
      <sheetName val="JGSummit_Package_2_(CTCI)1"/>
      <sheetName val="-0_5_TABLA_PRESUPUESTOS2"/>
      <sheetName val="ﾄﾞﾊﾞｲFUEL_GAS追見2"/>
      <sheetName val="SA516-60,70 (정리)"/>
      <sheetName val="Fire Fighting"/>
      <sheetName val="HARGA DASAR"/>
      <sheetName val="MACROS"/>
      <sheetName val="KR2&amp;KVCM(MAR 1-6'99)"/>
      <sheetName val="電源計画"/>
      <sheetName val="AnalisisHSPekerjaan"/>
      <sheetName val="TIE-INS"/>
      <sheetName val="black_out"/>
      <sheetName val="WK"/>
      <sheetName val="IPL_SCHEDULE"/>
      <sheetName val="DAILY"/>
      <sheetName val="Page 2"/>
      <sheetName val="İnsan Gücü"/>
      <sheetName val="LV induction mot"/>
      <sheetName val="R05"/>
      <sheetName val="ouse_Summary2_________________2"/>
      <sheetName val="HM.MEK."/>
      <sheetName val="ANL_TEK.6"/>
      <sheetName val="내역서_耰&quot;_x005f_x0000__x005f_x005f_x0000"/>
      <sheetName val="내역서_耰&quot;_x005f_x0000__x005f_x005f_x0001"/>
      <sheetName val="내역서_耰&quot;_x005f_x0000__x005f_x005f_x0002"/>
      <sheetName val="내역서_耰&quot;_x005f_x0000__x005f_x005f_x0004"/>
      <sheetName val="내역서_耰&quot;_x005f_x0000__x005f_x005f_x0003"/>
      <sheetName val="내역서_耰&quot;_x005f_x0000__x005f_x005f_x0005"/>
      <sheetName val="내역서_耰&quot;_x005f_x0000__x005f_x005f_x0006"/>
      <sheetName val="내역서_耰&quot;_x005f_x0000__x005f_x005f_x0007"/>
      <sheetName val="_______x005f_x0000__x005f_x005f_x00_2"/>
      <sheetName val="_____x005f_x005f_x005f_x0000__2"/>
      <sheetName val="당초?ȭ"/>
      <sheetName val="내역서_耰&quot;_x005f_x0000__x005f_x005f_x0008"/>
      <sheetName val="Detail_Eng"/>
      <sheetName val="Country (kVA-Hz.)"/>
      <sheetName val="PAD TR보호대기초"/>
      <sheetName val="가로등기초"/>
      <sheetName val="HANDHOLE(2)"/>
      <sheetName val="cespiti cet2 piombino (2)"/>
      <sheetName val="建筑工程统计表06月份 "/>
      <sheetName val="FlujoTJ"/>
      <sheetName val="Tra_bang"/>
      <sheetName val="HX"/>
      <sheetName val="KUWATI(Total)_18"/>
      <sheetName val="집계표_(TOTAL)18"/>
      <sheetName val="집계표_(CIVIL-23)18"/>
      <sheetName val="집계표_(FGRU)18"/>
      <sheetName val="집계표_(25,26)18"/>
      <sheetName val="집계표_(MEROX)18"/>
      <sheetName val="집계표_(NITROGEN)18"/>
      <sheetName val="집계표_(M4)18"/>
      <sheetName val="집계표_(CIVIL4)18"/>
      <sheetName val="집계표_(CIVIL6)18"/>
      <sheetName val="집계표_(CIVIL7)18"/>
      <sheetName val="내역서(DEMO_TOTAL)18"/>
      <sheetName val="내역서_(CIVIL-23)18"/>
      <sheetName val="내역서_(fgru)18"/>
      <sheetName val="내역서_(25&amp;26)18"/>
      <sheetName val="내역서_(MEROX)18"/>
      <sheetName val="내역서_(NITROGEN)18"/>
      <sheetName val="내역서_(M4)18"/>
      <sheetName val="내역서_(CIVIL-4)18"/>
      <sheetName val="내역서_(CIVIL-6)18"/>
      <sheetName val="내역서_(CIVIL-7)18"/>
      <sheetName val="OPTION_218"/>
      <sheetName val="OPTION_318"/>
      <sheetName val="2002년_현장공사비_국내_실적18"/>
      <sheetName val="2003년국내현장공사비_실적18"/>
      <sheetName val="VC2_10_9918"/>
      <sheetName val="INPUT_DATA17"/>
      <sheetName val="General_Data17"/>
      <sheetName val="집계표_(25,26ဩ17"/>
      <sheetName val="Form_017"/>
      <sheetName val="Form_D-116"/>
      <sheetName val="Form_B-116"/>
      <sheetName val="Form_F-116"/>
      <sheetName val="Form_A16"/>
      <sheetName val="LABOR_&amp;_자재16"/>
      <sheetName val="입출재고현황_(2)16"/>
      <sheetName val="3_공통공사대비16"/>
      <sheetName val="간접비_총괄16"/>
      <sheetName val="Price_Schedule16"/>
      <sheetName val="CAL_16"/>
      <sheetName val="Rate_Analysis16"/>
      <sheetName val="내역서_耰&quot;??16"/>
      <sheetName val="EQUIPMENT_-216"/>
      <sheetName val="WEIGHT_LIST15"/>
      <sheetName val="산#2-1_(2)15"/>
      <sheetName val="BEND_LOSS15"/>
      <sheetName val="공사비_내역_(가)15"/>
      <sheetName val="6PILE__(돌출)15"/>
      <sheetName val="Static_Equip15"/>
      <sheetName val="단면_(2)15"/>
      <sheetName val="Form_A_15"/>
      <sheetName val="내역서_耰&quot;_x005f_x0000__x005f_x0000_15"/>
      <sheetName val="3_Breakdown_Direct_Paint15"/>
      <sheetName val="내역서_耰&quot;__16"/>
      <sheetName val="Summary_Sheets15"/>
      <sheetName val="Civil_115"/>
      <sheetName val="Civil_215"/>
      <sheetName val="Civil_315"/>
      <sheetName val="Site_115"/>
      <sheetName val="Site_215"/>
      <sheetName val="Site_315"/>
      <sheetName val="Site_Faci15"/>
      <sheetName val="Sheet1_(2)15"/>
      <sheetName val="Man_Hole14"/>
      <sheetName val="Áý°èÇ¥_(TOTAL)14"/>
      <sheetName val="Áý°èÇ¥_(CIVIL-23)14"/>
      <sheetName val="Áý°èÇ¥_(FGRU)14"/>
      <sheetName val="Áý°èÇ¥_(25,26)14"/>
      <sheetName val="Áý°èÇ¥_(MEROX)14"/>
      <sheetName val="Áý°èÇ¥_(NITROGEN)14"/>
      <sheetName val="Áý°èÇ¥_(M4)14"/>
      <sheetName val="Áý°èÇ¥_(CIVIL4)14"/>
      <sheetName val="Áý°èÇ¥_(CIVIL6)14"/>
      <sheetName val="Áý°èÇ¥_(CIVIL7)14"/>
      <sheetName val="³»¿ª¼­(DEMO_TOTAL)14"/>
      <sheetName val="³»¿ª¼­_(CIVIL-23)14"/>
      <sheetName val="³»¿ª¼­_(fgru)14"/>
      <sheetName val="³»¿ª¼­_(25&amp;26)14"/>
      <sheetName val="³»¿ª¼­_(MEROX)14"/>
      <sheetName val="³»¿ª¼­_(NITROGEN)14"/>
      <sheetName val="³»¿ª¼­_(M4)14"/>
      <sheetName val="³»¿ª¼­_(CIVIL-4)14"/>
      <sheetName val="³»¿ª¼­_(CIVIL-6)14"/>
      <sheetName val="³»¿ª¼­_(CIVIL-7)14"/>
      <sheetName val="2002³â_ÇöÀå°ø»çºñ_±¹³»_½ÇÀû14"/>
      <sheetName val="2003³â±¹³»ÇöÀå°ø»çºñ_½ÇÀû14"/>
      <sheetName val="내역서_耰&quot;_x005f_x005f_x005f_x0000__x005f_x005f_x0014"/>
      <sheetName val="계측_내역서14"/>
      <sheetName val="2_2_STAFF_Scedule14"/>
      <sheetName val="내역서_耰&quot;_x005f_x005f_x005f_x005f_x005f_x005f_x00014"/>
      <sheetName val="7__월별투입내역서14"/>
      <sheetName val="Z-_GENERAL_PRICE_SUMMARY14"/>
      <sheetName val="_Estimate__14"/>
      <sheetName val="T_314"/>
      <sheetName val="HORI__VESSEL14"/>
      <sheetName val="EQUIP_LIST14"/>
      <sheetName val="Form_B14"/>
      <sheetName val="Precios_Unitarios14"/>
      <sheetName val="MP_MOB14"/>
      <sheetName val="Vind_-_BtB14"/>
      <sheetName val="LV_induction_motors14"/>
      <sheetName val="BSD_(2)14"/>
      <sheetName val="Administrative_Prices14"/>
      <sheetName val="WBS_4414"/>
      <sheetName val="WBS_4114"/>
      <sheetName val="Precios_por_Administración14"/>
      <sheetName val="Subcon_A14"/>
      <sheetName val="BM_DATA_SHEET15"/>
      <sheetName val="내역서_耰&quot;_x005f_x005f_x005f_x005f_x005f_x005f_x00514"/>
      <sheetName val="breakdown_of_wage_rate14"/>
      <sheetName val="Indirect_Cost14"/>
      <sheetName val="Monthly_Load14"/>
      <sheetName val="Weekly_Load14"/>
      <sheetName val="97_사업추정(WEKI)14"/>
      <sheetName val="[SANDAN_XLS??14"/>
      <sheetName val="Eq__Mobilization14"/>
      <sheetName val="Material_Selections14"/>
      <sheetName val="Piping_BQ_for_one_turbine14"/>
      <sheetName val="Resource_table14"/>
      <sheetName val="Utility_and_Fire_flange14"/>
      <sheetName val="_SANDAN_XLS__14"/>
      <sheetName val="Equipment_List14"/>
      <sheetName val="Form1_SQP14"/>
      <sheetName val="공정계획(내부계획25%,내부w_f)14"/>
      <sheetName val="SFN_ORIG14"/>
      <sheetName val="Heavy_Equipments14"/>
      <sheetName val="AG_Pipe_Qty_Analysis14"/>
      <sheetName val="Cash_In-Cash_Out_Actual13"/>
      <sheetName val="Dir_Manpower_Other_Exp_14"/>
      <sheetName val="SCHEDD_TAMBAHAN14"/>
      <sheetName val="w't_table14"/>
      <sheetName val="Fire_Protection14"/>
      <sheetName val="입찰내역_발주처_양식14"/>
      <sheetName val="MODULE_CONFIRM13"/>
      <sheetName val="ITB_COST14"/>
      <sheetName val="내역서_(∮ἀ嘆ɶ13"/>
      <sheetName val="4-3LEVEL-5_epic_413"/>
      <sheetName val="단가_(2)13"/>
      <sheetName val="BOQ-B_DOWN13"/>
      <sheetName val="FWBS_153013"/>
      <sheetName val="실행예산_MM13"/>
      <sheetName val="PROTECTION_13"/>
      <sheetName val="내역서1999_8최종9"/>
      <sheetName val="plan&amp;section_of_foundation10"/>
      <sheetName val="working_load_at_the_btm_ft_10"/>
      <sheetName val="stability_check10"/>
      <sheetName val="design_load10"/>
      <sheetName val="Closeout_Control9"/>
      <sheetName val="TDC_COA_Sumry9"/>
      <sheetName val="TDC_Item_Dets9"/>
      <sheetName val="TDC_Item_Sumry9"/>
      <sheetName val="TDC_Key_Qty_Sumry9"/>
      <sheetName val="List_-_Components9"/>
      <sheetName val="List_-_Equipment9"/>
      <sheetName val="COA_Sumry_-_Std_Imp9"/>
      <sheetName val="Contr_TDC_-_Std_Imp9"/>
      <sheetName val="Item_Sumry_-_Std_Imp9"/>
      <sheetName val="Unit_Costs_-_Std_Imp9"/>
      <sheetName val="Unit_MH_-_Std_Imp9"/>
      <sheetName val="Proj_TIC_-_Std_Imp9"/>
      <sheetName val="Updating_Form-Oct_20119"/>
      <sheetName val="Weld_Consumable9"/>
      <sheetName val="NDE_Cost-Summary9"/>
      <sheetName val="9July_Above_Ground_Pipe9"/>
      <sheetName val="M_119"/>
      <sheetName val="Process_Data_19"/>
      <sheetName val="Unit_Price_9"/>
      <sheetName val="4-Basic_Price9"/>
      <sheetName val="Evaluasi_Penw9"/>
      <sheetName val="Sum_(Case-3)9"/>
      <sheetName val="Man_Power_&amp;_Comp9"/>
      <sheetName val="Data_List9"/>
      <sheetName val="Currency_Rate9"/>
      <sheetName val="CUADRO_DE_PRECIOS13"/>
      <sheetName val="Site_Findings_Status_Sheet9"/>
      <sheetName val="Item_code9"/>
      <sheetName val="Rates_&amp;_Legend9"/>
      <sheetName val="PROJECT_BRIEF9"/>
      <sheetName val="5_)_Time_Delays9"/>
      <sheetName val="RAB_AR&amp;STR9"/>
      <sheetName val="할증_9"/>
      <sheetName val="1100-1200-1300-1910-2140-LEV_29"/>
      <sheetName val="Material_Price15"/>
      <sheetName val="내역서_耰&quot;_x005f_x005f_x005f_x0000_9"/>
      <sheetName val="내역서_耰&quot;_x005f_x005f_x005f_x005f_9"/>
      <sheetName val="내역서_耰&quot;_x005f_x0000__x000010"/>
      <sheetName val="99__FWBS(Ref)9"/>
      <sheetName val="99__Change_Rate9"/>
      <sheetName val="Equip_Rental_Summary_by_Contr9"/>
      <sheetName val="Project_Equip_Rental_Summary9"/>
      <sheetName val="Contractor_Indirect_Sumry9"/>
      <sheetName val="Project_Indirect_Sumry9"/>
      <sheetName val="COA_Sumry_by_Area9"/>
      <sheetName val="COA_Sumry_by_Contr9"/>
      <sheetName val="COA_Sumry_by_RG9"/>
      <sheetName val="TDC_COA_Grp_Sumry9"/>
      <sheetName val="TDC_COA_Grp_Sumry_by_Area9"/>
      <sheetName val="TDC_COA_Grp_Sumry_by_RG9"/>
      <sheetName val="Equipment_Sumry9"/>
      <sheetName val="TDC_Item_Dets-Full9"/>
      <sheetName val="TDC_Item_Dets-IPM-Full9"/>
      <sheetName val="TDC_Item_Sumry_by_Area9"/>
      <sheetName val="TDC_Item_Sumry_by_RG9"/>
      <sheetName val="TDC_Key_Qty_Sumry_by_RG9"/>
      <sheetName val="List_-_Equipment_by_Area9"/>
      <sheetName val="List_-_Equipment_by_Contr9"/>
      <sheetName val="Equipment_-_Unit_Costs_by_Mat9"/>
      <sheetName val="List_-_Equipment_by_Rep_Grp9"/>
      <sheetName val="Craft_Summary_by_Contr9"/>
      <sheetName val="Project_Craft_Summary9"/>
      <sheetName val="Project_Metrics9"/>
      <sheetName val="Unt_rate9"/>
      <sheetName val="SUMMARY_(0A)9"/>
      <sheetName val="SUMMARY_(1A)9"/>
      <sheetName val="SUMMARY_(1B)9"/>
      <sheetName val="SUMMARY_(03)9"/>
      <sheetName val="F1(Cable_Rack)9"/>
      <sheetName val="F2(Cable_Rack)9"/>
      <sheetName val="F3(Cable_Rack)9"/>
      <sheetName val="F1_(POLYMER)9"/>
      <sheetName val="F2_(POLYMER)9"/>
      <sheetName val="F3_(POLYMER)9"/>
      <sheetName val="F4_(POLYMER)9"/>
      <sheetName val="F5(_Polymerization_)9"/>
      <sheetName val="F6_(_Polymerization_)9"/>
      <sheetName val="B1_(Grid_A-7,_-6)9"/>
      <sheetName val="B1_(Grid_A,_B)9"/>
      <sheetName val="B1_(Grid_C-7,_-6)9"/>
      <sheetName val="B2_(Grid_-7_B,_C)_(1)9"/>
      <sheetName val="B2_(Grid_-7_B,_C)_(2)9"/>
      <sheetName val="B2_(Grid_-6_B,_C)_(1)9"/>
      <sheetName val="B2_(Grid_-6_B,_C)_(2)9"/>
      <sheetName val="F1_(MONOMER)9"/>
      <sheetName val="F2_(MONOMER)9"/>
      <sheetName val="F3_(MONOMER)9"/>
      <sheetName val="90K060C_(MONOMER)9"/>
      <sheetName val="F1_(EXTRUSION)9"/>
      <sheetName val="F2_(EXTRUSION)9"/>
      <sheetName val="F3_(EXTRUSION)9"/>
      <sheetName val="F4_(EXTRUSION)9"/>
      <sheetName val="F5_(EXTRUSION)9"/>
      <sheetName val="F6A_(EXTRUSION)9"/>
      <sheetName val="F6D_(EXTRUSION)9"/>
      <sheetName val="F7_(EXTRUSION)9"/>
      <sheetName val="F8_(EXTRUSION)9"/>
      <sheetName val="F9_(EXTRUSION)9"/>
      <sheetName val="F10_(EXTRUSION)9"/>
      <sheetName val="F11_(EXTRUSION)9"/>
      <sheetName val="B1_(Grid_F-5`,_4`)9"/>
      <sheetName val="B2_(Grid_F,E-4`)9"/>
      <sheetName val="B2_(Grid_F,E-5`)9"/>
      <sheetName val="B3_(Grid_C,B-4`)9"/>
      <sheetName val="B4_(Grid_B,A-4`)9"/>
      <sheetName val="B5_(Grid_E-5`)_&amp;_(Grid_D-5`)9"/>
      <sheetName val="B6_(Grid_E,D-5')9"/>
      <sheetName val="B7_(Grid_E,D-5')9"/>
      <sheetName val="95D040,_A5069"/>
      <sheetName val="95P040AB,_A5079"/>
      <sheetName val="95X020-U08,_A6029"/>
      <sheetName val="95X020-U07,_A6069"/>
      <sheetName val="95E040,_A5099"/>
      <sheetName val="95D024;025,_A6159"/>
      <sheetName val="95X020-U05,_A6019"/>
      <sheetName val="95X020-U02,_A2049"/>
      <sheetName val="Extruder_FDN9"/>
      <sheetName val="BOG_COMP__FDN9"/>
      <sheetName val="SOG_COMP__FDN9"/>
      <sheetName val="1G1_(Ground_Beam)9"/>
      <sheetName val="1G2-1(Ground_Beam)9"/>
      <sheetName val="1G2-2(Ground_Beam)9"/>
      <sheetName val="P15,_169"/>
      <sheetName val="LO_CONSOLE_FDN9"/>
      <sheetName val="OIL_COOLER_FDN9"/>
      <sheetName val="CW_CONSOLE_FDN_(SOG)9"/>
      <sheetName val="PD3_(SOG)9"/>
      <sheetName val="SF1_(SOG)9"/>
      <sheetName val="SF2_(SOG)9"/>
      <sheetName val="SLAB_(1S1-1)9"/>
      <sheetName val="SLAB_(1S1-2)9"/>
      <sheetName val="SLAB_(1S1-3)9"/>
      <sheetName val="COLUMN_(+5500)9"/>
      <sheetName val="COLUMN_(+12500)9"/>
      <sheetName val="COLUMN_(+15500)9"/>
      <sheetName val="ETC_9"/>
      <sheetName val="Tools_&amp;_Settings9"/>
      <sheetName val="Data_Summary9"/>
      <sheetName val="Crew_Costs9"/>
      <sheetName val="Spread_Costs9"/>
      <sheetName val="Unique_List_Misc9"/>
      <sheetName val="UP_MINOR9"/>
      <sheetName val="In-House_Summary9"/>
      <sheetName val="2__현장_자금투입_집계표9"/>
      <sheetName val="Discounted_Cash_Flow9"/>
      <sheetName val="Ocean_Transporation_Charge9"/>
      <sheetName val="Cash_Flow_bulanan9"/>
      <sheetName val="H_Satuan9"/>
      <sheetName val="Aux_9"/>
      <sheetName val="OCT_FDN9"/>
      <sheetName val="General_Notes9"/>
      <sheetName val="Codes_Pers9"/>
      <sheetName val="Raw_data8"/>
      <sheetName val="Exchange_Rate9"/>
      <sheetName val="Direct_PMS9"/>
      <sheetName val="_도면_및_도서_제출목록_및_일정_170202_xlsx9"/>
      <sheetName val="BO䁑-B_䁄OWN9"/>
      <sheetName val="Pengesahan_9"/>
      <sheetName val="0__Resource　Code8"/>
      <sheetName val="breakdown_of_wage_ra8"/>
      <sheetName val="breakdown_of_wage_ra`f8"/>
      <sheetName val="__9"/>
      <sheetName val="_9"/>
      <sheetName val="breakdown_of_wage_rað-8"/>
      <sheetName val="breakdown_of_wage_rap8"/>
      <sheetName val="breakdown_of_wage_ra8"/>
      <sheetName val="00-Summary_Information-ABB8"/>
      <sheetName val="PABS,Site_info8"/>
      <sheetName val="Bill_rekap9"/>
      <sheetName val="2_Overall_Summary_8"/>
      <sheetName val="Harga_Satuan9"/>
      <sheetName val="F_ALARM9"/>
      <sheetName val="DATA_MENTAH8"/>
      <sheetName val="차트_(2)9"/>
      <sheetName val="Material_code8"/>
      <sheetName val="HO_Site_Rates-20118"/>
      <sheetName val="Process_Data_(2)9"/>
      <sheetName val="내역서_耰&quot;_x005f_x0000_9"/>
      <sheetName val="내역서_耰&quot;_x005f_x005f_9"/>
      <sheetName val="Distribution_Table8"/>
      <sheetName val="DROP_DOWN8"/>
      <sheetName val="개시대사_(2)8"/>
      <sheetName val="Action_Item8"/>
      <sheetName val="ID_CD8"/>
      <sheetName val="Equipment_Spec_List8"/>
      <sheetName val="내역서_(N____x000a_9"/>
      <sheetName val="TQ_Format7"/>
      <sheetName val="breakdown_of_wage_raÐ¾7"/>
      <sheetName val="Additional_data7"/>
      <sheetName val="내역서_耰&quot;_8"/>
      <sheetName val="Linelist_LNGC_Process8"/>
      <sheetName val="SPEC_LIST(EQUP,_SYS)8"/>
      <sheetName val="SUM_7"/>
      <sheetName val="Air_Cooler-E8"/>
      <sheetName val="Al_Taweelah8"/>
      <sheetName val="Particular_Sch8"/>
      <sheetName val="11_자재단가6"/>
      <sheetName val="Attach_4-186"/>
      <sheetName val="일위대가_6"/>
      <sheetName val="OIL_SEPARATOR6"/>
      <sheetName val="CATCH_BASIN6"/>
      <sheetName val="FW_Post_Indicator_Valve_24&quot;6"/>
      <sheetName val="FW_Post_Indicator_Valve_20&quot;6"/>
      <sheetName val="FW_Post_Indicator_Valve_6&quot;6"/>
      <sheetName val="Fire_Monitor_or_Hydrant_6&quot;_FDN6"/>
      <sheetName val="SUMP_VB6"/>
      <sheetName val="CLEANOUT_4&quot;6"/>
      <sheetName val="Not_reqd6"/>
      <sheetName val="호환성_보고서6"/>
      <sheetName val="GM_0006"/>
      <sheetName val="INPUT_DATA_OF_SCHEDULE6"/>
      <sheetName val="Cashflow_Analysis6"/>
      <sheetName val="Finansal_tamamlanma_Eğrisi6"/>
      <sheetName val="33628-Rev__A6"/>
      <sheetName val="Admin_Manu_2-Equipment_Type_ID6"/>
      <sheetName val="LIFE_&amp;_REP_PROVN6"/>
      <sheetName val="O&amp;M_CREW6"/>
      <sheetName val="Tender_data6"/>
      <sheetName val="Activity_Form6"/>
      <sheetName val="Master_List6"/>
      <sheetName val="리스크_분류체계6"/>
      <sheetName val="SECL_리스크_분류체계_(2)6"/>
      <sheetName val="P-Ins_&amp;_Bonds6"/>
      <sheetName val="1_설계기준6"/>
      <sheetName val="Cash_Flow6"/>
      <sheetName val="REF_for_VV6"/>
      <sheetName val="INSTLIST_16"/>
      <sheetName val="내역서_(∮ἀ嘆ɶ?᠀㬁?6"/>
      <sheetName val="Weekl_7"/>
      <sheetName val="내역서_(N____17"/>
      <sheetName val="내역서_(N____18"/>
      <sheetName val="__x06"/>
      <sheetName val="OPT_7"/>
      <sheetName val="Scheme_Area_Details_Block___C26"/>
      <sheetName val="14-Eng_rate6"/>
      <sheetName val="광통신_견적내역서16"/>
      <sheetName val="5__월별투입내역서6"/>
      <sheetName val="BM_#16"/>
      <sheetName val="Itembalance_Report_(18-sep-18)6"/>
      <sheetName val="BUDGET_SUMMARY_6"/>
      <sheetName val="설산1_나6"/>
      <sheetName val="Cost_Code6"/>
      <sheetName val="Data_Ref6"/>
      <sheetName val="Interdept_Rate6"/>
      <sheetName val="Fig_4-146"/>
      <sheetName val="Schedule_6"/>
      <sheetName val="Loading_Struc6"/>
      <sheetName val="Loading_Pip6"/>
      <sheetName val="Loading_Overall_(BASE_Proposal6"/>
      <sheetName val="Steel_Structure6"/>
      <sheetName val="PIPING_AG-UG_NEW_UNITS6"/>
      <sheetName val="MEC_PIPING_PREFABR6"/>
      <sheetName val="Working_File-Pip6"/>
      <sheetName val="Equip_ISBL_&amp;_OSBL_6"/>
      <sheetName val="Perm__Test6"/>
      <sheetName val="Galian_16"/>
      <sheetName val="Analisa_Lump_sum6"/>
      <sheetName val="Sec_I_ML6"/>
      <sheetName val="Analisa_Fave6"/>
      <sheetName val="Harsat_Bahan6"/>
      <sheetName val="Harsat_Subkon6"/>
      <sheetName val="Harsat_Upah6"/>
      <sheetName val="Master_1_06"/>
      <sheetName val="Agregat_Halus_&amp;_Kasar6"/>
      <sheetName val="HARGA_MATERIAL6"/>
      <sheetName val="Harga_Sat_APP6"/>
      <sheetName val="Tgh_JGC-Inv_I_clp6"/>
      <sheetName val="PCS_6"/>
      <sheetName val="Progress_Statement-SI6"/>
      <sheetName val="Progress_Payment-31106"/>
      <sheetName val="Direct_Histogram_Rev__A_(f)6"/>
      <sheetName val="EQUIPOS_DE_SEGURIDAD6"/>
      <sheetName val="MATERIALES_CONSUMIBLES6"/>
      <sheetName val="PERSONAL_INDIRECTO_6"/>
      <sheetName val="Land_Dev't__Ph-118"/>
      <sheetName val="4300_UTILITY_BLDG_(2)6"/>
      <sheetName val="64_46"/>
      <sheetName val="64_56"/>
      <sheetName val="36_26"/>
      <sheetName val="36_16"/>
      <sheetName val="SPT_vs_PHI4"/>
      <sheetName val="Tables_3_1_to_3_5_EXH_G6"/>
      <sheetName val="1_11_b4"/>
      <sheetName val="내역서_(N__x006"/>
      <sheetName val="List_register6"/>
      <sheetName val="1_자금요약4"/>
      <sheetName val="2_실행비투입4"/>
      <sheetName val="3_본사집계4"/>
      <sheetName val="3-1_본사투입4"/>
      <sheetName val="4_지사집계4"/>
      <sheetName val="4-1_지사투입4"/>
      <sheetName val="5_현장총집계4"/>
      <sheetName val="5-1_현금집계4"/>
      <sheetName val="5-2_현금출납4"/>
      <sheetName val="5-3_외상집계4"/>
      <sheetName val="5-4_외상투입4"/>
      <sheetName val="6_미지급금4"/>
      <sheetName val="5-5_기타공제집계4"/>
      <sheetName val="5-6_기타공제4"/>
      <sheetName val="7_기성현황(실)4"/>
      <sheetName val="8_한국인수당4"/>
      <sheetName val="8_한국인수당_(Master_file)4"/>
      <sheetName val="9_기타수입4"/>
      <sheetName val="10_투입집계4"/>
      <sheetName val="5-4_외상투입_(2)4"/>
      <sheetName val="16_기성현황(예)4"/>
      <sheetName val="17_자금요약24"/>
      <sheetName val="18_실행대비투입24"/>
      <sheetName val="Att-1_CTCI_MH_rate6"/>
      <sheetName val="05__Curva_S5"/>
      <sheetName val="SUMMARY_MTO_02_2_354"/>
      <sheetName val="N_G_METERING_CALC_4"/>
      <sheetName val="N_G_METERING4"/>
      <sheetName val="N_G_METERING_(2)4"/>
      <sheetName val="CUMENE_METERING4"/>
      <sheetName val="N2_METERING_4"/>
      <sheetName val="H2_METERING__4"/>
      <sheetName val="CO_METERING4"/>
      <sheetName val="dongia_(2)6"/>
      <sheetName val="5__Work_load(현재원기준)6"/>
      <sheetName val="G_R300경비4"/>
      <sheetName val="AS포장복구_4"/>
      <sheetName val="중기조종사_단위단가4"/>
      <sheetName val="설_계4"/>
      <sheetName val="SPEC(CABLE_&amp;_WIRE)4"/>
      <sheetName val="Enron_Form4"/>
      <sheetName val="6_공정표4"/>
      <sheetName val="Consortium_VP4"/>
      <sheetName val="Summary_MONTH4"/>
      <sheetName val="DESICON_SUM4"/>
      <sheetName val="DES_TCF_Rental4"/>
      <sheetName val="DES_TCF_Maints_pers4"/>
      <sheetName val="DES_TCF_Heavy_Equipment4"/>
      <sheetName val="BANK_BOND4"/>
      <sheetName val="PHC_WAREHOUSE_-_INFOONLY4"/>
      <sheetName val="CATERING_CONTROL4"/>
      <sheetName val="SUB_CONTRACT4"/>
      <sheetName val="SPDC_-_INFONLY4"/>
      <sheetName val="VENDOR_SCHEDUL4"/>
      <sheetName val="VENDOR_PRESENCE_-_COMM4"/>
      <sheetName val="VENDOR_PRESENCE_-_RECH4"/>
      <sheetName val="VENDOR_PRESENCE_-_COMM_4"/>
      <sheetName val="CONTRACT_RATES4"/>
      <sheetName val="0_품의서(전체)4"/>
      <sheetName val="LAST_UPDATE4"/>
      <sheetName val="External_Issues4"/>
      <sheetName val="Payment_Certificate-14"/>
      <sheetName val="Floor_wet4"/>
      <sheetName val="Floor_Balcony4"/>
      <sheetName val="Hard_scape_Floor4"/>
      <sheetName val="P03_Skirting4"/>
      <sheetName val="GF_wall4"/>
      <sheetName val="Kitchen_Wall_wet_LIN-7014"/>
      <sheetName val="Wall_wet_LIN-601_4"/>
      <sheetName val="BOQ_(2)4"/>
      <sheetName val="VO_Schedule-14"/>
      <sheetName val="HOLD_AMOUNT4"/>
      <sheetName val="Back_Charge_(2)4"/>
      <sheetName val="Temporary_Deductions-1_4"/>
      <sheetName val="Contracharges_Check_list-1_4"/>
      <sheetName val="PC_034"/>
      <sheetName val="Measurement_sheet4"/>
      <sheetName val="Material_Only4"/>
      <sheetName val="Man_power_supply4"/>
      <sheetName val="Camp_Deduction4"/>
      <sheetName val="TR_Rev_vs_Commit4"/>
      <sheetName val="TR_+MMHE_PL_report4"/>
      <sheetName val="P23P2724___Commitment_4"/>
      <sheetName val="내역서_(N____19"/>
      <sheetName val="RESUMEN_CD4"/>
      <sheetName val="BOQ_REV64"/>
      <sheetName val="Maliyet_Ozet4"/>
      <sheetName val="1_1-1_24"/>
      <sheetName val="1_3-_1_44"/>
      <sheetName val="3_14"/>
      <sheetName val="3_24"/>
      <sheetName val="4_1(a)4"/>
      <sheetName val="4_1(b)4"/>
      <sheetName val="4_1_(c)4"/>
      <sheetName val="5_14"/>
      <sheetName val="Bill_4_7_Predestain_Bridge_4"/>
      <sheetName val="Bill_4_7_Predestain4"/>
      <sheetName val="1_1_FT_type_14"/>
      <sheetName val="1_2_FT_type_1A4"/>
      <sheetName val="1_3_FT_type_24"/>
      <sheetName val="1_4_FT_type_34"/>
      <sheetName val="1_5_FT_type_44"/>
      <sheetName val="2_1_CL_Outside4"/>
      <sheetName val="2_2_CL_Inside4"/>
      <sheetName val="2_3_CL_Ramp4"/>
      <sheetName val="3_1_CB_Outside4"/>
      <sheetName val="3_2_CB_Inside4"/>
      <sheetName val="4_Stair4"/>
      <sheetName val="5_Ramp4"/>
      <sheetName val="6_Handrail4"/>
      <sheetName val="Invoice_(Interim_No_28)4"/>
      <sheetName val="Cost_Summary4"/>
      <sheetName val="Direct_Cost4"/>
      <sheetName val="Direct_Cost_(2)4"/>
      <sheetName val="Summary_(3)4"/>
      <sheetName val="Indirect_Cost_Summary4"/>
      <sheetName val="CONCRETE_TYPE4"/>
      <sheetName val="동상부_Tact_기준_반입일정_및_수량_02174"/>
      <sheetName val="A__ENGINEERING4"/>
      <sheetName val="B-1__배관자재4"/>
      <sheetName val="B-2__전기자재4"/>
      <sheetName val="B-3__계장자재4"/>
      <sheetName val="B-4__기계자재4"/>
      <sheetName val="C-1__공통가설4"/>
      <sheetName val="C-2__토목4"/>
      <sheetName val="C-4__철골4"/>
      <sheetName val="C-5__기계4"/>
      <sheetName val="C-6__배관4"/>
      <sheetName val="C-7__전기4"/>
      <sheetName val="C-8__계장4"/>
      <sheetName val="C-9__중장비4"/>
      <sheetName val="C-10__소방설비4"/>
      <sheetName val="C-11__보온4"/>
      <sheetName val="C-12__CMS4"/>
      <sheetName val="tblg_denda5"/>
      <sheetName val="IRR_sponsor4"/>
      <sheetName val="4-Lane_bridge18"/>
      <sheetName val="List_Equip4"/>
      <sheetName val="Process_C_(1-166)4"/>
      <sheetName val="TRUCK_HAUL_CYCLE-waste4"/>
      <sheetName val="Existing_PC_Pavement4"/>
      <sheetName val="Sch_64"/>
      <sheetName val="Master_Data4"/>
      <sheetName val="ind'l_cp4"/>
      <sheetName val="본부_SHOP4"/>
      <sheetName val="#6_MDU_일반4"/>
      <sheetName val="#6_MDU엄반장4"/>
      <sheetName val="#6MDU_기계4"/>
      <sheetName val="HOU_COMP`4"/>
      <sheetName val="FCC_OBL-SHOP4"/>
      <sheetName val="NEW_FCC_OBL4"/>
      <sheetName val="#4_MDU4"/>
      <sheetName val="#6_SHOP4"/>
      <sheetName val="NRC_OBL-조연식4"/>
      <sheetName val="광양-조연식_반장4"/>
      <sheetName val="#5MDU_REV4"/>
      <sheetName val="LBO_PROJECT4"/>
      <sheetName val="VENDOR_LIST4"/>
      <sheetName val="BOP_LINE_LIST4"/>
      <sheetName val="3_부제O호표4"/>
      <sheetName val="5_소모재료비4"/>
      <sheetName val="8_시멘트제원표4"/>
      <sheetName val="2_품제O호표4"/>
      <sheetName val="5_Cennik5"/>
      <sheetName val="Equip_Mstr_FOR_3A14"/>
      <sheetName val="สรุปยอดเหล็กตาม_Cost_Record_VY4"/>
      <sheetName val="แนบ_PR4"/>
      <sheetName val="OR21_Final_Forecast_Rev_24"/>
      <sheetName val="Summary_Forecast_Budget_1&amp;24"/>
      <sheetName val="Summary_Forecast_Budget_Rev_24"/>
      <sheetName val="Backup_OR21_4"/>
      <sheetName val="Budget_for_ENT4"/>
      <sheetName val="ADJ__D-Wall&amp;BR_Ent__Rev_2_14"/>
      <sheetName val="Rebar+Conพื้น_Waste10%4"/>
      <sheetName val="Backup_D-Wall_Ent__13_07_194"/>
      <sheetName val="Backup_BR_ENT__13_07_194"/>
      <sheetName val="Final_Forecast_721114"/>
      <sheetName val="IMP_OR21_2019_07_114"/>
      <sheetName val="Concrete_721124"/>
      <sheetName val="หินเกล็ด_4"/>
      <sheetName val="เปรียบเทียบBudget_BR_4"/>
      <sheetName val="ADJ__BR_Ent__Rev_2_1_(2)4"/>
      <sheetName val="แผนงานBarrette_Pile4"/>
      <sheetName val="BOQ__VI_03_09_19_4"/>
      <sheetName val="Backup_BR_BMA4"/>
      <sheetName val="Sum_Budget&amp;Rev_14"/>
      <sheetName val="Sum_Budget_Rev_14"/>
      <sheetName val="Sum_Budget&amp;Rev_1_Rebar4"/>
      <sheetName val="Sum_Budget_Rev_2_Rebar4"/>
      <sheetName val="Rebar+Conพื้น_Waste10%_Rev_004"/>
      <sheetName val="Rebar+Conพื้น_Waste10%_Rev_01_4"/>
      <sheetName val="Equip_Rev_00_Budget4"/>
      <sheetName val="Budget_Waterpoofing4"/>
      <sheetName val="2013电气概算_价目表_(营改增调整)4"/>
      <sheetName val="ABB_Summary4"/>
      <sheetName val="Man_power_rate4"/>
      <sheetName val="Const_equip_rate4"/>
      <sheetName val="01-Gang_Rate_&amp;_Info4"/>
      <sheetName val="05-Sum_Cost4"/>
      <sheetName val="06-Indirect_Loading4"/>
      <sheetName val="07-Heavy_Equipment4"/>
      <sheetName val="08-RR_Check_List4"/>
      <sheetName val="1)_Risk_and_Opportunities4"/>
      <sheetName val="2)_Full_Cost_Calculation4"/>
      <sheetName val="_토목_처리장도급내역서_4"/>
      <sheetName val="내역서_(∮ἀ嘆ɶ_᠀㬁_5"/>
      <sheetName val="M&amp;E_Summary4"/>
      <sheetName val="rev_summary4"/>
      <sheetName val="M&amp;E_Prelims4"/>
      <sheetName val="B-FP_(2)4"/>
      <sheetName val="Sch_14"/>
      <sheetName val="Rekap_Biaya3"/>
      <sheetName val="Kuantitas_&amp;_Harga3"/>
      <sheetName val="Nopember_(2)3"/>
      <sheetName val="GRAND_REKAP3"/>
      <sheetName val="analisa_(2)3"/>
      <sheetName val="Analisa_23"/>
      <sheetName val="F1_44"/>
      <sheetName val="LRK_4"/>
      <sheetName val="Statprod_gab5"/>
      <sheetName val="L_15"/>
      <sheetName val="ENE-CAL_12"/>
      <sheetName val="원가조정_내역3"/>
      <sheetName val="Other_data4"/>
      <sheetName val="Equipt_Rental4"/>
      <sheetName val="EQ_USED_(CORRECTED)4"/>
      <sheetName val="Rebar_Constant4"/>
      <sheetName val="Eng_Hrs_(HO)3"/>
      <sheetName val="Vehicle_Log4"/>
      <sheetName val="Up_&amp;_bhn3"/>
      <sheetName val="HRG_BHN3"/>
      <sheetName val="Analisa_(ok_punya)3"/>
      <sheetName val="Alat_(2)3"/>
      <sheetName val="Ramp_data3"/>
      <sheetName val="Lower_Ground3"/>
      <sheetName val="Cap_Cost3"/>
      <sheetName val="RLV_Calc3"/>
      <sheetName val="Costs_(dev)3"/>
      <sheetName val="Bluewater_NPV_-_sell_January3"/>
      <sheetName val="Upper_Ground3"/>
      <sheetName val="PARK_NE3"/>
      <sheetName val="Financial_Summary3"/>
      <sheetName val="D&amp;C_Calcs3"/>
      <sheetName val="CA_Upside_Downside_Old3"/>
      <sheetName val="EASEL_CA_Example3"/>
      <sheetName val="Manpower_Categories4"/>
      <sheetName val="Garph_Work-Cost4"/>
      <sheetName val="Urai__Resap_pengikat3"/>
      <sheetName val="DAF_HRG3"/>
      <sheetName val="7_공정표3"/>
      <sheetName val="Kolom_UT3"/>
      <sheetName val="HB_3"/>
      <sheetName val="Memb_Schd3"/>
      <sheetName val="Coef_et_données3"/>
      <sheetName val="InsertListDrawing_1_3"/>
      <sheetName val="InD_Mpower4"/>
      <sheetName val="a_h_ars_sum3"/>
      <sheetName val="a_h_ars3"/>
      <sheetName val="P_Staff_fac3"/>
      <sheetName val="beam-reinft-IIInd_floor3"/>
      <sheetName val="P-Site_fac3"/>
      <sheetName val="P-Clients_fac3"/>
      <sheetName val="MFG_&amp;_DEL3"/>
      <sheetName val="P2-Project_Data3"/>
      <sheetName val="MASTER_RATE_ANALYSIS4"/>
      <sheetName val="MN_T_B_4"/>
      <sheetName val="INDIGINEOUS_ITEMS_4"/>
      <sheetName val="Core_Data4"/>
      <sheetName val="final_abstract4"/>
      <sheetName val="Raw_Ref"/>
      <sheetName val="Cost_Codes"/>
      <sheetName val="Addendum_No_1_BILL_21"/>
      <sheetName val="내역서_(N____20"/>
      <sheetName val="Dsr_Hitung1"/>
      <sheetName val="Mat_Tower1"/>
      <sheetName val="RT13526_CPI1"/>
      <sheetName val="Inputs_-_Results1"/>
      <sheetName val="GENERAL_1"/>
      <sheetName val="Tank_Loading1"/>
      <sheetName val="Fdn_Calc1"/>
      <sheetName val="LATERAL_OCDI_BH-021"/>
      <sheetName val="Lateral_Broms1"/>
      <sheetName val="N-SPT_corr1"/>
      <sheetName val="Curve_N-SPT1"/>
      <sheetName val="COST_BD1"/>
      <sheetName val="Monthly_S_Curve_SPK1"/>
      <sheetName val="7_6_3_J_Inline_Instrument"/>
      <sheetName val="OE_(KSB)"/>
      <sheetName val="galian_saluran"/>
      <sheetName val="05_Analisa_Teknik"/>
      <sheetName val="?_x000a_????_x000a_?"/>
      <sheetName val="_x000a_?????_x000a_??"/>
      <sheetName val="_?????_??"/>
      <sheetName val="Weekl??_x000a_?"/>
      <sheetName val="?뻘N??_"/>
      <sheetName val="?_x000a_?_x0"/>
      <sheetName val="_x000a_??_x0"/>
      <sheetName val="7422CW?"/>
      <sheetName val="OPT??_x000a_?"/>
      <sheetName val="Analisa_SNI_STANDART_"/>
      <sheetName val="1_B"/>
      <sheetName val="Bang_KL"/>
      <sheetName val="Insulation_1501084"/>
      <sheetName val="PLSt_03__"/>
      <sheetName val="П_7_курс_аванса"/>
      <sheetName val="IncStat_03-04"/>
      <sheetName val="IncStat_03__"/>
      <sheetName val="Авансы_по_СНГ"/>
      <sheetName val="combined_9-3026"/>
      <sheetName val="worksheet_inchican26"/>
      <sheetName val="combined_9_3026"/>
      <sheetName val="bar_chart-rev26"/>
      <sheetName val="MATERIAL'S_PRICE24"/>
      <sheetName val="Schedule_S-Curve_Revision#322"/>
      <sheetName val="PC_&amp;_PVS20"/>
      <sheetName val="2_223M_due_to_adj_profit15"/>
      <sheetName val="Inchican_Road_Accomplishment18"/>
      <sheetName val="Shut_down15"/>
      <sheetName val="bill_215"/>
      <sheetName val="sorksheet_inchican15"/>
      <sheetName val="sombined_9-3015"/>
      <sheetName val="PH_515"/>
      <sheetName val="remaining_billing15"/>
      <sheetName val="Hac_Lots15"/>
      <sheetName val="Res_Lots15"/>
      <sheetName val="Spine_Road15"/>
      <sheetName val="INPUT_DATA_HERE14"/>
      <sheetName val="option_Y114"/>
      <sheetName val="Summary_(overall)1"/>
      <sheetName val="Adimi_bldg1"/>
      <sheetName val="Pump_House1"/>
      <sheetName val="Fuel_Regu_Station1"/>
      <sheetName val="Footing_Tie_Beam1"/>
      <sheetName val="FINAL_NEGO1"/>
      <sheetName val="RFP_Codes1"/>
      <sheetName val="Bill_summary_of_cost1"/>
      <sheetName val="unit_price1"/>
      <sheetName val="Schedule_S-Curve_(new_scheme)1"/>
      <sheetName val="Fire_Suppression1"/>
      <sheetName val="tabulation_(comparison)1"/>
      <sheetName val="area_comp_2011_01_181"/>
      <sheetName val="Tabulation_"/>
      <sheetName val="Code_07"/>
      <sheetName val="Week_ending"/>
      <sheetName val="Planners_Workload"/>
      <sheetName val="MAY_00-Bobbins"/>
      <sheetName val="2_2_띠장의_설계"/>
      <sheetName val="(10)_Other_Costs5"/>
      <sheetName val="3_-RESOURCE_LIST"/>
      <sheetName val="0_-SUMMARY"/>
      <sheetName val="3_2_AUX"/>
      <sheetName val="3_3_AUX-2"/>
      <sheetName val="GRAND_SUM"/>
      <sheetName val="VCC_11110-461"/>
      <sheetName val="C1_(calcolo)"/>
      <sheetName val="Harga_Mat_"/>
      <sheetName val="_hrg_bhn"/>
      <sheetName val="1195_B1"/>
      <sheetName val="page_6"/>
      <sheetName val="Capel_KI"/>
      <sheetName val="Capel_PK"/>
      <sheetName val="Summary_HS_Pipa_CS"/>
      <sheetName val="Raw_Data-Combined"/>
      <sheetName val="Instrument_Proc"/>
      <sheetName val="MTO_Civil_Work"/>
      <sheetName val="Sched_3_(Construction)"/>
      <sheetName val="Sched_1_(Engineering)"/>
      <sheetName val="Sched_2_(Procurement_"/>
      <sheetName val="JOB_Code"/>
      <sheetName val="COVER_RECAP_INSTALL_(2)"/>
      <sheetName val="Rekap_Summary"/>
      <sheetName val="Rekap_Breakdown"/>
      <sheetName val="Equiv_Length"/>
      <sheetName val="lkalibrasi_BENENAIN"/>
      <sheetName val="Integrated-S_Curve"/>
      <sheetName val="Daily_Photo"/>
      <sheetName val="Manpower_Status"/>
      <sheetName val="Rekap_Addendum"/>
      <sheetName val="AT_2"/>
      <sheetName val="Section_1"/>
      <sheetName val="LV_induction_묠"/>
      <sheetName val="Man_Power"/>
      <sheetName val="pro_ra_op"/>
      <sheetName val="analis_standar(8m)"/>
      <sheetName val="ShareCapital_"/>
      <sheetName val="내역서_(∮ἀ嘆ɶ_x005f_x0000_᠀㬁_x005f_x0000_"/>
      <sheetName val="__x005f_x0000__x005f_x001b__x005f_x0000__x005f_x0006__1"/>
      <sheetName val="내역서_耰&quot;_x005f_x005f_x005f_x0000__x00004"/>
      <sheetName val="내역서_(N__x005f_x000e__x005f_x000e__x005f_x000e____"/>
      <sheetName val="내역서_(N____x005f_x000a_3"/>
      <sheetName val="Bangunan_Utama"/>
      <sheetName val="Hrg_Sat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A_SIS"/>
      <sheetName val="gia_vt"/>
      <sheetName val="1_BILL_MOI_THAU_CAN_THUONG"/>
      <sheetName val="PHAN_NGAM"/>
      <sheetName val="집계표(2_안)"/>
      <sheetName val="uraian_analisa"/>
      <sheetName val="8LT_12"/>
      <sheetName val="Basic_Price"/>
      <sheetName val="Rekap_Analisa"/>
      <sheetName val="ANALISA_PEK_UMUM"/>
      <sheetName val="IN_OUT"/>
      <sheetName val="내역서_ᢐ_x005f_x001f_"/>
      <sheetName val="내역서_ᢐ_x005f_x001f__x005f_x0000__x005f_x0000_"/>
      <sheetName val="Sat_Bah___Up"/>
      <sheetName val="DATA_PROYEK"/>
      <sheetName val="rab_me_(by_owner)_"/>
      <sheetName val="BQ_(by_owner)"/>
      <sheetName val="rab_me_(fisik)"/>
      <sheetName val="LIST_ANHARSAT"/>
      <sheetName val="Home_Office"/>
      <sheetName val="P__control"/>
      <sheetName val="Costing_Detailed"/>
      <sheetName val="Basic_Data_Inputs"/>
      <sheetName val="BILL_1"/>
      <sheetName val="Step2_-&gt;_Mat__Cost"/>
      <sheetName val="TEMP_PROFILE"/>
      <sheetName val="_선택_속성(잠금)"/>
      <sheetName val="Drop-down_lists"/>
      <sheetName val="renc_mgn"/>
      <sheetName val="建筑定额_(2002)"/>
      <sheetName val="ADI_Edison_Termoelettrica"/>
      <sheetName val="Daily_Forwards"/>
      <sheetName val="VS_P-Q"/>
      <sheetName val="BQ_Summary"/>
      <sheetName val="Process_Piping"/>
      <sheetName val="Sheetư"/>
      <sheetName val="Sheet፠"/>
      <sheetName val="Sheet팠"/>
      <sheetName val="Sheet⡰"/>
      <sheetName val="Sheet㜰"/>
      <sheetName val="Sheet븰"/>
      <sheetName val="LV_induction_"/>
      <sheetName val="LV_induction_mot"/>
      <sheetName val="Harga_material_1"/>
      <sheetName val="Peralatan_(2)"/>
      <sheetName val="Team_3_S-Curve"/>
      <sheetName val="MH_and_Unit_Cost"/>
      <sheetName val="Material_Cost(as_per_Nation)"/>
      <sheetName val="Vind -鴃宼蠀"/>
      <sheetName val="입력시|"/>
      <sheetName val="7IFS-5A"/>
      <sheetName val="단면가정"/>
      <sheetName val="설계조건"/>
      <sheetName val="HaulingLine hardware"/>
      <sheetName val="S Curve"/>
      <sheetName val="Branch Power"/>
      <sheetName val="Distrib"/>
      <sheetName val="Emergency"/>
      <sheetName val="Lighting"/>
      <sheetName val="C. letter 3rd QT"/>
      <sheetName val="P_ROBERTS"/>
      <sheetName val="DESBAST"/>
      <sheetName val="Volume"/>
      <sheetName val="당초_ἀ"/>
      <sheetName val="_x0004___x000d___x0003___x0004___x0016___x000d___x0004_"/>
      <sheetName val="___x001b___x0006___x0006___x0008_____"/>
      <sheetName val=" __x001b___x0006___x0006___x0008__ __"/>
      <sheetName val="Weekl_x0004___x0016___x000d__"/>
      <sheetName val="__x000e___x0005_"/>
      <sheetName val="_x0002__뻘N___"/>
      <sheetName val="_x0004___x000d___x0"/>
      <sheetName val="___x001b___x0"/>
      <sheetName val="7422CW_x0013__"/>
      <sheetName val="OPT_x0012___x0010____"/>
      <sheetName val="__x0013___x0014_"/>
      <sheetName val="Bill of Qty"/>
      <sheetName val="jadw"/>
      <sheetName val="DIV.3"/>
      <sheetName val="DIV.9"/>
      <sheetName val="00-MEMO"/>
      <sheetName val="07"/>
      <sheetName val="08"/>
      <sheetName val="06"/>
      <sheetName val="LOKASI RIG Litbang"/>
      <sheetName val="PACK"/>
      <sheetName val="2930"/>
      <sheetName val="2933"/>
      <sheetName val="2934"/>
      <sheetName val="Identitas"/>
      <sheetName val="struktur tdk dipakai"/>
      <sheetName val="sch 1.2"/>
      <sheetName val="B_6"/>
      <sheetName val="B_7"/>
      <sheetName val="B_8"/>
      <sheetName val="B_9"/>
      <sheetName val="B_10 (4)"/>
      <sheetName val="AGG"/>
      <sheetName val="MT"/>
      <sheetName val="FA_LISTING"/>
      <sheetName val="FA-LISTING"/>
      <sheetName val="6MONTHS"/>
      <sheetName val="負荷集計（断熱不燃）"/>
      <sheetName val="NoDelete_NoHide"/>
      <sheetName val="Cover-L"/>
      <sheetName val="Rev "/>
      <sheetName val="LIST"/>
      <sheetName val="支架原始数据"/>
      <sheetName val="材料规格"/>
      <sheetName val="ENQ222394AL NASR_Steel Report"/>
      <sheetName val="MenuSheet"/>
      <sheetName val="Forecast"/>
      <sheetName val="Batam Forecast"/>
      <sheetName val="Batam Forecast_jun"/>
      <sheetName val="Fabrication Summary"/>
      <sheetName val="D6978 Mar 21 - FProj07"/>
      <sheetName val="Ecosys-Mar'21"/>
      <sheetName val="GEAC - Dec19"/>
      <sheetName val="Appendix_A1"/>
      <sheetName val="Material Groups"/>
      <sheetName val="Material Kind"/>
      <sheetName val="3.6M RETAINING WALL"/>
      <sheetName val="82巴基斯坦tapal"/>
      <sheetName val="IRR_sponsor5"/>
      <sheetName val="SPT_vs_PHI5"/>
      <sheetName val="1_자금요약5"/>
      <sheetName val="2_실행비투입5"/>
      <sheetName val="3_본사집계5"/>
      <sheetName val="3-1_본사투입5"/>
      <sheetName val="4_지사집계5"/>
      <sheetName val="4-1_지사투입5"/>
      <sheetName val="5_현장총집계5"/>
      <sheetName val="5-1_현금집계5"/>
      <sheetName val="5-2_현금출납5"/>
      <sheetName val="5-3_외상집계5"/>
      <sheetName val="5-4_외상투입5"/>
      <sheetName val="6_미지급금5"/>
      <sheetName val="5-5_기타공제집계5"/>
      <sheetName val="5-6_기타공제5"/>
      <sheetName val="7_기성현황(실)5"/>
      <sheetName val="8_한국인수당5"/>
      <sheetName val="8_한국인수당_(Master_file)5"/>
      <sheetName val="9_기타수입5"/>
      <sheetName val="10_투입집계5"/>
      <sheetName val="5-4_외상투입_(2)5"/>
      <sheetName val="16_기성현황(예)5"/>
      <sheetName val="17_자금요약25"/>
      <sheetName val="18_실행대비투입25"/>
      <sheetName val="Consortium_VP5"/>
      <sheetName val="Summary_MONTH5"/>
      <sheetName val="DESICON_SUM5"/>
      <sheetName val="DES_TCF_Rental5"/>
      <sheetName val="DES_TCF_Maints_pers5"/>
      <sheetName val="DES_TCF_Heavy_Equipment5"/>
      <sheetName val="BANK_BOND5"/>
      <sheetName val="PHC_WAREHOUSE_-_INFOONLY5"/>
      <sheetName val="CATERING_CONTROL5"/>
      <sheetName val="SUB_CONTRACT5"/>
      <sheetName val="SPDC_-_INFONLY5"/>
      <sheetName val="VENDOR_SCHEDUL5"/>
      <sheetName val="VENDOR_PRESENCE_-_COMM5"/>
      <sheetName val="VENDOR_PRESENCE_-_RECH5"/>
      <sheetName val="VENDOR_PRESENCE_-_COMM_5"/>
      <sheetName val="CONTRACT_RATES5"/>
      <sheetName val="2013电气概算_价目表_(营改增调整)5"/>
      <sheetName val="Payment_Certificate-15"/>
      <sheetName val="Floor_wet5"/>
      <sheetName val="Floor_Balcony5"/>
      <sheetName val="Hard_scape_Floor5"/>
      <sheetName val="P03_Skirting5"/>
      <sheetName val="GF_wall5"/>
      <sheetName val="Kitchen_Wall_wet_LIN-7015"/>
      <sheetName val="Wall_wet_LIN-601_5"/>
      <sheetName val="BOQ_(2)5"/>
      <sheetName val="VO_Schedule-15"/>
      <sheetName val="HOLD_AMOUNT5"/>
      <sheetName val="Back_Charge_(2)5"/>
      <sheetName val="Temporary_Deductions-1_5"/>
      <sheetName val="Contracharges_Check_list-1_5"/>
      <sheetName val="PC_035"/>
      <sheetName val="Measurement_sheet5"/>
      <sheetName val="Material_Only5"/>
      <sheetName val="Man_power_supply5"/>
      <sheetName val="Camp_Deduction5"/>
      <sheetName val="Other_data5"/>
      <sheetName val="Enron_Form5"/>
      <sheetName val="List_Equip5"/>
      <sheetName val="Process_C_(1-166)5"/>
      <sheetName val="TRUCK_HAUL_CYCLE-waste5"/>
      <sheetName val="Existing_PC_Pavement5"/>
      <sheetName val="Sch_65"/>
      <sheetName val="Master_Data5"/>
      <sheetName val="ind'l_cp5"/>
      <sheetName val="LAST_UPDATE5"/>
      <sheetName val="0_품의서(전체)5"/>
      <sheetName val="SUMMARY_MTO_02_2_355"/>
      <sheetName val="N_G_METERING_CALC_5"/>
      <sheetName val="N_G_METERING5"/>
      <sheetName val="N_G_METERING_(2)5"/>
      <sheetName val="CUMENE_METERING5"/>
      <sheetName val="N2_METERING_5"/>
      <sheetName val="H2_METERING__5"/>
      <sheetName val="CO_METERING5"/>
      <sheetName val="Bored Pile"/>
      <sheetName val="mat'ls"/>
      <sheetName val="03-13 Anticipated"/>
      <sheetName val="03-13 Approved"/>
      <sheetName val="hauling"/>
      <sheetName val="IS"/>
      <sheetName val="PR-BF"/>
      <sheetName val="CP_TU_AD"/>
      <sheetName val="SHL"/>
      <sheetName val="간접비 총괄표"/>
      <sheetName val="INPUT DATAS"/>
      <sheetName val="Notes"/>
      <sheetName val="4B-H150"/>
      <sheetName val="8B1s-H440"/>
      <sheetName val="8B0s"/>
      <sheetName val="H244"/>
      <sheetName val="ABK.04.AWALR+CO+TAB.RUPS"/>
      <sheetName val="9 58&quot;_single"/>
      <sheetName val="COSTPERBBL"/>
      <sheetName val="Pesanan"/>
      <sheetName val="Penjualan"/>
      <sheetName val="TOWN"/>
      <sheetName val="ALAT1"/>
      <sheetName val="ALAT2 (TDK DIPAKAI)"/>
      <sheetName val="DIV10"/>
      <sheetName val="Fill this out first___"/>
      <sheetName val="4334-Summary"/>
      <sheetName val="Eng_Hrs"/>
      <sheetName val="A-11 Steel Str"/>
      <sheetName val="A-03 Pile"/>
      <sheetName val="CONS."/>
      <sheetName val="내역서_耰&quot;_x005f_x0000__x0009"/>
      <sheetName val="내역서_耰&quot;_x005f_x005f_x00009"/>
      <sheetName val="내역서_耰&quot;_x005f_x005f_x005f9"/>
      <sheetName val="내역서_耰&quot;_x005f_x0000__x0010"/>
      <sheetName val="내역서_耰&quot;_x005f_x005f_x00010"/>
      <sheetName val="내역서_耰&quot;_x005f_x005f_x00510"/>
      <sheetName val="정산내역서"/>
      <sheetName val="견적단가"/>
      <sheetName val="계약단가"/>
      <sheetName val="ELECTRIC"/>
      <sheetName val="주요자재집계"/>
      <sheetName val="BG Working Sheet"/>
      <sheetName val="Auftragskalkulation"/>
      <sheetName val="Projektinformation"/>
      <sheetName val="SEK Vertrieb"/>
      <sheetName val="Verkaufspreis"/>
      <sheetName val="Unterlieferantenspiegel"/>
      <sheetName val="Engineeringstunden"/>
      <sheetName val="Auftragsrisiko"/>
      <sheetName val="SEK Montage"/>
      <sheetName val="SEK IBN"/>
      <sheetName val="Konsortialanteile"/>
      <sheetName val="Fremdengineering"/>
      <sheetName val="FAI-1"/>
      <sheetName val="Ch"/>
      <sheetName val="Perhitungan RAB"/>
      <sheetName val="DPro"/>
      <sheetName val="PercenDiv"/>
      <sheetName val="1.집계표(일반전기)"/>
      <sheetName val="2.집계표(선행공사)"/>
      <sheetName val="3.집계표(소방공사)"/>
      <sheetName val="전력간선"/>
      <sheetName val="동력"/>
      <sheetName val="CABLE TRAY"/>
      <sheetName val="전등,전열"/>
      <sheetName val="접지피뢰설비"/>
      <sheetName val="수변전"/>
      <sheetName val="전력제어_DUCT(완)"/>
      <sheetName val="아파트 기성내역서"/>
      <sheetName val="소비자가"/>
      <sheetName val="idx-03"/>
      <sheetName val="PERBULAN"/>
      <sheetName val="SUJAKA"/>
      <sheetName val="KALTIM"/>
      <sheetName val="KALSEL"/>
      <sheetName val="IDX06"/>
      <sheetName val="BLOK-BJR"/>
      <sheetName val="5-Peralatan"/>
      <sheetName val="trans"/>
      <sheetName val="PaintBreak"/>
      <sheetName val="INSSUBCON"/>
      <sheetName val="BP"/>
      <sheetName val="COS_REP.XLS"/>
      <sheetName val="내역서_耰&quot;13"/>
      <sheetName val="Precios_Unitariԯ5"/>
      <sheetName val="S"/>
      <sheetName val="샘플표지"/>
      <sheetName val="일위대가(가설)"/>
      <sheetName val="04.09.19 Mufqi(2)"/>
      <sheetName val="04.09.19 Winda(2)"/>
      <sheetName val="Mufqi 29.08.19"/>
      <sheetName val="Ade 30.08.19"/>
      <sheetName val="Pramudibyo 30.08.19"/>
      <sheetName val="Aji 02.09.19"/>
      <sheetName val="Diah 02.09.19"/>
      <sheetName val=".09.19"/>
      <sheetName val="Kode"/>
      <sheetName val="Unit-P"/>
      <sheetName val="61004"/>
      <sheetName val="61005"/>
      <sheetName val="61006"/>
      <sheetName val="61007"/>
      <sheetName val="61008"/>
      <sheetName val="Own"/>
      <sheetName val="Dash"/>
      <sheetName val="skejul"/>
      <sheetName val="H-Sat"/>
      <sheetName val="upah bahan"/>
      <sheetName val="AnalisaSIPIL RIIL"/>
      <sheetName val="Har Sat"/>
      <sheetName val="Basicprice"/>
      <sheetName val="Rek.Analisa"/>
      <sheetName val="HRG BAHAN &amp; UPAH okk"/>
      <sheetName val="sleksi"/>
      <sheetName val="TS"/>
      <sheetName val="TS MINGGUAN rev (2)"/>
      <sheetName val="DAF.ALAT"/>
      <sheetName val="ceklis"/>
      <sheetName val="石炭性状"/>
      <sheetName val="チューブ仕様"/>
      <sheetName val="Breakdown Instrument"/>
      <sheetName val="XLR_NoRangeSheet"/>
      <sheetName val="Hujan BUlanan"/>
      <sheetName val="Gas Specific Gravities and GHV"/>
      <sheetName val="ELXX"/>
      <sheetName val="1)_COMMON_FACILITIES"/>
      <sheetName val="cost_curve_calc"/>
      <sheetName val="New Rates"/>
      <sheetName val="OOC Form"/>
      <sheetName val="Change Order Log"/>
      <sheetName val="Committed Cost"/>
      <sheetName val="Issue Log "/>
      <sheetName val="Dynamic Query"/>
      <sheetName val="ExchRate"/>
      <sheetName val="지계"/>
      <sheetName val="내역서_(N___ 3"/>
      <sheetName val="내역서_(N___ 4"/>
      <sheetName val="내역서_(N___ 5"/>
      <sheetName val="_x0004_? ?_x0003_?_x0004_?_x0016_? ?_x0004_"/>
      <sheetName val="Weekl_x0004_?_x0016_? ?"/>
      <sheetName val="_x0004_? ?_x0"/>
      <sheetName val=" ?_x001b_?_x0"/>
      <sheetName val="OPT_x0012_?_x0010_? ?"/>
      <sheetName val="내역서_(N___ 6"/>
      <sheetName val="내역서_(N___ 7"/>
      <sheetName val="내역서_(N___ 8"/>
      <sheetName val="DO NOT DELETE"/>
      <sheetName val="Tmp1"/>
      <sheetName val="5.세운W-A"/>
      <sheetName val="Sheet1 (4)"/>
      <sheetName val="P-J"/>
      <sheetName val="P.M 별"/>
      <sheetName val="분석"/>
      <sheetName val="환경기계공정표 (3)"/>
      <sheetName val="DP"/>
      <sheetName val="archi(본사)"/>
      <sheetName val="간접비NE"/>
      <sheetName val="0226"/>
      <sheetName val="첨부 #8 기자재 Cost Summary"/>
      <sheetName val="Sheet_x0000__x0000__x0005__x0000_"/>
      <sheetName val="Mob2"/>
      <sheetName val="MOBSCH"/>
      <sheetName val="Dia Inch"/>
      <sheetName val="JP-I.500155"/>
      <sheetName val="배관쳻᫥"/>
      <sheetName val="배관䳝ᇪ"/>
      <sheetName val="배관᳝᧪"/>
      <sheetName val="범례"/>
      <sheetName val="КС2_24.1-8 (4.1.8.11.200)corr"/>
      <sheetName val="SWALE_(구산)2"/>
      <sheetName val="Chap_2-_Page_4_2"/>
      <sheetName val="VAT_TU_DIEN2"/>
      <sheetName val="bldg_list2"/>
      <sheetName val="UPAH_&amp;_BHN_ARS1"/>
      <sheetName val="AHS_ARS1"/>
      <sheetName val="Analisa_HSP1"/>
      <sheetName val="입찰내역_발주처_양卤1"/>
      <sheetName val="Analisa_Neraca1"/>
      <sheetName val="내역서_(N____22"/>
      <sheetName val="Data_Ref_2"/>
      <sheetName val="KKS_System_Codes2"/>
      <sheetName val="Price_Schedule_Code2"/>
      <sheetName val="REF_ONLY2"/>
      <sheetName val="ANAL_BOW1"/>
      <sheetName val="Isolasi_Luar_Dalam1"/>
      <sheetName val="Isolasi_Luar1"/>
      <sheetName val="график_финансирования1"/>
      <sheetName val="SANDAN_XLS10"/>
      <sheetName val="Project_D1"/>
      <sheetName val="Tender_Summary1"/>
      <sheetName val="Ana__PU1"/>
      <sheetName val="Ra__stair1"/>
      <sheetName val="1195_B11"/>
      <sheetName val="Capel_KI1"/>
      <sheetName val="Capel_PK1"/>
      <sheetName val="page_61"/>
      <sheetName val="Raw_Data-Combined1"/>
      <sheetName val="Summary_HS_Pipa_CS1"/>
      <sheetName val="galian_saluran1"/>
      <sheetName val="Perhit_Alat1"/>
      <sheetName val="05_Analisa_Teknik1"/>
      <sheetName val="Analisa_SNI_STANDART_1"/>
      <sheetName val="1_B1"/>
      <sheetName val="lkalibrasi_BENENAIN1"/>
      <sheetName val="Rekap_Addendum1"/>
      <sheetName val="AT_21"/>
      <sheetName val="_hrg_bhn1"/>
      <sheetName val="Harga_Mat_1"/>
      <sheetName val="Section_11"/>
      <sheetName val="OE_(KSB)1"/>
      <sheetName val="6_2_Floor_Finishes2"/>
      <sheetName val="КС2_24_1-8_(4_1_8_11_200)corr"/>
      <sheetName val="2_x000a__x000a_"/>
      <sheetName val="9011_EXPAT_MANP"/>
      <sheetName val="App_A_Basis_of_Design"/>
      <sheetName val="SEK_Vertrieb"/>
      <sheetName val="SEK_Montage"/>
      <sheetName val="SEK_IBN"/>
      <sheetName val="Z-_GENERAL_PRIC橿⿂⒘ࡈ"/>
      <sheetName val="Z-_GENERAL_PRIC鋘@俀~橿⿂⍈"/>
      <sheetName val="Z-_GENERAL_PRICẹ"/>
      <sheetName val="tabel_berat"/>
      <sheetName val="BQ_Working"/>
      <sheetName val="MR_EUR"/>
      <sheetName val="Ind__Budget"/>
      <sheetName val="Star_Rate"/>
      <sheetName val="본사공가현황"/>
      <sheetName val="Basic Rate"/>
      <sheetName val="앉음벽 (2)"/>
      <sheetName val="WORKER"/>
      <sheetName val="5.새들부해석 및 철근배근"/>
      <sheetName val="reinforce"/>
      <sheetName val="Executive Summary (Aug 25)"/>
      <sheetName val="Project Information In-Out"/>
      <sheetName val="SUP-DET"/>
      <sheetName val="GRSummary"/>
      <sheetName val="WITHOUT C&amp;I PROFIT (3)"/>
      <sheetName val="CCD-SF-405"/>
      <sheetName val="指數Case"/>
      <sheetName val="Issue Detail (2nd Stage)"/>
      <sheetName val="Batam_Forecast2"/>
      <sheetName val="Batam_Forecast_jun2"/>
      <sheetName val="Fabrication_Summary2"/>
      <sheetName val="D6978_Mar_21_-_FProj072"/>
      <sheetName val="GEAC_-_Dec192"/>
      <sheetName val="Batam_Forecast"/>
      <sheetName val="Batam_Forecast_jun"/>
      <sheetName val="Fabrication_Summary"/>
      <sheetName val="D6978_Mar_21_-_FProj07"/>
      <sheetName val="GEAC_-_Dec19"/>
      <sheetName val="Batam_Forecast1"/>
      <sheetName val="Batam_Forecast_jun1"/>
      <sheetName val="Fabrication_Summary1"/>
      <sheetName val="D6978_Mar_21_-_FProj071"/>
      <sheetName val="GEAC_-_Dec191"/>
      <sheetName val="Unit-1"/>
      <sheetName val="KUWATI(Total)_19"/>
      <sheetName val="OPTION_219"/>
      <sheetName val="OPTION_319"/>
      <sheetName val="집계표_(TOTAL)19"/>
      <sheetName val="집계표_(CIVIL-23)19"/>
      <sheetName val="집계표_(FGRU)19"/>
      <sheetName val="집계표_(25,26)19"/>
      <sheetName val="집계표_(MEROX)19"/>
      <sheetName val="집계표_(NITROGEN)19"/>
      <sheetName val="집계표_(M4)19"/>
      <sheetName val="집계표_(CIVIL4)19"/>
      <sheetName val="집계표_(CIVIL6)19"/>
      <sheetName val="집계표_(CIVIL7)19"/>
      <sheetName val="내역서(DEMO_TOTAL)19"/>
      <sheetName val="내역서_(CIVIL-23)19"/>
      <sheetName val="내역서_(fgru)19"/>
      <sheetName val="내역서_(25&amp;26)19"/>
      <sheetName val="내역서_(MEROX)19"/>
      <sheetName val="내역서_(NITROGEN)19"/>
      <sheetName val="내역서_(M4)19"/>
      <sheetName val="내역서_(CIVIL-4)19"/>
      <sheetName val="내역서_(CIVIL-6)19"/>
      <sheetName val="내역서_(CIVIL-7)19"/>
      <sheetName val="2002년_현장공사비_국내_실적19"/>
      <sheetName val="2003년국내현장공사비_실적19"/>
      <sheetName val="VC2_10_9919"/>
      <sheetName val="INPUT_DATA18"/>
      <sheetName val="집계표_(25,26ဩ18"/>
      <sheetName val="Form_018"/>
      <sheetName val="General_Data18"/>
      <sheetName val="Form_D-117"/>
      <sheetName val="Form_B-117"/>
      <sheetName val="Form_F-117"/>
      <sheetName val="Form_A17"/>
      <sheetName val="LABOR_&amp;_자재17"/>
      <sheetName val="입출재고현황_(2)17"/>
      <sheetName val="3_공통공사대비17"/>
      <sheetName val="간접비_총괄17"/>
      <sheetName val="Price_Schedule17"/>
      <sheetName val="CAL_17"/>
      <sheetName val="Rate_Analysis17"/>
      <sheetName val="WEIGHT_LIST16"/>
      <sheetName val="산#2-1_(2)16"/>
      <sheetName val="BEND_LOSS16"/>
      <sheetName val="EQUIPMENT_-217"/>
      <sheetName val="공사비_내역_(가)16"/>
      <sheetName val="내역서_耰&quot;??17"/>
      <sheetName val="단면_(2)16"/>
      <sheetName val="6PILE__(돌출)16"/>
      <sheetName val="Static_Equip16"/>
      <sheetName val="Form_A_16"/>
      <sheetName val="Áý°èÇ¥_(TOTAL)15"/>
      <sheetName val="Áý°èÇ¥_(CIVIL-23)15"/>
      <sheetName val="Áý°èÇ¥_(FGRU)15"/>
      <sheetName val="Áý°èÇ¥_(25,26)15"/>
      <sheetName val="Áý°èÇ¥_(MEROX)15"/>
      <sheetName val="Áý°èÇ¥_(NITROGEN)15"/>
      <sheetName val="Áý°èÇ¥_(M4)15"/>
      <sheetName val="Áý°èÇ¥_(CIVIL4)15"/>
      <sheetName val="Áý°èÇ¥_(CIVIL6)15"/>
      <sheetName val="Áý°èÇ¥_(CIVIL7)15"/>
      <sheetName val="³»¿ª¼­(DEMO_TOTAL)15"/>
      <sheetName val="³»¿ª¼­_(CIVIL-23)15"/>
      <sheetName val="³»¿ª¼­_(fgru)15"/>
      <sheetName val="³»¿ª¼­_(25&amp;26)15"/>
      <sheetName val="³»¿ª¼­_(MEROX)15"/>
      <sheetName val="³»¿ª¼­_(NITROGEN)15"/>
      <sheetName val="³»¿ª¼­_(M4)15"/>
      <sheetName val="³»¿ª¼­_(CIVIL-4)15"/>
      <sheetName val="³»¿ª¼­_(CIVIL-6)15"/>
      <sheetName val="³»¿ª¼­_(CIVIL-7)15"/>
      <sheetName val="2002³â_ÇöÀå°ø»çºñ_±¹³»_½ÇÀû15"/>
      <sheetName val="2003³â±¹³»ÇöÀå°ø»çºñ_½ÇÀû15"/>
      <sheetName val="내역서_耰&quot;_x005f_x0000__x005f_x0000_16"/>
      <sheetName val="내역서_耰&quot;__17"/>
      <sheetName val="Summary_Sheets16"/>
      <sheetName val="내역서_耰&quot;_x005f_x005f_x005f_x0000__x005f_x005f_x0015"/>
      <sheetName val="3_Breakdown_Direct_Paint16"/>
      <sheetName val="Civil_116"/>
      <sheetName val="Civil_216"/>
      <sheetName val="Civil_316"/>
      <sheetName val="Site_116"/>
      <sheetName val="Site_216"/>
      <sheetName val="Site_316"/>
      <sheetName val="Site_Faci16"/>
      <sheetName val="2_2_STAFF_Scedule15"/>
      <sheetName val="Man_Hole15"/>
      <sheetName val="7__월별투입내역서15"/>
      <sheetName val="계측_내역서15"/>
      <sheetName val="내역서_耰&quot;_x005f_x005f_x005f_x005f_x005f_x005f_x00015"/>
      <sheetName val="Z-_GENERAL_PRICE_SUMMARY15"/>
      <sheetName val="_Estimate__15"/>
      <sheetName val="T_315"/>
      <sheetName val="Sheet1_(2)16"/>
      <sheetName val="HORI__VESSEL15"/>
      <sheetName val="Form_B15"/>
      <sheetName val="EQUIP_LIST15"/>
      <sheetName val="Precios_Unitarios15"/>
      <sheetName val="MP_MOB15"/>
      <sheetName val="Vind_-_BtB15"/>
      <sheetName val="LV_induction_motors15"/>
      <sheetName val="BSD_(2)15"/>
      <sheetName val="Administrative_Prices15"/>
      <sheetName val="WBS_4415"/>
      <sheetName val="WBS_4115"/>
      <sheetName val="Precios_por_Administración15"/>
      <sheetName val="Subcon_A15"/>
      <sheetName val="BM_DATA_SHEET16"/>
      <sheetName val="내역서_耰&quot;_x005f_x005f_x005f_x005f_x005f_x005f_x00515"/>
      <sheetName val="Monthly_Load15"/>
      <sheetName val="Weekly_Load15"/>
      <sheetName val="breakdown_of_wage_rate15"/>
      <sheetName val="Indirect_Cost15"/>
      <sheetName val="97_사업추정(WEKI)15"/>
      <sheetName val="[SANDAN_XLS??15"/>
      <sheetName val="Material_Selections15"/>
      <sheetName val="Resource_table15"/>
      <sheetName val="Eq__Mobilization15"/>
      <sheetName val="Piping_BQ_for_one_turbine15"/>
      <sheetName val="Utility_and_Fire_flange15"/>
      <sheetName val="Fire_Protection15"/>
      <sheetName val="입찰내역_발주처_양식15"/>
      <sheetName val="Equipment_List15"/>
      <sheetName val="Form1_SQP15"/>
      <sheetName val="_SANDAN_XLS__15"/>
      <sheetName val="w't_table15"/>
      <sheetName val="공정계획(내부계획25%,내부w_f)15"/>
      <sheetName val="Heavy_Equipments15"/>
      <sheetName val="AG_Pipe_Qty_Analysis15"/>
      <sheetName val="SCHEDD_TAMBAHAN15"/>
      <sheetName val="SFN_ORIG15"/>
      <sheetName val="MODULE_CONFIRM14"/>
      <sheetName val="ITB_COST15"/>
      <sheetName val="내역서_(∮ἀ嘆ɶ14"/>
      <sheetName val="Dir_Manpower_Other_Exp_15"/>
      <sheetName val="4-3LEVEL-5_epic_414"/>
      <sheetName val="단가_(2)14"/>
      <sheetName val="BOQ-B_DOWN14"/>
      <sheetName val="FWBS_153014"/>
      <sheetName val="실행예산_MM14"/>
      <sheetName val="Cash_In-Cash_Out_Actual14"/>
      <sheetName val="PROTECTION_14"/>
      <sheetName val="내역서1999_8최종10"/>
      <sheetName val="plan&amp;section_of_foundation11"/>
      <sheetName val="working_load_at_the_btm_ft_11"/>
      <sheetName val="stability_check11"/>
      <sheetName val="design_load11"/>
      <sheetName val="Updating_Form-Oct_201110"/>
      <sheetName val="Weld_Consumable10"/>
      <sheetName val="NDE_Cost-Summary10"/>
      <sheetName val="9July_Above_Ground_Pipe10"/>
      <sheetName val="M_1110"/>
      <sheetName val="Process_Data_110"/>
      <sheetName val="TDC_COA_Sumry10"/>
      <sheetName val="TDC_Item_Dets10"/>
      <sheetName val="TDC_Item_Sumry10"/>
      <sheetName val="TDC_Key_Qty_Sumry10"/>
      <sheetName val="List_-_Components10"/>
      <sheetName val="List_-_Equipment10"/>
      <sheetName val="COA_Sumry_-_Std_Imp10"/>
      <sheetName val="Contr_TDC_-_Std_Imp10"/>
      <sheetName val="Item_Sumry_-_Std_Imp10"/>
      <sheetName val="Unit_Costs_-_Std_Imp10"/>
      <sheetName val="Unit_MH_-_Std_Imp10"/>
      <sheetName val="Proj_TIC_-_Std_Imp10"/>
      <sheetName val="Sum_(Case-3)10"/>
      <sheetName val="Man_Power_&amp;_Comp10"/>
      <sheetName val="Data_List10"/>
      <sheetName val="4-Basic_Price10"/>
      <sheetName val="Evaluasi_Penw10"/>
      <sheetName val="Currency_Rate10"/>
      <sheetName val="Unit_Price_10"/>
      <sheetName val="Closeout_Control10"/>
      <sheetName val="PROJECT_BRIEF10"/>
      <sheetName val="CUADRO_DE_PRECIOS14"/>
      <sheetName val="Site_Findings_Status_Sheet10"/>
      <sheetName val="1100-1200-1300-1910-2140-LEV_10"/>
      <sheetName val="5_)_Time_Delays10"/>
      <sheetName val="Material_Price16"/>
      <sheetName val="내역서_耰&quot;_x005f_x005f_x005f_x0000_10"/>
      <sheetName val="내역서_耰&quot;_x005f_x005f_x005f_x005f_10"/>
      <sheetName val="내역서_耰&quot;_x005f_x0000__x000011"/>
      <sheetName val="할증_10"/>
      <sheetName val="RAB_AR&amp;STR10"/>
      <sheetName val="99__FWBS(Ref)10"/>
      <sheetName val="99__Change_Rate10"/>
      <sheetName val="SUMMARY_(0A)10"/>
      <sheetName val="SUMMARY_(1A)10"/>
      <sheetName val="SUMMARY_(1B)10"/>
      <sheetName val="SUMMARY_(03)10"/>
      <sheetName val="F1(Cable_Rack)10"/>
      <sheetName val="F2(Cable_Rack)10"/>
      <sheetName val="F3(Cable_Rack)10"/>
      <sheetName val="F1_(POLYMER)10"/>
      <sheetName val="F2_(POLYMER)10"/>
      <sheetName val="F3_(POLYMER)10"/>
      <sheetName val="F4_(POLYMER)10"/>
      <sheetName val="F5(_Polymerization_)10"/>
      <sheetName val="F6_(_Polymerization_)10"/>
      <sheetName val="B1_(Grid_A-7,_-6)10"/>
      <sheetName val="B1_(Grid_A,_B)10"/>
      <sheetName val="B1_(Grid_C-7,_-6)10"/>
      <sheetName val="B2_(Grid_-7_B,_C)_(1)10"/>
      <sheetName val="B2_(Grid_-7_B,_C)_(2)10"/>
      <sheetName val="B2_(Grid_-6_B,_C)_(1)10"/>
      <sheetName val="B2_(Grid_-6_B,_C)_(2)10"/>
      <sheetName val="F1_(MONOMER)10"/>
      <sheetName val="F2_(MONOMER)10"/>
      <sheetName val="F3_(MONOMER)10"/>
      <sheetName val="90K060C_(MONOMER)10"/>
      <sheetName val="F1_(EXTRUSION)10"/>
      <sheetName val="F2_(EXTRUSION)10"/>
      <sheetName val="F3_(EXTRUSION)10"/>
      <sheetName val="F4_(EXTRUSION)10"/>
      <sheetName val="F5_(EXTRUSION)10"/>
      <sheetName val="F6A_(EXTRUSION)10"/>
      <sheetName val="F6D_(EXTRUSION)10"/>
      <sheetName val="F7_(EXTRUSION)10"/>
      <sheetName val="F8_(EXTRUSION)10"/>
      <sheetName val="F9_(EXTRUSION)10"/>
      <sheetName val="F10_(EXTRUSION)10"/>
      <sheetName val="F11_(EXTRUSION)10"/>
      <sheetName val="B1_(Grid_F-5`,_4`)10"/>
      <sheetName val="B2_(Grid_F,E-4`)10"/>
      <sheetName val="B2_(Grid_F,E-5`)10"/>
      <sheetName val="B3_(Grid_C,B-4`)10"/>
      <sheetName val="B4_(Grid_B,A-4`)10"/>
      <sheetName val="B5_(Grid_E-5`)_&amp;_(Grid_D-5`)10"/>
      <sheetName val="B6_(Grid_E,D-5')10"/>
      <sheetName val="B7_(Grid_E,D-5')10"/>
      <sheetName val="95D040,_A50610"/>
      <sheetName val="95P040AB,_A50710"/>
      <sheetName val="95X020-U08,_A60210"/>
      <sheetName val="95X020-U07,_A60610"/>
      <sheetName val="95E040,_A50910"/>
      <sheetName val="95D024;025,_A61510"/>
      <sheetName val="95X020-U05,_A60110"/>
      <sheetName val="95X020-U02,_A20410"/>
      <sheetName val="Extruder_FDN10"/>
      <sheetName val="BOG_COMP__FDN10"/>
      <sheetName val="SOG_COMP__FDN10"/>
      <sheetName val="1G1_(Ground_Beam)10"/>
      <sheetName val="1G2-1(Ground_Beam)10"/>
      <sheetName val="1G2-2(Ground_Beam)10"/>
      <sheetName val="P15,_1610"/>
      <sheetName val="LO_CONSOLE_FDN10"/>
      <sheetName val="OIL_COOLER_FDN10"/>
      <sheetName val="CW_CONSOLE_FDN_(SOG)10"/>
      <sheetName val="PD3_(SOG)10"/>
      <sheetName val="SF1_(SOG)10"/>
      <sheetName val="SF2_(SOG)10"/>
      <sheetName val="SLAB_(1S1-1)10"/>
      <sheetName val="SLAB_(1S1-2)10"/>
      <sheetName val="SLAB_(1S1-3)10"/>
      <sheetName val="COLUMN_(+5500)10"/>
      <sheetName val="COLUMN_(+12500)10"/>
      <sheetName val="COLUMN_(+15500)10"/>
      <sheetName val="ETC_10"/>
      <sheetName val="Tools_&amp;_Settings10"/>
      <sheetName val="Data_Summary10"/>
      <sheetName val="Crew_Costs10"/>
      <sheetName val="Spread_Costs10"/>
      <sheetName val="Unique_List_Misc10"/>
      <sheetName val="UP_MINOR10"/>
      <sheetName val="Equip_Rental_Summary_by_Contr10"/>
      <sheetName val="Project_Equip_Rental_Summary10"/>
      <sheetName val="Contractor_Indirect_Sumry10"/>
      <sheetName val="Project_Indirect_Sumry10"/>
      <sheetName val="COA_Sumry_by_Area10"/>
      <sheetName val="COA_Sumry_by_Contr10"/>
      <sheetName val="COA_Sumry_by_RG10"/>
      <sheetName val="TDC_COA_Grp_Sumry10"/>
      <sheetName val="TDC_COA_Grp_Sumry_by_Area10"/>
      <sheetName val="TDC_COA_Grp_Sumry_by_RG10"/>
      <sheetName val="Equipment_Sumry10"/>
      <sheetName val="TDC_Item_Dets-Full10"/>
      <sheetName val="TDC_Item_Dets-IPM-Full10"/>
      <sheetName val="TDC_Item_Sumry_by_Area10"/>
      <sheetName val="TDC_Item_Sumry_by_RG10"/>
      <sheetName val="TDC_Key_Qty_Sumry_by_RG10"/>
      <sheetName val="List_-_Equipment_by_Area10"/>
      <sheetName val="List_-_Equipment_by_Contr10"/>
      <sheetName val="Equipment_-_Unit_Costs_by_Mat10"/>
      <sheetName val="List_-_Equipment_by_Rep_Grp10"/>
      <sheetName val="Craft_Summary_by_Contr10"/>
      <sheetName val="Project_Craft_Summary10"/>
      <sheetName val="Project_Metrics10"/>
      <sheetName val="Item_code10"/>
      <sheetName val="In-House_Summary10"/>
      <sheetName val="Unt_rate10"/>
      <sheetName val="_도면_및_도서_제출목록_및_일정_170202_xls10"/>
      <sheetName val="2__현장_자금투입_집계표10"/>
      <sheetName val="Direct_PMS10"/>
      <sheetName val="Aux_10"/>
      <sheetName val="Codes_Pers10"/>
      <sheetName val="Rates_&amp;_Legend10"/>
      <sheetName val="Discounted_Cash_Flow10"/>
      <sheetName val="Ocean_Transporation_Charge10"/>
      <sheetName val="Cash_Flow_bulanan10"/>
      <sheetName val="H_Satuan10"/>
      <sheetName val="OCT_FDN10"/>
      <sheetName val="Exchange_Rate10"/>
      <sheetName val="General_Notes10"/>
      <sheetName val="BO䁑-B_䁄OWN10"/>
      <sheetName val="Pengesahan_10"/>
      <sheetName val="Harga_Satuan10"/>
      <sheetName val="F_ALARM10"/>
      <sheetName val="2_Overall_Summary_9"/>
      <sheetName val="00-Summary_Information-ABB9"/>
      <sheetName val="DATA_MENTAH9"/>
      <sheetName val="차트_(2)10"/>
      <sheetName val="Bill_rekap10"/>
      <sheetName val="breakdown_of_wage_ra9"/>
      <sheetName val="breakdown_of_wage_ra`f9"/>
      <sheetName val="__10"/>
      <sheetName val="_10"/>
      <sheetName val="breakdown_of_wage_rað-9"/>
      <sheetName val="breakdown_of_wage_rap9"/>
      <sheetName val="내역서_耰&quot;_x005f_x0000_10"/>
      <sheetName val="내역서_耰&quot;_x005f_x005f_10"/>
      <sheetName val="Process_Data_(2)10"/>
      <sheetName val="PABS,Site_info9"/>
      <sheetName val="Raw_data9"/>
      <sheetName val="0__Resource　Code9"/>
      <sheetName val="Material_code9"/>
      <sheetName val="breakdown_of_wage_ra9"/>
      <sheetName val="내역서_(N____x000a_10"/>
      <sheetName val="DROP_DOWN9"/>
      <sheetName val="TQ_Format8"/>
      <sheetName val="개시대사_(2)9"/>
      <sheetName val="Action_Item9"/>
      <sheetName val="ID_CD9"/>
      <sheetName val="breakdown_of_wage_raÐ¾8"/>
      <sheetName val="Additional_data8"/>
      <sheetName val="내역서_耰&quot;_9"/>
      <sheetName val="Distribution_Table9"/>
      <sheetName val="Linelist_LNGC_Process9"/>
      <sheetName val="Equipment_Spec_List9"/>
      <sheetName val="Air_Cooler-E9"/>
      <sheetName val="SPEC_LIST(EQUP,_SYS)9"/>
      <sheetName val="HO_Site_Rates-20119"/>
      <sheetName val="Particular_Sch9"/>
      <sheetName val="Al_Taweelah9"/>
      <sheetName val="SUM_8"/>
      <sheetName val="리스크_분류체계7"/>
      <sheetName val="SECL_리스크_분류체계_(2)7"/>
      <sheetName val="11_자재단가7"/>
      <sheetName val="OIL_SEPARATOR7"/>
      <sheetName val="CATCH_BASIN7"/>
      <sheetName val="FW_Post_Indicator_Valve_24&quot;7"/>
      <sheetName val="FW_Post_Indicator_Valve_20&quot;7"/>
      <sheetName val="FW_Post_Indicator_Valve_6&quot;7"/>
      <sheetName val="Fire_Monitor_or_Hydrant_6&quot;_FDN7"/>
      <sheetName val="SUMP_VB7"/>
      <sheetName val="CLEANOUT_4&quot;7"/>
      <sheetName val="Not_reqd7"/>
      <sheetName val="호환성_보고서7"/>
      <sheetName val="Attach_4-187"/>
      <sheetName val="일위대가_7"/>
      <sheetName val="GM_0007"/>
      <sheetName val="INPUT_DATA_OF_SCHEDULE7"/>
      <sheetName val="Cashflow_Analysis7"/>
      <sheetName val="Finansal_tamamlanma_Eğrisi7"/>
      <sheetName val="33628-Rev__A7"/>
      <sheetName val="Admin_Manu_2-Equipment_Type_ID7"/>
      <sheetName val="LIFE_&amp;_REP_PROVN7"/>
      <sheetName val="O&amp;M_CREW7"/>
      <sheetName val="Tender_data7"/>
      <sheetName val="Activity_Form7"/>
      <sheetName val="Master_List7"/>
      <sheetName val="P-Ins_&amp;_Bonds7"/>
      <sheetName val="1_설계기준7"/>
      <sheetName val="Cash_Flow7"/>
      <sheetName val="REF_for_VV7"/>
      <sheetName val="INSTLIST_17"/>
      <sheetName val="내역서_(∮ἀ嘆ɶ?᠀㬁?7"/>
      <sheetName val="Weekl_8"/>
      <sheetName val="내역서_(N____23"/>
      <sheetName val="__x07"/>
      <sheetName val="OPT_8"/>
      <sheetName val="Scheme_Area_Details_Block___C27"/>
      <sheetName val="14-Eng_rate7"/>
      <sheetName val="광통신_견적내역서17"/>
      <sheetName val="5__월별투입내역서7"/>
      <sheetName val="BM_#17"/>
      <sheetName val="Itembalance_Report_(18-sep-18)7"/>
      <sheetName val="BUDGET_SUMMARY_7"/>
      <sheetName val="설산1_나7"/>
      <sheetName val="Cost_Code7"/>
      <sheetName val="Data_Ref7"/>
      <sheetName val="Interdept_Rate7"/>
      <sheetName val="Fig_4-147"/>
      <sheetName val="Schedule_7"/>
      <sheetName val="Loading_Struc7"/>
      <sheetName val="Loading_Pip7"/>
      <sheetName val="Loading_Overall_(BASE_Proposal7"/>
      <sheetName val="Steel_Structure7"/>
      <sheetName val="PIPING_AG-UG_NEW_UNITS7"/>
      <sheetName val="MEC_PIPING_PREFABR7"/>
      <sheetName val="Working_File-Pip7"/>
      <sheetName val="Equip_ISBL_&amp;_OSBL_7"/>
      <sheetName val="Perm__Test7"/>
      <sheetName val="Galian_17"/>
      <sheetName val="Analisa_Lump_sum7"/>
      <sheetName val="Sec_I_ML7"/>
      <sheetName val="Analisa_Fave7"/>
      <sheetName val="Harsat_Bahan7"/>
      <sheetName val="Harsat_Subkon7"/>
      <sheetName val="Harsat_Upah7"/>
      <sheetName val="Master_1_07"/>
      <sheetName val="Agregat_Halus_&amp;_Kasar7"/>
      <sheetName val="HARGA_MATERIAL7"/>
      <sheetName val="Harga_Sat_APP7"/>
      <sheetName val="Tgh_JGC-Inv_I_clp7"/>
      <sheetName val="PCS_7"/>
      <sheetName val="Progress_Statement-SI7"/>
      <sheetName val="Progress_Payment-31107"/>
      <sheetName val="Direct_Histogram_Rev__A_(f)7"/>
      <sheetName val="EQUIPOS_DE_SEGURIDAD7"/>
      <sheetName val="MATERIALES_CONSUMIBLES7"/>
      <sheetName val="PERSONAL_INDIRECTO_7"/>
      <sheetName val="Land_Dev't__Ph-119"/>
      <sheetName val="4300_UTILITY_BLDG_(2)7"/>
      <sheetName val="64_47"/>
      <sheetName val="64_57"/>
      <sheetName val="36_27"/>
      <sheetName val="36_17"/>
      <sheetName val="Tables_3_1_to_3_5_EXH_G7"/>
      <sheetName val="1_11_b5"/>
      <sheetName val="내역서_(N__x007"/>
      <sheetName val="List_register7"/>
      <sheetName val="Att-1_CTCI_MH_rate7"/>
      <sheetName val="05__Curva_S6"/>
      <sheetName val="dongia_(2)7"/>
      <sheetName val="TR_Rev_vs_Commit5"/>
      <sheetName val="TR_+MMHE_PL_report5"/>
      <sheetName val="P23P2724___Commitment_5"/>
      <sheetName val="CONCRETE_TYPE5"/>
      <sheetName val="5__Work_load(현재원기준)7"/>
      <sheetName val="G_R300경비5"/>
      <sheetName val="AS포장복구_5"/>
      <sheetName val="중기조종사_단위단가5"/>
      <sheetName val="설_계5"/>
      <sheetName val="SPEC(CABLE_&amp;_WIRE)5"/>
      <sheetName val="6_공정표5"/>
      <sheetName val="External_Issues5"/>
      <sheetName val="내역서_(N____110"/>
      <sheetName val="RESUMEN_CD5"/>
      <sheetName val="BOQ_REV65"/>
      <sheetName val="Maliyet_Ozet5"/>
      <sheetName val="1_1-1_25"/>
      <sheetName val="1_3-_1_45"/>
      <sheetName val="3_15"/>
      <sheetName val="3_25"/>
      <sheetName val="4_1(a)5"/>
      <sheetName val="4_1(b)5"/>
      <sheetName val="4_1_(c)5"/>
      <sheetName val="5_15"/>
      <sheetName val="A__ENGINEERING5"/>
      <sheetName val="B-1__배관자재5"/>
      <sheetName val="B-2__전기자재5"/>
      <sheetName val="B-3__계장자재5"/>
      <sheetName val="B-4__기계자재5"/>
      <sheetName val="C-1__공통가설5"/>
      <sheetName val="C-2__토목5"/>
      <sheetName val="C-4__철골5"/>
      <sheetName val="C-5__기계5"/>
      <sheetName val="C-6__배관5"/>
      <sheetName val="C-7__전기5"/>
      <sheetName val="C-8__계장5"/>
      <sheetName val="C-9__중장비5"/>
      <sheetName val="C-10__소방설비5"/>
      <sheetName val="C-11__보온5"/>
      <sheetName val="C-12__CMS5"/>
      <sheetName val="Bill_4_7_Predestain_Bridge_5"/>
      <sheetName val="Bill_4_7_Predestain5"/>
      <sheetName val="1_1_FT_type_15"/>
      <sheetName val="1_2_FT_type_1A5"/>
      <sheetName val="1_3_FT_type_25"/>
      <sheetName val="1_4_FT_type_35"/>
      <sheetName val="1_5_FT_type_45"/>
      <sheetName val="2_1_CL_Outside5"/>
      <sheetName val="2_2_CL_Inside5"/>
      <sheetName val="2_3_CL_Ramp5"/>
      <sheetName val="3_1_CB_Outside5"/>
      <sheetName val="3_2_CB_Inside5"/>
      <sheetName val="4_Stair5"/>
      <sheetName val="5_Ramp5"/>
      <sheetName val="6_Handrail5"/>
      <sheetName val="Invoice_(Interim_No_28)5"/>
      <sheetName val="Cost_Summary5"/>
      <sheetName val="Direct_Cost5"/>
      <sheetName val="Direct_Cost_(2)5"/>
      <sheetName val="Summary_(3)5"/>
      <sheetName val="Indirect_Cost_Summary5"/>
      <sheetName val="4-Lane_bridge19"/>
      <sheetName val="본부_SHOP5"/>
      <sheetName val="#6_MDU_일반5"/>
      <sheetName val="#6_MDU엄반장5"/>
      <sheetName val="#6MDU_기계5"/>
      <sheetName val="HOU_COMP`5"/>
      <sheetName val="FCC_OBL-SHOP5"/>
      <sheetName val="NEW_FCC_OBL5"/>
      <sheetName val="#4_MDU5"/>
      <sheetName val="#6_SHOP5"/>
      <sheetName val="NRC_OBL-조연식5"/>
      <sheetName val="광양-조연식_반장5"/>
      <sheetName val="#5MDU_REV5"/>
      <sheetName val="LBO_PROJECT5"/>
      <sheetName val="VENDOR_LIST5"/>
      <sheetName val="BOP_LINE_LIST5"/>
      <sheetName val="3_부제O호표5"/>
      <sheetName val="5_소모재료비5"/>
      <sheetName val="8_시멘트제원표5"/>
      <sheetName val="2_품제O호표5"/>
      <sheetName val="동상부_Tact_기준_반입일정_및_수량_02175"/>
      <sheetName val="tblg_denda6"/>
      <sheetName val="5_Cennik6"/>
      <sheetName val="Equip_Mstr_FOR_3A15"/>
      <sheetName val="สรุปยอดเหล็กตาม_Cost_Record_VY5"/>
      <sheetName val="แนบ_PR5"/>
      <sheetName val="OR21_Final_Forecast_Rev_25"/>
      <sheetName val="Summary_Forecast_Budget_1&amp;25"/>
      <sheetName val="Summary_Forecast_Budget_Rev_25"/>
      <sheetName val="Backup_OR21_5"/>
      <sheetName val="Budget_for_ENT5"/>
      <sheetName val="ADJ__D-Wall&amp;BR_Ent__Rev_2_15"/>
      <sheetName val="Rebar+Conพื้น_Waste10%5"/>
      <sheetName val="Backup_D-Wall_Ent__13_07_195"/>
      <sheetName val="Backup_BR_ENT__13_07_195"/>
      <sheetName val="Final_Forecast_721115"/>
      <sheetName val="IMP_OR21_2019_07_115"/>
      <sheetName val="Concrete_721125"/>
      <sheetName val="หินเกล็ด_5"/>
      <sheetName val="เปรียบเทียบBudget_BR_5"/>
      <sheetName val="ADJ__BR_Ent__Rev_2_1_(2)5"/>
      <sheetName val="แผนงานBarrette_Pile5"/>
      <sheetName val="BOQ__VI_03_09_19_5"/>
      <sheetName val="Backup_BR_BMA5"/>
      <sheetName val="Sum_Budget&amp;Rev_15"/>
      <sheetName val="Sum_Budget_Rev_15"/>
      <sheetName val="Sum_Budget&amp;Rev_1_Rebar5"/>
      <sheetName val="Sum_Budget_Rev_2_Rebar5"/>
      <sheetName val="Rebar+Conพื้น_Waste10%_Rev_005"/>
      <sheetName val="Rebar+Conพื้น_Waste10%_Rev_01_5"/>
      <sheetName val="Equip_Rev_00_Budget5"/>
      <sheetName val="Budget_Waterpoofing5"/>
      <sheetName val="ABB_Summary5"/>
      <sheetName val="Man_power_rate5"/>
      <sheetName val="Const_equip_rate5"/>
      <sheetName val="01-Gang_Rate_&amp;_Info5"/>
      <sheetName val="05-Sum_Cost5"/>
      <sheetName val="06-Indirect_Loading5"/>
      <sheetName val="07-Heavy_Equipment5"/>
      <sheetName val="08-RR_Check_List5"/>
      <sheetName val="1)_Risk_and_Opportunities5"/>
      <sheetName val="2)_Full_Cost_Calculation5"/>
      <sheetName val="_토목_처리장도급내역서_5"/>
      <sheetName val="내역서_(∮ἀ嘆ɶ_᠀㬁_6"/>
      <sheetName val="M&amp;E_Summary5"/>
      <sheetName val="rev_summary5"/>
      <sheetName val="M&amp;E_Prelims5"/>
      <sheetName val="B-FP_(2)5"/>
      <sheetName val="Sch_15"/>
      <sheetName val="Rekap_Biaya4"/>
      <sheetName val="Kuantitas_&amp;_Harga4"/>
      <sheetName val="Nopember_(2)4"/>
      <sheetName val="GRAND_REKAP4"/>
      <sheetName val="analisa_(2)4"/>
      <sheetName val="Analisa_24"/>
      <sheetName val="F1_45"/>
      <sheetName val="LRK_5"/>
      <sheetName val="Statprod_gab6"/>
      <sheetName val="L_16"/>
      <sheetName val="Eng_Hrs_(HO)4"/>
      <sheetName val="Up_&amp;_bhn4"/>
      <sheetName val="HRG_BHN4"/>
      <sheetName val="Analisa_(ok_punya)4"/>
      <sheetName val="Alat_(2)4"/>
      <sheetName val="Equipt_Rental5"/>
      <sheetName val="EQ_USED_(CORRECTED)5"/>
      <sheetName val="Rebar_Constant5"/>
      <sheetName val="ENE-CAL_13"/>
      <sheetName val="원가조정_내역4"/>
      <sheetName val="Vehicle_Log5"/>
      <sheetName val="Ramp_data4"/>
      <sheetName val="Lower_Ground4"/>
      <sheetName val="Cap_Cost4"/>
      <sheetName val="RLV_Calc4"/>
      <sheetName val="Costs_(dev)4"/>
      <sheetName val="Bluewater_NPV_-_sell_January4"/>
      <sheetName val="Upper_Ground4"/>
      <sheetName val="PARK_NE4"/>
      <sheetName val="Financial_Summary4"/>
      <sheetName val="D&amp;C_Calcs4"/>
      <sheetName val="CA_Upside_Downside_Old4"/>
      <sheetName val="EASEL_CA_Example4"/>
      <sheetName val="Manpower_Categories5"/>
      <sheetName val="Garph_Work-Cost5"/>
      <sheetName val="Urai__Resap_pengikat4"/>
      <sheetName val="DAF_HRG4"/>
      <sheetName val="7_공정표4"/>
      <sheetName val="Kolom_UT4"/>
      <sheetName val="HB_4"/>
      <sheetName val="Memb_Schd4"/>
      <sheetName val="Coef_et_données4"/>
      <sheetName val="내역서_(N____24"/>
      <sheetName val="InsertListDrawing_1_4"/>
      <sheetName val="InD_Mpower5"/>
      <sheetName val="a_h_ars_sum4"/>
      <sheetName val="a_h_ars4"/>
      <sheetName val="P_Staff_fac4"/>
      <sheetName val="beam-reinft-IIInd_floor4"/>
      <sheetName val="P-Site_fac4"/>
      <sheetName val="P-Clients_fac4"/>
      <sheetName val="MFG_&amp;_DEL4"/>
      <sheetName val="P2-Project_Data4"/>
      <sheetName val="MASTER_RATE_ANALYSIS5"/>
      <sheetName val="MN_T_B_5"/>
      <sheetName val="INDIGINEOUS_ITEMS_5"/>
      <sheetName val="Core_Data5"/>
      <sheetName val="final_abstract5"/>
      <sheetName val="내역서_(N____25"/>
      <sheetName val="Dsr_Hitung2"/>
      <sheetName val="Mat_Tower2"/>
      <sheetName val="RT13526_CPI2"/>
      <sheetName val="Inputs_-_Results2"/>
      <sheetName val="GENERAL_2"/>
      <sheetName val="Tank_Loading2"/>
      <sheetName val="Fdn_Calc2"/>
      <sheetName val="LATERAL_OCDI_BH-022"/>
      <sheetName val="Lateral_Broms2"/>
      <sheetName val="N-SPT_corr2"/>
      <sheetName val="Curve_N-SPT2"/>
      <sheetName val="COST_BD2"/>
      <sheetName val="MSP-Operator_Building-Area_C2"/>
      <sheetName val="Monthly_S_Curve_SPK2"/>
      <sheetName val="Scaffolding_Volume2"/>
      <sheetName val="Raw_Ref1"/>
      <sheetName val="Cost_Codes1"/>
      <sheetName val="Addendum_No_1_BILL_22"/>
      <sheetName val="-0_5_TABLA_PRESUPUESTOS3"/>
      <sheetName val="ﾄﾞﾊﾞｲFUEL_GAS追見3"/>
      <sheetName val="내역서_耰&quot;_x005f9"/>
      <sheetName val="Insulation_1501085"/>
      <sheetName val="PLSt_03__1"/>
      <sheetName val="П_7_курс_аванса1"/>
      <sheetName val="IncStat_03-041"/>
      <sheetName val="IncStat_03__1"/>
      <sheetName val="Авансы_по_СНГ1"/>
      <sheetName val="7_6_3_J_Inline_Instrument1"/>
      <sheetName val="Bang_KL1"/>
      <sheetName val="Week_ending1"/>
      <sheetName val="Planners_Workload1"/>
      <sheetName val="breakdown_of_FA1132"/>
      <sheetName val="Sheet_142"/>
      <sheetName val="Code_071"/>
      <sheetName val="JGSummit_Package_2_(CTCI)2"/>
      <sheetName val="combined_9-3027"/>
      <sheetName val="worksheet_inchican27"/>
      <sheetName val="combined_9_3027"/>
      <sheetName val="bar_chart-rev27"/>
      <sheetName val="MATERIAL'S_PRICE25"/>
      <sheetName val="Schedule_S-Curve_Revision#323"/>
      <sheetName val="PC_&amp;_PVS21"/>
      <sheetName val="2_223M_due_to_adj_profit16"/>
      <sheetName val="Inchican_Road_Accomplishment19"/>
      <sheetName val="Shut_down16"/>
      <sheetName val="bill_216"/>
      <sheetName val="sorksheet_inchican16"/>
      <sheetName val="sombined_9-3016"/>
      <sheetName val="PH_516"/>
      <sheetName val="remaining_billing16"/>
      <sheetName val="Hac_Lots16"/>
      <sheetName val="Res_Lots16"/>
      <sheetName val="Spine_Road16"/>
      <sheetName val="INPUT_DATA_HERE15"/>
      <sheetName val="option_Y115"/>
      <sheetName val="Summary_(overall)2"/>
      <sheetName val="Adimi_bldg2"/>
      <sheetName val="Pump_House2"/>
      <sheetName val="Fuel_Regu_Station2"/>
      <sheetName val="Footing_Tie_Beam2"/>
      <sheetName val="FINAL_NEGO2"/>
      <sheetName val="RFP_Codes2"/>
      <sheetName val="Bill_summary_of_cost2"/>
      <sheetName val="unit_price2"/>
      <sheetName val="Schedule_S-Curve_(new_scheme)2"/>
      <sheetName val="Fire_Suppression2"/>
      <sheetName val="tabulation_(comparison)2"/>
      <sheetName val="area_comp_2011_01_182"/>
      <sheetName val="Tabulation_1"/>
      <sheetName val="MAY_00-Bobbins1"/>
      <sheetName val="2_2_띠장의_설계1"/>
      <sheetName val="(10)_Other_Costs51"/>
      <sheetName val="3_-RESOURCE_LIST1"/>
      <sheetName val="0_-SUMMARY1"/>
      <sheetName val="3_2_AUX1"/>
      <sheetName val="3_3_AUX-21"/>
      <sheetName val="GRAND_SUM1"/>
      <sheetName val="VCC_11110-4611"/>
      <sheetName val="C1_(calcolo)1"/>
      <sheetName val="5_5FWBS_CODE1"/>
      <sheetName val="Main_Control1"/>
      <sheetName val="Instrument_Proc1"/>
      <sheetName val="MTO_Civil_Work1"/>
      <sheetName val="Sched_3_(Construction)1"/>
      <sheetName val="Sched_1_(Engineering)1"/>
      <sheetName val="Sched_2_(Procurement_1"/>
      <sheetName val="Man_Power1"/>
      <sheetName val="pro_ra_op1"/>
      <sheetName val="analis_standar(8m)1"/>
      <sheetName val="ShareCapital_1"/>
      <sheetName val="내역서_(∮ἀ嘆ɶ_x005f_x0000_᠀㬁_x005f_x0000_1"/>
      <sheetName val="__x005f_x0000__x005f_x001b__x005f_x0000__x005f_x0006__2"/>
      <sheetName val="내역서_耰&quot;_x005f_x005f_x005f_x0000__x00005"/>
      <sheetName val="내역서_(N__x005f_x000e__x005f_x000e__x005f_x000e___1"/>
      <sheetName val="내역서_(N____x005f_x000a_4"/>
      <sheetName val="Bangunan_Utama1"/>
      <sheetName val="Hrg_Sat1"/>
      <sheetName val="Detail_Eng1"/>
      <sheetName val="Home_Office1"/>
      <sheetName val="Integrated-S_Curve1"/>
      <sheetName val="JOB_Code1"/>
      <sheetName val="COVER_RECAP_INSTALL_(2)1"/>
      <sheetName val="Rekap_Summary1"/>
      <sheetName val="Rekap_Breakdown1"/>
      <sheetName val="Equiv_Length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A_SIS1"/>
      <sheetName val="gia_vt1"/>
      <sheetName val="1_BILL_MOI_THAU_CAN_THUONG1"/>
      <sheetName val="PHAN_NGAM1"/>
      <sheetName val="uraian_analisa1"/>
      <sheetName val="8LT_121"/>
      <sheetName val="Basic_Price1"/>
      <sheetName val="Rekap_Analisa1"/>
      <sheetName val="ANALISA_PEK_UMUM1"/>
      <sheetName val="IN_OUT1"/>
      <sheetName val="내역서_ᢐ_x005f_x001f_1"/>
      <sheetName val="내역서_ᢐ_x005f_x001f__x005f_x0000__x005f_x0000_1"/>
      <sheetName val="Sat_Bah___Up1"/>
      <sheetName val="DATA_PROYEK1"/>
      <sheetName val="rab_me_(by_owner)_1"/>
      <sheetName val="BQ_(by_owner)1"/>
      <sheetName val="rab_me_(fisik)1"/>
      <sheetName val="LIST_ANHARSAT1"/>
      <sheetName val="집계표(2_안)1"/>
      <sheetName val="P__control1"/>
      <sheetName val="Costing_Detailed1"/>
      <sheetName val="Basic_Data_Inputs1"/>
      <sheetName val="BILL_11"/>
      <sheetName val="Step2_-&gt;_Mat__Cost1"/>
      <sheetName val="TEMP_PROFILE1"/>
      <sheetName val="_선택_속성(잠금)1"/>
      <sheetName val="Drop-down_lists1"/>
      <sheetName val="Daily_Photo1"/>
      <sheetName val="Manpower_Status1"/>
      <sheetName val="renc_mgn1"/>
      <sheetName val="建筑定额_(2002)1"/>
      <sheetName val="ADI_Edison_Termoelettrica1"/>
      <sheetName val="내역서_耰&quot;_x005f_x0000__x005f_x005f_x00001"/>
      <sheetName val="Daily_Forwards1"/>
      <sheetName val="VS_P-Q1"/>
      <sheetName val="BQ_Summary1"/>
      <sheetName val="Process_Piping1"/>
      <sheetName val="LV_induction_1"/>
      <sheetName val="Harga_material_11"/>
      <sheetName val="Peralatan_(2)1"/>
      <sheetName val="Team_3_S-Curve1"/>
      <sheetName val="MH_and_Unit_Cost1"/>
      <sheetName val="Material_Cost(as_per_Nation)1"/>
      <sheetName val="İnsan_Gücü"/>
      <sheetName val="LV_induction_mot1"/>
      <sheetName val="1_0_Criteria_New"/>
      <sheetName val="ANALISA_KONST_BTN"/>
      <sheetName val="Bilanz_Bus_plan_2002"/>
      <sheetName val="Mei_LD"/>
      <sheetName val="Data_Input"/>
      <sheetName val="Project_budget_BTS"/>
      <sheetName val="Well_Plan_1"/>
      <sheetName val="Project_Grading"/>
      <sheetName val="Fire_Fighting"/>
      <sheetName val="HARGA_DASAR"/>
      <sheetName val="KR2&amp;KVCM(MAR_1-6'99)"/>
      <sheetName val="HM_MEK_"/>
      <sheetName val="RINC_hotel"/>
      <sheetName val="RINC_FIN_T4_"/>
      <sheetName val="RINC_FIN_T4___3_"/>
      <sheetName val="RINC_FIN_T4___2_"/>
      <sheetName val="ANL_TEK_6"/>
      <sheetName val="PAD_TR보호대기초"/>
      <sheetName val="Z-_GENERAL_PRIC橿⿂"/>
      <sheetName val="Z-_GENERAL_PRIC鋘@俀~橿⿂"/>
      <sheetName val="Z-_GENERAL_PRIC"/>
      <sheetName val="TH_VL,_NC,_DDHT_Thanhphuoc"/>
      <sheetName val="报价说明_(3)"/>
      <sheetName val="报价说明_(4)"/>
      <sheetName val="2_履约阶段供应链管理计划"/>
      <sheetName val="sis_xlm"/>
      <sheetName val="spot_prices"/>
      <sheetName val="Forma_E-17"/>
      <sheetName val="1999_BUDGET"/>
      <sheetName val="Materials_"/>
      <sheetName val="M_MM"/>
      <sheetName val="Page_21"/>
      <sheetName val="cespiti_cet2_piombino_(2)"/>
      <sheetName val="建筑工程统计表06月份_"/>
      <sheetName val="Sheet1_(4)"/>
      <sheetName val="Rev_"/>
      <sheetName val="__x000a______x000a__"/>
      <sheetName val="_________"/>
      <sheetName val="_________1"/>
      <sheetName val="Weekl___x000a__"/>
      <sheetName val="_뻘N___"/>
      <sheetName val="__x000a___x0"/>
      <sheetName val="____x0"/>
      <sheetName val="7422CW_"/>
      <sheetName val="OPT____"/>
      <sheetName val="Bill_of_Qty"/>
      <sheetName val="DIV_3"/>
      <sheetName val="DIV_9"/>
      <sheetName val="LOKASI_RIG_Litbang"/>
      <sheetName val="struktur_tdk_dipakai"/>
      <sheetName val="sch_1_2"/>
      <sheetName val="B_10_(4)"/>
      <sheetName val="Country_(kVA-Hz_)"/>
      <sheetName val="Vind_-鴃宼蠀"/>
      <sheetName val="HaulingLine_hardware"/>
      <sheetName val="S_Curve"/>
      <sheetName val="Branch_Power"/>
      <sheetName val="C__letter_3rd_QT"/>
      <sheetName val="INPUT_DATAS"/>
      <sheetName val="ALAT2_(TDK_DIPAKAI)"/>
      <sheetName val="Fill_this_out_first___"/>
      <sheetName val="Perhitungan_RAB"/>
      <sheetName val="ABK_04_AWALR+CO+TAB_RUPS"/>
      <sheetName val="9_58&quot;_single"/>
      <sheetName val="A-11_Steel_Str"/>
      <sheetName val="A-03_Pile"/>
      <sheetName val="CONS_"/>
      <sheetName val="TEKNIS"/>
      <sheetName val="PipTable"/>
      <sheetName val="MASTER AR"/>
      <sheetName val="LstsÙÁ"/>
      <sheetName val="내역서_(∮ἀ嘆ɶ᠀㬁3"/>
      <sheetName val="design_criteria6"/>
      <sheetName val="3. PE Unit "/>
      <sheetName val="Man. Sum."/>
      <sheetName val="unit mh study"/>
      <sheetName val="penalties"/>
      <sheetName val="Offer Sum."/>
      <sheetName val="Indirect Pers."/>
      <sheetName val="endirek ad-sa"/>
      <sheetName val="Support Pers."/>
      <sheetName val="Indirect Pers. Assumptions"/>
      <sheetName val="Feuil1"/>
      <sheetName val="Machinery"/>
      <sheetName val="Scaffolding"/>
      <sheetName val="Mob-demob"/>
      <sheetName val="ind. cost of direct"/>
      <sheetName val="Net Salary of a Direct"/>
      <sheetName val="Direct Cost Sum."/>
      <sheetName val="Furniture"/>
      <sheetName val="Water Cons."/>
      <sheetName val="Ind Sale"/>
      <sheetName val="GWP3 Outfitting Works Indirect "/>
      <sheetName val="Parameter"/>
      <sheetName val="SubContractingDetail"/>
      <sheetName val="Ключ"/>
      <sheetName val="Chemreq"/>
      <sheetName val="19. drill CD6"/>
      <sheetName val="機器リスト"/>
      <sheetName val="01A_ RAB"/>
      <sheetName val="27"/>
      <sheetName val="46"/>
      <sheetName val="33"/>
      <sheetName val="26"/>
      <sheetName val="42"/>
      <sheetName val="32"/>
      <sheetName val="41"/>
      <sheetName val="31"/>
      <sheetName val="64_6"/>
      <sheetName val="62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51"/>
      <sheetName val="38"/>
      <sheetName val="52"/>
      <sheetName val="23"/>
      <sheetName val="49"/>
      <sheetName val="29"/>
      <sheetName val="36_3"/>
      <sheetName val="36_4"/>
      <sheetName val="44"/>
      <sheetName val="45"/>
      <sheetName val="63"/>
      <sheetName val="div-4"/>
      <sheetName val="DIV 2"/>
      <sheetName val="DIV 7"/>
      <sheetName val="DIV 8"/>
      <sheetName val="UBA"/>
      <sheetName val="DIV 3"/>
      <sheetName val="SDHU&amp;B"/>
      <sheetName val="8&gt;한국인수당 (Master file)"/>
      <sheetName val="LM001"/>
      <sheetName val="LM002"/>
      <sheetName val="LM003"/>
      <sheetName val="LM005"/>
      <sheetName val="LM006"/>
      <sheetName val="LM008"/>
      <sheetName val="LM004"/>
      <sheetName val="AP 'S ANALYSIS"/>
      <sheetName val="TOWER 12TON"/>
      <sheetName val="TOWER 10TON"/>
      <sheetName val="설비원가"/>
      <sheetName val="원하도급내역서(당초)"/>
      <sheetName val="Div26 - Elect"/>
      <sheetName val="________"/>
      <sheetName val="Weekl____"/>
      <sheetName val="Sewa Alat"/>
      <sheetName val="BQ ARS"/>
      <sheetName val="DAFTAR ISI"/>
      <sheetName val="DAFTAR TBL _ FORM"/>
      <sheetName val="Tanggapan"/>
      <sheetName val="ELKP"/>
      <sheetName val="Harga ME "/>
      <sheetName val="Form 4 _ 4_A"/>
      <sheetName val="T-3.2 UP Material"/>
      <sheetName val="Analisa STR"/>
      <sheetName val="formminat"/>
      <sheetName val="anal alat"/>
      <sheetName val="Curup"/>
      <sheetName val="Prabu"/>
      <sheetName val="SLNK"/>
      <sheetName val="bahan-mos"/>
      <sheetName val="Cycle Time"/>
      <sheetName val="UtilitasTM"/>
      <sheetName val="Process"/>
      <sheetName val="Refinery"/>
      <sheetName val="Fructose"/>
      <sheetName val="Daf 1"/>
      <sheetName val="RAB J18 "/>
      <sheetName val="HARGA J18"/>
      <sheetName val="analisa J18"/>
      <sheetName val="Cash Out Table"/>
      <sheetName val="Net Cash Table"/>
      <sheetName val="Data SRL"/>
      <sheetName val="Data Prod_Graf"/>
      <sheetName val="Unit Rate"/>
      <sheetName val="plant"/>
      <sheetName val="data_val"/>
      <sheetName val="D-3 (M)"/>
      <sheetName val="D-7 (M)"/>
      <sheetName val="Anls-Um"/>
      <sheetName val="01A- RAB"/>
      <sheetName val="member design"/>
      <sheetName val="Data basic price jgan diprint"/>
      <sheetName val="Rek.An"/>
      <sheetName val="Rencana Anggaran Biaya"/>
      <sheetName val="data-hujan"/>
      <sheetName val="H_ Dasar"/>
      <sheetName val="HRG BH"/>
      <sheetName val="Prosentase"/>
      <sheetName val="U,B"/>
      <sheetName val="giathanh1"/>
      <sheetName val="CHITIET VL-NC-TT -1p"/>
      <sheetName val="gtrinh"/>
      <sheetName val="TONG HOP VL-NC"/>
      <sheetName val="chitiet"/>
      <sheetName val="TONGKE3p "/>
      <sheetName val="DONGIA"/>
      <sheetName val="lam-moi"/>
      <sheetName val="thao-go"/>
      <sheetName val="DON GIA"/>
      <sheetName val="DG"/>
      <sheetName val="TONGKE-HT"/>
      <sheetName val="t-h HA THE"/>
      <sheetName val="THPDMoi  (2)"/>
      <sheetName val="TONG HOP VL-NC TT"/>
      <sheetName val="TNHCHINH"/>
      <sheetName val="TH XL"/>
      <sheetName val="CHITIET VL-NC"/>
      <sheetName val="Tiepdia"/>
      <sheetName val="TDTKP1"/>
      <sheetName val="VCV-BE-TONG"/>
      <sheetName val="HARGA SAT"/>
      <sheetName val="ALT"/>
      <sheetName val="FS-LT"/>
      <sheetName val="5-ALAT"/>
      <sheetName val="4-BASIC"/>
      <sheetName val="23.FILTH "/>
      <sheetName val="29Formalin"/>
      <sheetName val="24TVBN"/>
      <sheetName val="02.01E.coli"/>
      <sheetName val="실행예산갑지"/>
      <sheetName val="현장관리비"/>
      <sheetName val="기타 (3)"/>
      <sheetName val="PROC%"/>
      <sheetName val="2. Steel Structural"/>
      <sheetName val="Unit of Measurement "/>
      <sheetName val="Risk Variables"/>
      <sheetName val="BOQ LIST"/>
      <sheetName val="SUM-AIR-Submit"/>
      <sheetName val="Projekt4"/>
      <sheetName val="Base_Data"/>
      <sheetName val="NC"/>
      <sheetName val="Named Range"/>
      <sheetName val="Floor Level"/>
      <sheetName val="DataSheet"/>
      <sheetName val="rekap harga satuan pek"/>
      <sheetName val="PERSIAPAN"/>
      <sheetName val="tanah"/>
      <sheetName val="pembesian"/>
      <sheetName val="A-ALAT"/>
      <sheetName val="rab j17"/>
      <sheetName val="Embank"/>
      <sheetName val="anal rab"/>
      <sheetName val=" anal hrg sat"/>
      <sheetName val="HS_TRG"/>
      <sheetName val="RAB KapukII"/>
      <sheetName val="BAU"/>
      <sheetName val="spread-sheet"/>
      <sheetName val="RekapDataProyek-hide4print"/>
      <sheetName val="install_valve"/>
      <sheetName val="Deliverable list"/>
      <sheetName val="setting"/>
      <sheetName val="Gol"/>
      <sheetName val="Asm"/>
      <sheetName val="PrBS"/>
      <sheetName val="PrDepr"/>
      <sheetName val="PrIS"/>
      <sheetName val="Indirect_Const"/>
      <sheetName val="COMBINE"/>
      <sheetName val="HB"/>
      <sheetName val="F3a"/>
      <sheetName val="G1"/>
      <sheetName val="G3"/>
      <sheetName val="G4a"/>
      <sheetName val="F4b"/>
      <sheetName val="F5a"/>
      <sheetName val="COMPLEXALL"/>
      <sheetName val="State List"/>
      <sheetName val="Subcon Rate"/>
      <sheetName val="첨부2. 물량소화계획 상세"/>
      <sheetName val="Analisa HS"/>
      <sheetName val="HPS PC"/>
      <sheetName val="Pile Cap"/>
      <sheetName val="PEF24_0I_mnpwr"/>
      <sheetName val="PEF25_0I_mnhr"/>
      <sheetName val="Penjumlahan"/>
      <sheetName val="AGREGAT"/>
      <sheetName val="Rekap Bill"/>
      <sheetName val="Menu"/>
      <sheetName val="Daf Alat"/>
      <sheetName val="Jdw Alat"/>
      <sheetName val="S Penawar"/>
      <sheetName val="O"/>
      <sheetName val="Analis Kusen okk"/>
      <sheetName val="COST"/>
      <sheetName val="SUR-HARGA"/>
      <sheetName val="COMM"/>
      <sheetName val="Pivot Table"/>
      <sheetName val="PBAC budget"/>
      <sheetName val="Calc Sheet"/>
      <sheetName val="ECA"/>
      <sheetName val="ocean voyage"/>
      <sheetName val="내역서_耰&quot;_x0000__x0009"/>
      <sheetName val="내역서_耰&quot;_x0000__x0010"/>
      <sheetName val="내역서_耰&quot;_x00009"/>
      <sheetName val="내역서_耰&quot;_x00010"/>
      <sheetName val="내역서_耰&quot;_x00510"/>
      <sheetName val="_______x005f_x0000__x00_2"/>
      <sheetName val="_______x005f_x005f_x000_2"/>
      <sheetName val="SOHAR(2nd)"/>
      <sheetName val="proj"/>
      <sheetName val="Ca máy"/>
      <sheetName val="Cước VC + ĐM CP Tư vấn"/>
      <sheetName val="Dự toán"/>
      <sheetName val="Đơn Giá TH"/>
      <sheetName val="Nhân công"/>
      <sheetName val="Phân tích"/>
      <sheetName val="Hệ số"/>
      <sheetName val="C.P Thiết bị"/>
      <sheetName val="T.H Kinh phí"/>
      <sheetName val="Vật tư"/>
      <sheetName val="Trang bìa"/>
      <sheetName val="Riesgos y Oportunidades"/>
      <sheetName val="GIAVLIEU"/>
      <sheetName val="당초_ȭ"/>
      <sheetName val="당초_➴ȭ"/>
      <sheetName val="PSV2701F"/>
      <sheetName val="잡철물"/>
      <sheetName val="U4350"/>
      <sheetName val="Introduction"/>
      <sheetName val="Cover (sh 1)"/>
      <sheetName val="Instructions"/>
      <sheetName val="N賃率-職"/>
      <sheetName val="输煤冲洗水泵房"/>
      <sheetName val="골조"/>
      <sheetName val="J直材4"/>
      <sheetName val="MOTOR OPERATED VALVE LIST_1"/>
      <sheetName val="WITHOUT_C&amp;I_PROFIT_(3)"/>
      <sheetName val="ENQ222394AL_NASR_Steel_Report"/>
      <sheetName val="Dynamic_Query"/>
      <sheetName val="E1"/>
      <sheetName val="Fee Rate Summary"/>
      <sheetName val="교각계산"/>
      <sheetName val="Sheet15"/>
      <sheetName val="Sheet13"/>
      <sheetName val="APT"/>
      <sheetName val="사통"/>
      <sheetName val="内訳書"/>
      <sheetName val="TRENCH"/>
      <sheetName val="Cost Control"/>
      <sheetName val="Factor Sheet"/>
      <sheetName val="Price Sheet"/>
      <sheetName val="Room Type"/>
      <sheetName val="Basement2 DB"/>
      <sheetName val="FAC"/>
      <sheetName val="BOQ SUM"/>
      <sheetName val="Cost Factor Sheet"/>
      <sheetName val="Ragama"/>
      <sheetName val="MALZEME"/>
      <sheetName val="CW"/>
      <sheetName val="RELACION COSTE"/>
      <sheetName val="Chart Data"/>
      <sheetName val="11FEB"/>
      <sheetName val="내역ࠜĀ_x005f_x005f_x005f_x005F_x005f_x0000_M4"/>
      <sheetName val="내역서 耰&quot;_x005f_x005f_x005f_x005F_x005f_x0000_"/>
      <sheetName val="_x005f_x005f_x005f_x005F_x005f_x0008_"/>
      <sheetName val="내역ࠜĀ_x005f_x005f_x005f_x005F_x005f_x005f_x0"/>
      <sheetName val="내역서 耰&quot;_x005f_x005f_x005f_x005F_x005f_x005f_"/>
      <sheetName val="내역서_耰&quot;_x005f_x005f_x005f_x005F_x005f_x0000_"/>
      <sheetName val="내역서_耰&quot;_x005f_x005f_x005f_x005F_x005f_x005f_"/>
      <sheetName val="내역서 耰&quot;?_x0000"/>
      <sheetName val="내역서_耰&quot;?_x0000"/>
      <sheetName val="내역ࠜĀ?M4"/>
      <sheetName val="내역서_耰&quot;?_x0001"/>
      <sheetName val="내역서_耰&quot;?_x0002"/>
      <sheetName val="_?_x001b_?_x0006__x"/>
      <sheetName val="바닥판?⽷?"/>
      <sheetName val="EQUIPMENT_-?"/>
      <sheetName val="내역서 ᢐ_x001f_??"/>
      <sheetName val=" ?_x001b_?_x0006__x"/>
      <sheetName val="Weekl_x0004_?_x0016__x000"/>
      <sheetName val="내역서_耰&quot;_x005f_x005f_x005f_x005F_x00006"/>
      <sheetName val="내역서_耰&quot;_x005f_x005f_x005f_x005F_x005f6"/>
      <sheetName val="Precios Unitariԯ?"/>
      <sheetName val="내역서_耰&quot;?_x0004"/>
      <sheetName val="내역서_耰&quot;?_x0003"/>
      <sheetName val="내역서_耰&quot;?_x0005"/>
      <sheetName val="OPT_x0012_?_x0010_?"/>
      <sheetName val="내역서 耰&quot;?"/>
      <sheetName val="내역서_耰&quot;?"/>
      <sheetName val="내역서_耰&quot;?_x00001"/>
      <sheetName val="내역서_耰&quot;_x005f_x005f_x005f_x005F_x00007"/>
      <sheetName val="내역서_耰&quot;_x005f_x005f_x005f_x005F_x005f7"/>
      <sheetName val="_x005f_x005f_x005f_x005F_x00ည톐ឮ"/>
      <sheetName val="내역서_耰&quot;?_x0006"/>
      <sheetName val="?_x0004_"/>
      <sheetName val="내역서_耰&quot;_x005f_x005f_x005f_x005F_x00008"/>
      <sheetName val="내역서_耰&quot;_x005f_x005f_x005f_x005F_x005f8"/>
      <sheetName val="Site??"/>
      <sheetName val="내역서_耰&quot;?_x00002"/>
      <sheetName val="내역서_耰&quot;?1"/>
      <sheetName val="내역서_耰&quot;?_x00003"/>
      <sheetName val="내역서_耰&quot;?2"/>
      <sheetName val="내역서_耰&quot;_x005f_x0000__x005f_x005f_x0009"/>
      <sheetName val="내역서_耰&quot;_x005f_x005f_x005f_x005F_x00009"/>
      <sheetName val="내역서_耰&quot;_x005f_x005f_x005f_x005F_x005f9"/>
      <sheetName val="내역서_耰&quot;_x005f_x0000__x005f_x005f_x0010"/>
      <sheetName val="내역서_耰&quot;_x005f_x005f_x005f_x005F_x00010"/>
      <sheetName val="내역서_耰&quot;_x005f_x005f_x005f_x005F_x00510"/>
      <sheetName val="FPF-Unit Rates"/>
      <sheetName val="PNT-Unit Rates"/>
      <sheetName val="1 间接人工费"/>
      <sheetName val="S&amp;M Opex"/>
      <sheetName val="Ana__PU2"/>
      <sheetName val="UPAH_&amp;_BHN_ARS2"/>
      <sheetName val="AHS_ARS2"/>
      <sheetName val="Analisa_HSP2"/>
      <sheetName val="Analisa_Neraca2"/>
      <sheetName val="입찰내역_발주처_양卤2"/>
      <sheetName val="Detail_Eng2"/>
      <sheetName val="cost_curve_calc1"/>
      <sheetName val="Project_Grading1"/>
      <sheetName val="Page_22"/>
      <sheetName val="1)_COMMON_FACILITIES1"/>
      <sheetName val="SA516-60,70_(정리)"/>
      <sheetName val="sc"/>
      <sheetName val="old BREADKOWN"/>
      <sheetName val="Blk A"/>
      <sheetName val="경비"/>
      <sheetName val="지질조사분석"/>
      <sheetName val="Bill 2K"/>
      <sheetName val="ESTRECAP"/>
      <sheetName val="PDA2"/>
      <sheetName val="ExSum"/>
      <sheetName val="방배2E"/>
      <sheetName val="CONSTANT"/>
      <sheetName val="form"/>
      <sheetName val="CHECKLIST"/>
      <sheetName val="Angkatan Mewah"/>
      <sheetName val="March"/>
      <sheetName val="FOL - Bar"/>
      <sheetName val="7.조직표 (수정)"/>
      <sheetName val="TCS"/>
      <sheetName val="#REF!"/>
      <sheetName val="쬏+쫶&amp;쫹AN.XLS]______x005f_x001f__x000_4"/>
      <sheetName val="쬏+쫶&amp;쫹AN.XLS]______x005f_x001f__x000_2"/>
      <sheetName val="쬏+쫶&amp;쫹AN.XLS]______x005f_x001f__x000_3"/>
      <sheetName val="JIB CRANE,HOIST"/>
      <sheetName val="gd_02"/>
      <sheetName val="jj"/>
      <sheetName val="表四"/>
      <sheetName val="表一丙"/>
      <sheetName val="土建b2"/>
      <sheetName val="建筑b2"/>
      <sheetName val="补给水"/>
      <sheetName val="厂外单项土方"/>
      <sheetName val="厂外单项临时"/>
      <sheetName val="地基处理"/>
      <sheetName val="表4"/>
      <sheetName val="燃料"/>
      <sheetName val="水质净化"/>
      <sheetName val="热力系统"/>
      <sheetName val="Tbl 1y 4"/>
      <sheetName val="表二"/>
      <sheetName val="cash budget"/>
      <sheetName val="PLAGCoct03"/>
      <sheetName val="单价"/>
      <sheetName val="综合预算价格"/>
      <sheetName val="2001概算定额"/>
      <sheetName val="예산작성기준(전기)"/>
      <sheetName val="LIMA-CANTA"/>
      <sheetName val="Sheet_x0000__x0000__x0005__x0000_�"/>
      <sheetName val="날개벽수량표"/>
      <sheetName val="내역서_耰&quot;_x005f10"/>
      <sheetName val="ocean_voyage"/>
      <sheetName val="anal_rab"/>
      <sheetName val="Pivot_Table"/>
      <sheetName val="Perhitungan"/>
      <sheetName val="REN2000"/>
      <sheetName val="STEP1.a-JUL03"/>
      <sheetName val="Equip COA Sumry"/>
      <sheetName val="Admin"/>
      <sheetName val="Bunga"/>
      <sheetName val="RAB_DURI"/>
      <sheetName val="Mark-up"/>
      <sheetName val="Alat &amp; Bahan"/>
      <sheetName val="CONSUMABLE"/>
      <sheetName val="TWO PASS"/>
      <sheetName val="THREE PASS"/>
      <sheetName val="Fuel"/>
      <sheetName val="D.Base"/>
      <sheetName val="BBM"/>
      <sheetName val="Neraca"/>
      <sheetName val="R-L"/>
      <sheetName val="DETANAL-AUG"/>
      <sheetName val="YRACCT"/>
      <sheetName val="부하계산서"/>
      <sheetName val="Rot-Pack"/>
      <sheetName val="STEP"/>
      <sheetName val="Page 2api"/>
      <sheetName val="단중"/>
      <sheetName val="품셈표"/>
      <sheetName val="Harga "/>
      <sheetName val="UPH,BHN,ALT"/>
      <sheetName val="Analis harga"/>
      <sheetName val="Content-i"/>
      <sheetName val="Sat Bah &amp; Up"/>
      <sheetName val="1.Unit Price"/>
      <sheetName val="D8(1)"/>
      <sheetName val="내역서_耰&quot;14"/>
      <sheetName val="SUMMARY_MTO_02_2_356"/>
      <sheetName val="N_G_METERING_CALC_6"/>
      <sheetName val="N_G_METERING6"/>
      <sheetName val="N_G_METERING_(2)6"/>
      <sheetName val="CUMENE_METERING6"/>
      <sheetName val="N2_METERING_6"/>
      <sheetName val="H2_METERING__6"/>
      <sheetName val="CO_METERING6"/>
      <sheetName val="SPT_vs_PHI6"/>
      <sheetName val="1_자금요약6"/>
      <sheetName val="2_실행비투입6"/>
      <sheetName val="3_본사집계6"/>
      <sheetName val="3-1_본사투입6"/>
      <sheetName val="4_지사집계6"/>
      <sheetName val="4-1_지사투입6"/>
      <sheetName val="5_현장총집계6"/>
      <sheetName val="5-1_현금집계6"/>
      <sheetName val="5-2_현금출납6"/>
      <sheetName val="5-3_외상집계6"/>
      <sheetName val="5-4_외상투입6"/>
      <sheetName val="6_미지급금6"/>
      <sheetName val="5-5_기타공제집계6"/>
      <sheetName val="5-6_기타공제6"/>
      <sheetName val="7_기성현황(실)6"/>
      <sheetName val="8_한국인수당6"/>
      <sheetName val="8_한국인수당_(Master_file)6"/>
      <sheetName val="9_기타수입6"/>
      <sheetName val="10_투입집계6"/>
      <sheetName val="5-4_외상투입_(2)6"/>
      <sheetName val="16_기성현황(예)6"/>
      <sheetName val="17_자금요약26"/>
      <sheetName val="18_실행대비투입26"/>
      <sheetName val="Payment_Certificate-16"/>
      <sheetName val="Floor_wet6"/>
      <sheetName val="Floor_Balcony6"/>
      <sheetName val="Hard_scape_Floor6"/>
      <sheetName val="P03_Skirting6"/>
      <sheetName val="GF_wall6"/>
      <sheetName val="Kitchen_Wall_wet_LIN-7016"/>
      <sheetName val="Wall_wet_LIN-601_6"/>
      <sheetName val="BOQ_(2)6"/>
      <sheetName val="VO_Schedule-16"/>
      <sheetName val="HOLD_AMOUNT6"/>
      <sheetName val="Back_Charge_(2)6"/>
      <sheetName val="Temporary_Deductions-1_6"/>
      <sheetName val="Contracharges_Check_list-1_6"/>
      <sheetName val="PC_036"/>
      <sheetName val="Measurement_sheet6"/>
      <sheetName val="Material_Only6"/>
      <sheetName val="Man_power_supply6"/>
      <sheetName val="Camp_Deduction6"/>
      <sheetName val="Enron_Form6"/>
      <sheetName val="IRR_sponsor6"/>
      <sheetName val="Consortium_VP6"/>
      <sheetName val="Summary_MONTH6"/>
      <sheetName val="DESICON_SUM6"/>
      <sheetName val="DES_TCF_Rental6"/>
      <sheetName val="DES_TCF_Maints_pers6"/>
      <sheetName val="DES_TCF_Heavy_Equipment6"/>
      <sheetName val="BANK_BOND6"/>
      <sheetName val="PHC_WAREHOUSE_-_INFOONLY6"/>
      <sheetName val="CATERING_CONTROL6"/>
      <sheetName val="SUB_CONTRACT6"/>
      <sheetName val="SPDC_-_INFONLY6"/>
      <sheetName val="VENDOR_SCHEDUL6"/>
      <sheetName val="VENDOR_PRESENCE_-_COMM6"/>
      <sheetName val="VENDOR_PRESENCE_-_RECH6"/>
      <sheetName val="VENDOR_PRESENCE_-_COMM_6"/>
      <sheetName val="CONTRACT_RATES6"/>
      <sheetName val="Sch_66"/>
      <sheetName val="2013电气概算_价目表_(营改增调整)6"/>
      <sheetName val="Precios_Unitariԯ6"/>
      <sheetName val="List_Equip6"/>
      <sheetName val="Process_C_(1-166)6"/>
      <sheetName val="TRUCK_HAUL_CYCLE-waste6"/>
      <sheetName val="Existing_PC_Pavement6"/>
      <sheetName val="Master_Data6"/>
      <sheetName val="ind'l_cp6"/>
      <sheetName val="LAST_UPDATE6"/>
      <sheetName val="0_품의서(전체)6"/>
      <sheetName val="Other_data6"/>
      <sheetName val="p_mgmt"/>
      <sheetName val="Dati_base"/>
      <sheetName val="Asset_Mansys_Sum"/>
      <sheetName val="Job_List_(2)"/>
      <sheetName val="Constn_&amp;_Install_-_LEV_4"/>
      <sheetName val="LEV_4_Project_Managem"/>
      <sheetName val="Site_Management"/>
      <sheetName val="Manhrs_Sum"/>
      <sheetName val="BG_Working_Sheet"/>
      <sheetName val="1_집계표(일반전기)"/>
      <sheetName val="2_집계표(선행공사)"/>
      <sheetName val="3_집계표(소방공사)"/>
      <sheetName val="CABLE_TRAY"/>
      <sheetName val="아파트_기성내역서"/>
      <sheetName val="COS_REP_XLS"/>
      <sheetName val="upah_bahan"/>
      <sheetName val="AnalisaSIPIL_RIIL"/>
      <sheetName val="Har_Sat"/>
      <sheetName val="Rek_Analisa"/>
      <sheetName val="HRG_BAHAN_&amp;_UPAH_okk"/>
      <sheetName val="TS_MINGGUAN_rev_(2)"/>
      <sheetName val="DAF_ALAT"/>
      <sheetName val="State_List"/>
      <sheetName val="rekap str+ars"/>
      <sheetName val="Analisa ME"/>
      <sheetName val=" PE-F-42 MR 9 Manpower"/>
      <sheetName val="TABEL BAJA"/>
      <sheetName val="struktur"/>
      <sheetName val="MTL(AG)"/>
      <sheetName val="rumus"/>
      <sheetName val="Time Schedule"/>
      <sheetName val="011C101"/>
      <sheetName val="D -12"/>
      <sheetName val="B表"/>
      <sheetName val="2004"/>
      <sheetName val="Inputdata"/>
      <sheetName val="Progress Tables"/>
      <sheetName val="Twr (15)"/>
      <sheetName val="Shedule"/>
      <sheetName val="GENDATA Sht 1"/>
      <sheetName val="Cause Categories"/>
      <sheetName val="Cut to spoil (sound rock)"/>
      <sheetName val="Cut to spoil (soft rock)"/>
      <sheetName val="Divertions"/>
      <sheetName val="Extra over haulages.."/>
      <sheetName val="Fill from borrow"/>
      <sheetName val="Milling 10.6 TO 58"/>
      <sheetName val="Obliteration"/>
      <sheetName val="Removal Top Soil"/>
      <sheetName val="Removal unsuitable"/>
      <sheetName val="Subbase"/>
      <sheetName val="Site clearance"/>
      <sheetName val="Eqpt"/>
      <sheetName val="Drn"/>
      <sheetName val="TOSHIBA-Structure"/>
      <sheetName val="BAG-III"/>
      <sheetName val="Subkon"/>
      <sheetName val="Electrikal"/>
      <sheetName val="Elektronik"/>
      <sheetName val="Item Kompensasi"/>
      <sheetName val="eqp-rek"/>
      <sheetName val="Unit Price Analysis"/>
      <sheetName val="Jadwal"/>
      <sheetName val="SPK"/>
      <sheetName val="BA"/>
      <sheetName val="A H S P"/>
      <sheetName val="Harga Bahan"/>
      <sheetName val="HSA &amp; PAB"/>
      <sheetName val="Format Report-for analysis only"/>
      <sheetName val="day"/>
      <sheetName val="AGG A"/>
      <sheetName val="AGG B"/>
      <sheetName val="DAFTAR BAHAN"/>
      <sheetName val="DAFTAR ALAT"/>
      <sheetName val="DAFTAR UPAH"/>
      <sheetName val="PAS. BATU"/>
      <sheetName val="URUKAN"/>
      <sheetName val="MARKA"/>
      <sheetName val="PRIME COAT"/>
      <sheetName val="TACK COAT"/>
      <sheetName val="급여관련자료"/>
      <sheetName val="CIMB IDR"/>
      <sheetName val="JUL"/>
      <sheetName val="DAF.INVEN U.O"/>
      <sheetName val="CGS"/>
      <sheetName val="Biaya2"/>
      <sheetName val="COGM"/>
      <sheetName val="DATA(입력)"/>
      <sheetName val="구의33고"/>
      <sheetName val="__x001b__x0006__x0006__x0008__"/>
      <sheetName val="__x001b__x0"/>
      <sheetName val="OPT_x0012__x0010__"/>
      <sheetName val="2_x0010___x0003__x000d__x0008__x0010__x0004__x0004__x0004_"/>
      <sheetName val="L V Separator"/>
      <sheetName val="BCC CABLE DATA"/>
      <sheetName val="FJR CABLE DATA"/>
      <sheetName val="JRT CABLE DATA"/>
      <sheetName val="PD CABLE DATA "/>
      <sheetName val="TBA CABLE DATA"/>
      <sheetName val="TY CABLE DATA"/>
      <sheetName val="5a. Code_E"/>
      <sheetName val="WBS"/>
      <sheetName val="DE-110"/>
      <sheetName val="PUNCH DESCRIPTION"/>
      <sheetName val="KUWATI(Total)_20"/>
      <sheetName val="집계표_(TOTAL)20"/>
      <sheetName val="집계표_(CIVIL-23)20"/>
      <sheetName val="집계표_(FGRU)20"/>
      <sheetName val="집계표_(25,26)20"/>
      <sheetName val="집계표_(MEROX)20"/>
      <sheetName val="집계표_(NITROGEN)20"/>
      <sheetName val="집계표_(M4)20"/>
      <sheetName val="집계표_(CIVIL4)20"/>
      <sheetName val="집계표_(CIVIL6)20"/>
      <sheetName val="집계표_(CIVIL7)20"/>
      <sheetName val="내역서(DEMO_TOTAL)20"/>
      <sheetName val="내역서_(CIVIL-23)20"/>
      <sheetName val="내역서_(fgru)20"/>
      <sheetName val="내역서_(25&amp;26)20"/>
      <sheetName val="내역서_(MEROX)20"/>
      <sheetName val="내역서_(NITROGEN)20"/>
      <sheetName val="내역서_(M4)20"/>
      <sheetName val="내역서_(CIVIL-4)20"/>
      <sheetName val="내역서_(CIVIL-6)20"/>
      <sheetName val="내역서_(CIVIL-7)20"/>
      <sheetName val="OPTION_220"/>
      <sheetName val="OPTION_320"/>
      <sheetName val="2002년_현장공사비_국내_실적20"/>
      <sheetName val="2003년국내현장공사비_실적20"/>
      <sheetName val="VC2_10_9920"/>
      <sheetName val="INPUT_DATA19"/>
      <sheetName val="집계표_(25,26ဩ19"/>
      <sheetName val="입출재고현황_(2)18"/>
      <sheetName val="Form_019"/>
      <sheetName val="Form_D-118"/>
      <sheetName val="Form_B-118"/>
      <sheetName val="Form_F-118"/>
      <sheetName val="Form_A18"/>
      <sheetName val="General_Data19"/>
      <sheetName val="LABOR_&amp;_자재18"/>
      <sheetName val="간접비_총괄18"/>
      <sheetName val="3_공통공사대비18"/>
      <sheetName val="내역서_耰&quot;15"/>
      <sheetName val="Price_Schedule18"/>
      <sheetName val="Rate_Analysis18"/>
      <sheetName val="EQUIPMENT_-218"/>
      <sheetName val="CAL_18"/>
      <sheetName val="내역서_耰&quot;_x005f_x0000__x005f_x0000_17"/>
      <sheetName val="Administrative_Prices16"/>
      <sheetName val="WBS_4416"/>
      <sheetName val="WBS_4116"/>
      <sheetName val="Precios_por_Administración16"/>
      <sheetName val="Precios_Unitarios16"/>
      <sheetName val="Static_Equip17"/>
      <sheetName val="Subcon_A16"/>
      <sheetName val="WEIGHT_LIST17"/>
      <sheetName val="산#2-1_(2)17"/>
      <sheetName val="BEND_LOSS17"/>
      <sheetName val="공사비_내역_(가)17"/>
      <sheetName val="내역서_耰&quot;??18"/>
      <sheetName val="6PILE__(돌출)17"/>
      <sheetName val="Form_A_17"/>
      <sheetName val="단면_(2)17"/>
      <sheetName val="3_Breakdown_Direct_Paint17"/>
      <sheetName val="Civil_117"/>
      <sheetName val="Civil_217"/>
      <sheetName val="Civil_317"/>
      <sheetName val="Site_117"/>
      <sheetName val="Site_217"/>
      <sheetName val="Site_317"/>
      <sheetName val="Site_Faci17"/>
      <sheetName val="Áý°èÇ¥_(TOTAL)16"/>
      <sheetName val="Áý°èÇ¥_(CIVIL-23)16"/>
      <sheetName val="Áý°èÇ¥_(FGRU)16"/>
      <sheetName val="Áý°èÇ¥_(25,26)16"/>
      <sheetName val="Áý°èÇ¥_(MEROX)16"/>
      <sheetName val="Áý°èÇ¥_(NITROGEN)16"/>
      <sheetName val="Áý°èÇ¥_(M4)16"/>
      <sheetName val="Áý°èÇ¥_(CIVIL4)16"/>
      <sheetName val="Áý°èÇ¥_(CIVIL6)16"/>
      <sheetName val="Áý°èÇ¥_(CIVIL7)16"/>
      <sheetName val="³»¿ª¼­(DEMO_TOTAL)16"/>
      <sheetName val="³»¿ª¼­_(CIVIL-23)16"/>
      <sheetName val="³»¿ª¼­_(fgru)16"/>
      <sheetName val="³»¿ª¼­_(25&amp;26)16"/>
      <sheetName val="³»¿ª¼­_(MEROX)16"/>
      <sheetName val="³»¿ª¼­_(NITROGEN)16"/>
      <sheetName val="³»¿ª¼­_(M4)16"/>
      <sheetName val="³»¿ª¼­_(CIVIL-4)16"/>
      <sheetName val="³»¿ª¼­_(CIVIL-6)16"/>
      <sheetName val="³»¿ª¼­_(CIVIL-7)16"/>
      <sheetName val="2002³â_ÇöÀå°ø»çºñ_±¹³»_½ÇÀû16"/>
      <sheetName val="2003³â±¹³»ÇöÀå°ø»çºñ_½ÇÀû16"/>
      <sheetName val="Man_Hole16"/>
      <sheetName val="내역서_耰&quot;__18"/>
      <sheetName val="Summary_Sheets17"/>
      <sheetName val="2_2_STAFF_Scedule16"/>
      <sheetName val="내역서_耰&quot;_x005f_x005f_x005f_x0000__x005f_x005f_x0016"/>
      <sheetName val="내역서_耰&quot;_x005f_x005f_x005f_x005f_x005f_x005f_x00016"/>
      <sheetName val="Z-_GENERAL_PRICE_SUMMARY16"/>
      <sheetName val="_Estimate__16"/>
      <sheetName val="내역서_耰&quot;_x005f_x005f_x005f_x005f_x005f_x005f_x00516"/>
      <sheetName val="7__월별투입내역서16"/>
      <sheetName val="계측_내역서16"/>
      <sheetName val="Vind_-_BtB16"/>
      <sheetName val="LV_induction_motors16"/>
      <sheetName val="BSD_(2)16"/>
      <sheetName val="BM_DATA_SHEET17"/>
      <sheetName val="Sheet1_(2)17"/>
      <sheetName val="T_316"/>
      <sheetName val="HORI__VESSEL16"/>
      <sheetName val="EQUIP_LIST16"/>
      <sheetName val="MP_MOB16"/>
      <sheetName val="Form_B16"/>
      <sheetName val="97_사업추정(WEKI)16"/>
      <sheetName val="Monthly_Load16"/>
      <sheetName val="Weekly_Load16"/>
      <sheetName val="breakdown_of_wage_rate16"/>
      <sheetName val="Indirect_Cost16"/>
      <sheetName val="내역서_(∮ἀ嘆ɶ᠀㬁4"/>
      <sheetName val="Material_Selections16"/>
      <sheetName val="[SANDAN_XLS??16"/>
      <sheetName val="Piping_BQ_for_one_turbine16"/>
      <sheetName val="Eq__Mobilization16"/>
      <sheetName val="Utility_and_Fire_flange16"/>
      <sheetName val="Heavy_Equipments16"/>
      <sheetName val="AG_Pipe_Qty_Analysis16"/>
      <sheetName val="_SANDAN_XLS__16"/>
      <sheetName val="입찰내역_발주처_양식16"/>
      <sheetName val="Resource_table16"/>
      <sheetName val="Equipment_List16"/>
      <sheetName val="Form1_SQP16"/>
      <sheetName val="공정계획(내부계획25%,내부w_f)16"/>
      <sheetName val="FWBS_153015"/>
      <sheetName val="Fire_Protection16"/>
      <sheetName val="SFN_ORIG16"/>
      <sheetName val="내역서_(∮ἀ嘆ɶ15"/>
      <sheetName val="Dir_Manpower_Other_Exp_16"/>
      <sheetName val="SCHEDD_TAMBAHAN16"/>
      <sheetName val="w't_table16"/>
      <sheetName val="ITB_COST16"/>
      <sheetName val="4-3LEVEL-5_epic_415"/>
      <sheetName val="단가_(2)15"/>
      <sheetName val="BOQ-B_DOWN15"/>
      <sheetName val="실행예산_MM15"/>
      <sheetName val="MODULE_CONFIRM15"/>
      <sheetName val="PROTECTION_15"/>
      <sheetName val="plan&amp;section_of_foundation12"/>
      <sheetName val="working_load_at_the_btm_ft_12"/>
      <sheetName val="stability_check12"/>
      <sheetName val="design_criteria7"/>
      <sheetName val="design_load12"/>
      <sheetName val="Cash_In-Cash_Out_Actual15"/>
      <sheetName val="내역서1999_8최종11"/>
      <sheetName val="Unit_Price_11"/>
      <sheetName val="Updating_Form-Oct_201111"/>
      <sheetName val="Weld_Consumable11"/>
      <sheetName val="NDE_Cost-Summary11"/>
      <sheetName val="9July_Above_Ground_Pipe11"/>
      <sheetName val="M_1111"/>
      <sheetName val="Process_Data_111"/>
      <sheetName val="TDC_COA_Sumry11"/>
      <sheetName val="TDC_Item_Dets11"/>
      <sheetName val="TDC_Item_Sumry11"/>
      <sheetName val="TDC_Key_Qty_Sumry11"/>
      <sheetName val="List_-_Components11"/>
      <sheetName val="List_-_Equipment11"/>
      <sheetName val="COA_Sumry_-_Std_Imp11"/>
      <sheetName val="Contr_TDC_-_Std_Imp11"/>
      <sheetName val="Item_Sumry_-_Std_Imp11"/>
      <sheetName val="Unit_Costs_-_Std_Imp11"/>
      <sheetName val="Unit_MH_-_Std_Imp11"/>
      <sheetName val="Proj_TIC_-_Std_Imp11"/>
      <sheetName val="CUADRO_DE_PRECIOS15"/>
      <sheetName val="1100-1200-1300-1910-2140-LEV_11"/>
      <sheetName val="Material_Price17"/>
      <sheetName val="Closeout_Control11"/>
      <sheetName val="Site_Findings_Status_Sheet11"/>
      <sheetName val="내역서_耰&quot;_x005f_x005f_x005f_x0000_11"/>
      <sheetName val="내역서_耰&quot;_x005f_x005f_x005f_x005f_11"/>
      <sheetName val="내역서_耰&quot;_x005f_x0000__x000012"/>
      <sheetName val="Currency_Rate11"/>
      <sheetName val="4-Basic_Price11"/>
      <sheetName val="Evaluasi_Penw11"/>
      <sheetName val="Man_Power_&amp;_Comp11"/>
      <sheetName val="Data_List11"/>
      <sheetName val="PROJECT_BRIEF11"/>
      <sheetName val="Distribution_Table10"/>
      <sheetName val="_11"/>
      <sheetName val="할증_11"/>
      <sheetName val="5_)_Time_Delays11"/>
      <sheetName val="In-House_Summary11"/>
      <sheetName val="Sum_(Case-3)11"/>
      <sheetName val="99__FWBS(Ref)11"/>
      <sheetName val="99__Change_Rate11"/>
      <sheetName val="Pengesahan_11"/>
      <sheetName val="RAB_AR&amp;STR11"/>
      <sheetName val="Tools_&amp;_Settings11"/>
      <sheetName val="Data_Summary11"/>
      <sheetName val="Crew_Costs11"/>
      <sheetName val="Spread_Costs11"/>
      <sheetName val="Unique_List_Misc11"/>
      <sheetName val="Rates_&amp;_Legend11"/>
      <sheetName val="Item_code11"/>
      <sheetName val="Codes_Pers11"/>
      <sheetName val="Discounted_Cash_Flow11"/>
      <sheetName val="Ocean_Transporation_Charge11"/>
      <sheetName val="SUMMARY_(0A)11"/>
      <sheetName val="SUMMARY_(1A)11"/>
      <sheetName val="SUMMARY_(1B)11"/>
      <sheetName val="SUMMARY_(03)11"/>
      <sheetName val="F1(Cable_Rack)11"/>
      <sheetName val="F2(Cable_Rack)11"/>
      <sheetName val="F3(Cable_Rack)11"/>
      <sheetName val="F1_(POLYMER)11"/>
      <sheetName val="F2_(POLYMER)11"/>
      <sheetName val="F3_(POLYMER)11"/>
      <sheetName val="F4_(POLYMER)11"/>
      <sheetName val="F5(_Polymerization_)11"/>
      <sheetName val="F6_(_Polymerization_)11"/>
      <sheetName val="B1_(Grid_A-7,_-6)11"/>
      <sheetName val="B1_(Grid_A,_B)11"/>
      <sheetName val="B1_(Grid_C-7,_-6)11"/>
      <sheetName val="B2_(Grid_-7_B,_C)_(1)11"/>
      <sheetName val="B2_(Grid_-7_B,_C)_(2)11"/>
      <sheetName val="B2_(Grid_-6_B,_C)_(1)11"/>
      <sheetName val="B2_(Grid_-6_B,_C)_(2)11"/>
      <sheetName val="F1_(MONOMER)11"/>
      <sheetName val="F2_(MONOMER)11"/>
      <sheetName val="F3_(MONOMER)11"/>
      <sheetName val="90K060C_(MONOMER)11"/>
      <sheetName val="F1_(EXTRUSION)11"/>
      <sheetName val="F2_(EXTRUSION)11"/>
      <sheetName val="F3_(EXTRUSION)11"/>
      <sheetName val="F4_(EXTRUSION)11"/>
      <sheetName val="F5_(EXTRUSION)11"/>
      <sheetName val="F6A_(EXTRUSION)11"/>
      <sheetName val="F6D_(EXTRUSION)11"/>
      <sheetName val="F7_(EXTRUSION)11"/>
      <sheetName val="F8_(EXTRUSION)11"/>
      <sheetName val="F9_(EXTRUSION)11"/>
      <sheetName val="F10_(EXTRUSION)11"/>
      <sheetName val="F11_(EXTRUSION)11"/>
      <sheetName val="B1_(Grid_F-5`,_4`)11"/>
      <sheetName val="B2_(Grid_F,E-4`)11"/>
      <sheetName val="B2_(Grid_F,E-5`)11"/>
      <sheetName val="B3_(Grid_C,B-4`)11"/>
      <sheetName val="B4_(Grid_B,A-4`)11"/>
      <sheetName val="B5_(Grid_E-5`)_&amp;_(Grid_D-5`)11"/>
      <sheetName val="B6_(Grid_E,D-5')11"/>
      <sheetName val="B7_(Grid_E,D-5')11"/>
      <sheetName val="95D040,_A50611"/>
      <sheetName val="95P040AB,_A50711"/>
      <sheetName val="95X020-U08,_A60211"/>
      <sheetName val="95X020-U07,_A60611"/>
      <sheetName val="95E040,_A50911"/>
      <sheetName val="95D024;025,_A61511"/>
      <sheetName val="95X020-U05,_A60111"/>
      <sheetName val="95X020-U02,_A20411"/>
      <sheetName val="Extruder_FDN11"/>
      <sheetName val="BOG_COMP__FDN11"/>
      <sheetName val="SOG_COMP__FDN11"/>
      <sheetName val="1G1_(Ground_Beam)11"/>
      <sheetName val="1G2-1(Ground_Beam)11"/>
      <sheetName val="1G2-2(Ground_Beam)11"/>
      <sheetName val="P15,_1611"/>
      <sheetName val="LO_CONSOLE_FDN11"/>
      <sheetName val="OIL_COOLER_FDN11"/>
      <sheetName val="CW_CONSOLE_FDN_(SOG)11"/>
      <sheetName val="PD3_(SOG)11"/>
      <sheetName val="SF1_(SOG)11"/>
      <sheetName val="SF2_(SOG)11"/>
      <sheetName val="SLAB_(1S1-1)11"/>
      <sheetName val="SLAB_(1S1-2)11"/>
      <sheetName val="SLAB_(1S1-3)11"/>
      <sheetName val="COLUMN_(+5500)11"/>
      <sheetName val="COLUMN_(+12500)11"/>
      <sheetName val="COLUMN_(+15500)11"/>
      <sheetName val="ETC_11"/>
      <sheetName val="Cash_Flow_bulanan11"/>
      <sheetName val="H_Satuan11"/>
      <sheetName val="Direct_PMS11"/>
      <sheetName val="BO䁑-B_䁄OWN11"/>
      <sheetName val="UP_MINOR11"/>
      <sheetName val="Bill_rekap11"/>
      <sheetName val="Harga_Satuan11"/>
      <sheetName val="F_ALARM11"/>
      <sheetName val="Equip_Rental_Summary_by_Contr11"/>
      <sheetName val="Project_Equip_Rental_Summary11"/>
      <sheetName val="Contractor_Indirect_Sumry11"/>
      <sheetName val="Project_Indirect_Sumry11"/>
      <sheetName val="COA_Sumry_by_Area11"/>
      <sheetName val="COA_Sumry_by_Contr11"/>
      <sheetName val="COA_Sumry_by_RG11"/>
      <sheetName val="TDC_COA_Grp_Sumry11"/>
      <sheetName val="TDC_COA_Grp_Sumry_by_Area11"/>
      <sheetName val="TDC_COA_Grp_Sumry_by_RG11"/>
      <sheetName val="Equipment_Sumry11"/>
      <sheetName val="TDC_Item_Dets-Full11"/>
      <sheetName val="TDC_Item_Dets-IPM-Full11"/>
      <sheetName val="TDC_Item_Sumry_by_Area11"/>
      <sheetName val="TDC_Item_Sumry_by_RG11"/>
      <sheetName val="TDC_Key_Qty_Sumry_by_RG11"/>
      <sheetName val="List_-_Equipment_by_Area11"/>
      <sheetName val="List_-_Equipment_by_Contr11"/>
      <sheetName val="Equipment_-_Unit_Costs_by_Mat11"/>
      <sheetName val="List_-_Equipment_by_Rep_Grp11"/>
      <sheetName val="Craft_Summary_by_Contr11"/>
      <sheetName val="Project_Craft_Summary11"/>
      <sheetName val="Project_Metrics11"/>
      <sheetName val="Unt_rate11"/>
      <sheetName val="Aux_11"/>
      <sheetName val="2_Overall_Summary_10"/>
      <sheetName val="__11"/>
      <sheetName val="breakdown_of_wage_ra`f10"/>
      <sheetName val="breakdown_of_wage_ra10"/>
      <sheetName val="breakdown_of_wage_rað-10"/>
      <sheetName val="OCT_FDN11"/>
      <sheetName val="Exchange_Rate11"/>
      <sheetName val="00-Summary_Information-ABB10"/>
      <sheetName val="내역서_耰&quot;_x005f_x0000_11"/>
      <sheetName val="내역서_耰&quot;_x005f_x005f_11"/>
      <sheetName val="Raw_data10"/>
      <sheetName val="General_Notes11"/>
      <sheetName val="차트_(2)11"/>
      <sheetName val="2__현장_자금투입_집계표11"/>
      <sheetName val="_도면_및_도서_제출목록_및_일정_170202_xls11"/>
      <sheetName val="개시대사_(2)10"/>
      <sheetName val="PABS,Site_info10"/>
      <sheetName val="0__Resource　Code10"/>
      <sheetName val="Air_Cooler-E10"/>
      <sheetName val="Action_Item10"/>
      <sheetName val="DATA_MENTAH10"/>
      <sheetName val="breakdown_of_wage_rap10"/>
      <sheetName val="Process_Data_(2)11"/>
      <sheetName val="breakdown_of_wage_ra10"/>
      <sheetName val="Material_code10"/>
      <sheetName val="내역서_(N____x000a_11"/>
      <sheetName val="TQ_Format9"/>
      <sheetName val="DROP_DOWN10"/>
      <sheetName val="ID_CD10"/>
      <sheetName val="breakdown_of_wage_raÐ¾9"/>
      <sheetName val="Additional_data9"/>
      <sheetName val="내역서_耰&quot;_10"/>
      <sheetName val="Equipment_Spec_List10"/>
      <sheetName val="SPEC_LIST(EQUP,_SYS)10"/>
      <sheetName val="HO_Site_Rates-201110"/>
      <sheetName val="Al_Taweelah10"/>
      <sheetName val="Particular_Sch10"/>
      <sheetName val="SUM_9"/>
      <sheetName val="Linelist_LNGC_Process10"/>
      <sheetName val="11_자재단가8"/>
      <sheetName val="Attach_4-188"/>
      <sheetName val="14-Eng_rate8"/>
      <sheetName val="Cashflow_Analysis8"/>
      <sheetName val="33628-Rev__A8"/>
      <sheetName val="INPUT_DATA_OF_SCHEDULE8"/>
      <sheetName val="Cash_Flow8"/>
      <sheetName val="LIFE_&amp;_REP_PROVN8"/>
      <sheetName val="O&amp;M_CREW8"/>
      <sheetName val="리스크_분류체계8"/>
      <sheetName val="광통신_견적내역서18"/>
      <sheetName val="설산1_나8"/>
      <sheetName val="Precios_Unitariԯ7"/>
      <sheetName val="Scheme_Area_Details_Block___C28"/>
      <sheetName val="Finansal_tamamlanma_Eğrisi8"/>
      <sheetName val="Tender_data8"/>
      <sheetName val="내역서_(∮ἀ嘆ɶ?᠀㬁?8"/>
      <sheetName val="일위대가_8"/>
      <sheetName val="OIL_SEPARATOR8"/>
      <sheetName val="CATCH_BASIN8"/>
      <sheetName val="FW_Post_Indicator_Valve_24&quot;8"/>
      <sheetName val="FW_Post_Indicator_Valve_20&quot;8"/>
      <sheetName val="FW_Post_Indicator_Valve_6&quot;8"/>
      <sheetName val="Fire_Monitor_or_Hydrant_6&quot;_FDN8"/>
      <sheetName val="SUMP_VB8"/>
      <sheetName val="CLEANOUT_4&quot;8"/>
      <sheetName val="Not_reqd8"/>
      <sheetName val="호환성_보고서8"/>
      <sheetName val="GM_0008"/>
      <sheetName val="Admin_Manu_2-Equipment_Type_ID8"/>
      <sheetName val="5__월별투입내역서8"/>
      <sheetName val="BM_#18"/>
      <sheetName val="Master_List8"/>
      <sheetName val="Itembalance_Report_(18-sep-18)8"/>
      <sheetName val="BUDGET_SUMMARY_8"/>
      <sheetName val="1_설계기준8"/>
      <sheetName val="Fig_4-148"/>
      <sheetName val="Cost_Code8"/>
      <sheetName val="Data_Ref8"/>
      <sheetName val="Interdept_Rate8"/>
      <sheetName val="Analisa_Fave8"/>
      <sheetName val="Harsat_Bahan8"/>
      <sheetName val="Harsat_Subkon8"/>
      <sheetName val="Harsat_Upah8"/>
      <sheetName val="Master_1_08"/>
      <sheetName val="Agregat_Halus_&amp;_Kasar8"/>
      <sheetName val="HARGA_MATERIAL8"/>
      <sheetName val="Harga_Sat_APP8"/>
      <sheetName val="Tgh_JGC-Inv_I_clp8"/>
      <sheetName val="PCS_8"/>
      <sheetName val="Progress_Statement-SI8"/>
      <sheetName val="Progress_Payment-31108"/>
      <sheetName val="Direct_Histogram_Rev__A_(f)8"/>
      <sheetName val="SECL_리스크_분류체계_(2)8"/>
      <sheetName val="REF_for_VV8"/>
      <sheetName val="List_register8"/>
      <sheetName val="Schedule_8"/>
      <sheetName val="Loading_Struc8"/>
      <sheetName val="Loading_Pip8"/>
      <sheetName val="Loading_Overall_(BASE_Proposal8"/>
      <sheetName val="Steel_Structure8"/>
      <sheetName val="PIPING_AG-UG_NEW_UNITS8"/>
      <sheetName val="MEC_PIPING_PREFABR8"/>
      <sheetName val="Working_File-Pip8"/>
      <sheetName val="Equip_ISBL_&amp;_OSBL_8"/>
      <sheetName val="Activity_Form8"/>
      <sheetName val="Weekl_9"/>
      <sheetName val="내역서_(N____26"/>
      <sheetName val="내역서_(N____27"/>
      <sheetName val="__x08"/>
      <sheetName val="OPT_9"/>
      <sheetName val="Perm__Test8"/>
      <sheetName val="Galian_18"/>
      <sheetName val="Analisa_Lump_sum8"/>
      <sheetName val="Sec_I_ML8"/>
      <sheetName val="INSTLIST_18"/>
      <sheetName val="P-Ins_&amp;_Bonds8"/>
      <sheetName val="Att-1_CTCI_MH_rate8"/>
      <sheetName val="EQUIPOS_DE_SEGURIDAD8"/>
      <sheetName val="MATERIALES_CONSUMIBLES8"/>
      <sheetName val="PERSONAL_INDIRECTO_8"/>
      <sheetName val="Land_Dev't__Ph-120"/>
      <sheetName val="4300_UTILITY_BLDG_(2)8"/>
      <sheetName val="dongia_(2)8"/>
      <sheetName val="Tables_3_1_to_3_5_EXH_G8"/>
      <sheetName val="64_48"/>
      <sheetName val="64_58"/>
      <sheetName val="36_28"/>
      <sheetName val="36_18"/>
      <sheetName val="SPEC(CABLE_&amp;_WIRE)6"/>
      <sheetName val="6_공정표6"/>
      <sheetName val="5__Work_load(현재원기준)8"/>
      <sheetName val="SUMMARY_MTO_02_2_357"/>
      <sheetName val="N_G_METERING_CALC_7"/>
      <sheetName val="N_G_METERING7"/>
      <sheetName val="N_G_METERING_(2)7"/>
      <sheetName val="CUMENE_METERING7"/>
      <sheetName val="N2_METERING_7"/>
      <sheetName val="H2_METERING__7"/>
      <sheetName val="CO_METERING7"/>
      <sheetName val="내역서_(N__x008"/>
      <sheetName val="SPT_vs_PHI7"/>
      <sheetName val="05__Curva_S7"/>
      <sheetName val="1_자금요약7"/>
      <sheetName val="2_실행비투입7"/>
      <sheetName val="3_본사집계7"/>
      <sheetName val="3-1_본사투입7"/>
      <sheetName val="4_지사집계7"/>
      <sheetName val="4-1_지사투입7"/>
      <sheetName val="5_현장총집계7"/>
      <sheetName val="5-1_현금집계7"/>
      <sheetName val="5-2_현금출납7"/>
      <sheetName val="5-3_외상집계7"/>
      <sheetName val="5-4_외상투입7"/>
      <sheetName val="6_미지급금7"/>
      <sheetName val="5-5_기타공제집계7"/>
      <sheetName val="5-6_기타공제7"/>
      <sheetName val="7_기성현황(실)7"/>
      <sheetName val="8_한국인수당7"/>
      <sheetName val="8_한국인수당_(Master_file)7"/>
      <sheetName val="9_기타수입7"/>
      <sheetName val="10_투입집계7"/>
      <sheetName val="5-4_외상투입_(2)7"/>
      <sheetName val="16_기성현황(예)7"/>
      <sheetName val="17_자금요약27"/>
      <sheetName val="18_실행대비투입27"/>
      <sheetName val="TR_Rev_vs_Commit6"/>
      <sheetName val="TR_+MMHE_PL_report6"/>
      <sheetName val="P23P2724___Commitment_6"/>
      <sheetName val="Consortium_VP7"/>
      <sheetName val="Summary_MONTH7"/>
      <sheetName val="DESICON_SUM7"/>
      <sheetName val="DES_TCF_Rental7"/>
      <sheetName val="DES_TCF_Maints_pers7"/>
      <sheetName val="DES_TCF_Heavy_Equipment7"/>
      <sheetName val="BANK_BOND7"/>
      <sheetName val="PHC_WAREHOUSE_-_INFOONLY7"/>
      <sheetName val="CATERING_CONTROL7"/>
      <sheetName val="SUB_CONTRACT7"/>
      <sheetName val="SPDC_-_INFONLY7"/>
      <sheetName val="VENDOR_SCHEDUL7"/>
      <sheetName val="VENDOR_PRESENCE_-_COMM7"/>
      <sheetName val="VENDOR_PRESENCE_-_RECH7"/>
      <sheetName val="VENDOR_PRESENCE_-_COMM_7"/>
      <sheetName val="CONTRACT_RATES7"/>
      <sheetName val="tblg_denda7"/>
      <sheetName val="F1_46"/>
      <sheetName val="Bill_4_7_Predestain_Bridge_6"/>
      <sheetName val="Bill_4_7_Predestain6"/>
      <sheetName val="1_1_FT_type_16"/>
      <sheetName val="1_2_FT_type_1A6"/>
      <sheetName val="1_3_FT_type_26"/>
      <sheetName val="1_4_FT_type_36"/>
      <sheetName val="1_5_FT_type_46"/>
      <sheetName val="2_1_CL_Outside6"/>
      <sheetName val="2_2_CL_Inside6"/>
      <sheetName val="2_3_CL_Ramp6"/>
      <sheetName val="3_1_CB_Outside6"/>
      <sheetName val="3_2_CB_Inside6"/>
      <sheetName val="4_Stair6"/>
      <sheetName val="5_Ramp6"/>
      <sheetName val="6_Handrail6"/>
      <sheetName val="Invoice_(Interim_No_28)6"/>
      <sheetName val="Cost_Summary6"/>
      <sheetName val="Direct_Cost6"/>
      <sheetName val="Direct_Cost_(2)6"/>
      <sheetName val="Summary_(3)6"/>
      <sheetName val="Indirect_Cost_Summary6"/>
      <sheetName val="Payment_Certificate-17"/>
      <sheetName val="Floor_wet7"/>
      <sheetName val="Floor_Balcony7"/>
      <sheetName val="Hard_scape_Floor7"/>
      <sheetName val="P03_Skirting7"/>
      <sheetName val="GF_wall7"/>
      <sheetName val="Kitchen_Wall_wet_LIN-7017"/>
      <sheetName val="Wall_wet_LIN-601_7"/>
      <sheetName val="BOQ_(2)7"/>
      <sheetName val="VO_Schedule-17"/>
      <sheetName val="HOLD_AMOUNT7"/>
      <sheetName val="Back_Charge_(2)7"/>
      <sheetName val="Temporary_Deductions-1_7"/>
      <sheetName val="Contracharges_Check_list-1_7"/>
      <sheetName val="PC_037"/>
      <sheetName val="Measurement_sheet7"/>
      <sheetName val="Material_Only7"/>
      <sheetName val="Man_power_supply7"/>
      <sheetName val="Camp_Deduction7"/>
      <sheetName val="Enron_Form7"/>
      <sheetName val="IRR_sponsor7"/>
      <sheetName val="4-Lane_bridge20"/>
      <sheetName val="Sch_67"/>
      <sheetName val="2013电气概算_价目表_(营改增调整)7"/>
      <sheetName val="A__ENGINEERING6"/>
      <sheetName val="B-1__배관자재6"/>
      <sheetName val="B-2__전기자재6"/>
      <sheetName val="B-3__계장자재6"/>
      <sheetName val="B-4__기계자재6"/>
      <sheetName val="C-1__공통가설6"/>
      <sheetName val="C-2__토목6"/>
      <sheetName val="C-4__철골6"/>
      <sheetName val="C-5__기계6"/>
      <sheetName val="C-6__배관6"/>
      <sheetName val="C-7__전기6"/>
      <sheetName val="C-8__계장6"/>
      <sheetName val="C-9__중장비6"/>
      <sheetName val="C-10__소방설비6"/>
      <sheetName val="C-11__보온6"/>
      <sheetName val="C-12__CMS6"/>
      <sheetName val="1_11_b6"/>
      <sheetName val="RESUMEN_CD6"/>
      <sheetName val="BOQ_REV66"/>
      <sheetName val="Maliyet_Ozet6"/>
      <sheetName val="1_1-1_26"/>
      <sheetName val="1_3-_1_46"/>
      <sheetName val="3_16"/>
      <sheetName val="3_26"/>
      <sheetName val="4_1(a)6"/>
      <sheetName val="4_1(b)6"/>
      <sheetName val="4_1_(c)6"/>
      <sheetName val="5_16"/>
      <sheetName val="내역서_(N____111"/>
      <sheetName val="G_R300경비6"/>
      <sheetName val="AS포장복구_6"/>
      <sheetName val="중기조종사_단위단가6"/>
      <sheetName val="설_계6"/>
      <sheetName val="List_Equip7"/>
      <sheetName val="Process_C_(1-166)7"/>
      <sheetName val="TRUCK_HAUL_CYCLE-waste7"/>
      <sheetName val="Existing_PC_Pavement7"/>
      <sheetName val="Master_Data7"/>
      <sheetName val="ind'l_cp7"/>
      <sheetName val="LAST_UPDATE7"/>
      <sheetName val="0_품의서(전체)7"/>
      <sheetName val="Equip_Mstr_FOR_3A16"/>
      <sheetName val="External_Issues6"/>
      <sheetName val="Statprod_gab7"/>
      <sheetName val="L_17"/>
      <sheetName val="Equipt_Rental6"/>
      <sheetName val="EQ_USED_(CORRECTED)6"/>
      <sheetName val="Rebar_Constant6"/>
      <sheetName val="CONCRETE_TYPE6"/>
      <sheetName val="Eng_Hrs_(HO)5"/>
      <sheetName val="MFG_&amp;_DEL5"/>
      <sheetName val="GRAND_REKAP5"/>
      <sheetName val="analisa_(2)5"/>
      <sheetName val="Analisa_25"/>
      <sheetName val="Urai__Resap_pengikat5"/>
      <sheetName val="Up_&amp;_bhn5"/>
      <sheetName val="HRG_BHN5"/>
      <sheetName val="DAF_HRG5"/>
      <sheetName val="7_공정표5"/>
      <sheetName val="Kolom_UT5"/>
      <sheetName val="HB_5"/>
      <sheetName val="Memb_Schd5"/>
      <sheetName val="Coef_et_données5"/>
      <sheetName val="5_Cennik7"/>
      <sheetName val="a_h_ars_sum5"/>
      <sheetName val="a_h_ars5"/>
      <sheetName val="Analisa_(ok_punya)5"/>
      <sheetName val="LRK_6"/>
      <sheetName val="Alat_(2)5"/>
      <sheetName val="Kuantitas_&amp;_Harga5"/>
      <sheetName val="본부_SHOP6"/>
      <sheetName val="#6_MDU_일반6"/>
      <sheetName val="#6_MDU엄반장6"/>
      <sheetName val="#6MDU_기계6"/>
      <sheetName val="HOU_COMP`6"/>
      <sheetName val="FCC_OBL-SHOP6"/>
      <sheetName val="NEW_FCC_OBL6"/>
      <sheetName val="#4_MDU6"/>
      <sheetName val="#6_SHOP6"/>
      <sheetName val="NRC_OBL-조연식6"/>
      <sheetName val="광양-조연식_반장6"/>
      <sheetName val="#5MDU_REV6"/>
      <sheetName val="LBO_PROJECT6"/>
      <sheetName val="VENDOR_LIST6"/>
      <sheetName val="BOP_LINE_LIST6"/>
      <sheetName val="3_부제O호표6"/>
      <sheetName val="5_소모재료비6"/>
      <sheetName val="8_시멘트제원표6"/>
      <sheetName val="2_품제O호표6"/>
      <sheetName val="_토목_처리장도급내역서_6"/>
      <sheetName val="สรุปยอดเหล็กตาม_Cost_Record_VY6"/>
      <sheetName val="แนบ_PR6"/>
      <sheetName val="OR21_Final_Forecast_Rev_26"/>
      <sheetName val="Summary_Forecast_Budget_1&amp;26"/>
      <sheetName val="Summary_Forecast_Budget_Rev_26"/>
      <sheetName val="Backup_OR21_6"/>
      <sheetName val="Budget_for_ENT6"/>
      <sheetName val="ADJ__D-Wall&amp;BR_Ent__Rev_2_16"/>
      <sheetName val="Rebar+Conพื้น_Waste10%6"/>
      <sheetName val="Backup_D-Wall_Ent__13_07_196"/>
      <sheetName val="Backup_BR_ENT__13_07_196"/>
      <sheetName val="Final_Forecast_721116"/>
      <sheetName val="IMP_OR21_2019_07_116"/>
      <sheetName val="Concrete_721126"/>
      <sheetName val="หินเกล็ด_6"/>
      <sheetName val="เปรียบเทียบBudget_BR_6"/>
      <sheetName val="ADJ__BR_Ent__Rev_2_1_(2)6"/>
      <sheetName val="แผนงานBarrette_Pile6"/>
      <sheetName val="BOQ__VI_03_09_19_6"/>
      <sheetName val="Backup_BR_BMA6"/>
      <sheetName val="Sum_Budget&amp;Rev_16"/>
      <sheetName val="Sum_Budget_Rev_16"/>
      <sheetName val="Sum_Budget&amp;Rev_1_Rebar6"/>
      <sheetName val="Sum_Budget_Rev_2_Rebar6"/>
      <sheetName val="Rebar+Conพื้น_Waste10%_Rev_006"/>
      <sheetName val="Rebar+Conพื้น_Waste10%_Rev_01_6"/>
      <sheetName val="Equip_Rev_00_Budget6"/>
      <sheetName val="Budget_Waterpoofing6"/>
      <sheetName val="ABB_Summary6"/>
      <sheetName val="Man_power_rate6"/>
      <sheetName val="Const_equip_rate6"/>
      <sheetName val="01-Gang_Rate_&amp;_Info6"/>
      <sheetName val="05-Sum_Cost6"/>
      <sheetName val="06-Indirect_Loading6"/>
      <sheetName val="07-Heavy_Equipment6"/>
      <sheetName val="08-RR_Check_List6"/>
      <sheetName val="1)_Risk_and_Opportunities6"/>
      <sheetName val="2)_Full_Cost_Calculation6"/>
      <sheetName val="Vehicle_Log6"/>
      <sheetName val="Garph_Work-Cost6"/>
      <sheetName val="Other_data7"/>
      <sheetName val="Manpower_Categories6"/>
      <sheetName val="내역서_(∮ἀ嘆ɶ_᠀㬁_7"/>
      <sheetName val="M&amp;E_Summary6"/>
      <sheetName val="rev_summary6"/>
      <sheetName val="M&amp;E_Prelims6"/>
      <sheetName val="B-FP_(2)6"/>
      <sheetName val="Sch_16"/>
      <sheetName val="Rekap_Biaya5"/>
      <sheetName val="Nopember_(2)5"/>
      <sheetName val="내역서_(N____28"/>
      <sheetName val="Dsr_Hitung3"/>
      <sheetName val="Mat_Tower3"/>
      <sheetName val="RT13526_CPI3"/>
      <sheetName val="InD_Mpower6"/>
      <sheetName val="동상부_Tact_기준_반입일정_및_수량_02176"/>
      <sheetName val="MASTER_RATE_ANALYSIS6"/>
      <sheetName val="MN_T_B_6"/>
      <sheetName val="INDIGINEOUS_ITEMS_6"/>
      <sheetName val="Core_Data6"/>
      <sheetName val="final_abstract6"/>
      <sheetName val="InsertListDrawing_1_5"/>
      <sheetName val="Insulation_1501086"/>
      <sheetName val="Ramp_data5"/>
      <sheetName val="Lower_Ground5"/>
      <sheetName val="Cap_Cost5"/>
      <sheetName val="RLV_Calc5"/>
      <sheetName val="Costs_(dev)5"/>
      <sheetName val="Bluewater_NPV_-_sell_January5"/>
      <sheetName val="Upper_Ground5"/>
      <sheetName val="PARK_NE5"/>
      <sheetName val="Financial_Summary5"/>
      <sheetName val="D&amp;C_Calcs5"/>
      <sheetName val="CA_Upside_Downside_Old5"/>
      <sheetName val="EASEL_CA_Example5"/>
      <sheetName val="원가조정_내역5"/>
      <sheetName val="P_Staff_fac5"/>
      <sheetName val="beam-reinft-IIInd_floor5"/>
      <sheetName val="P-Site_fac5"/>
      <sheetName val="P-Clients_fac5"/>
      <sheetName val="P2-Project_Data5"/>
      <sheetName val="Scaffolding_Volume3"/>
      <sheetName val="Chap_2-_Page_4_3"/>
      <sheetName val="VAT_TU_DIEN3"/>
      <sheetName val="bldg_list3"/>
      <sheetName val="SWALE_(구산)3"/>
      <sheetName val="REF_ONLY3"/>
      <sheetName val="Inputs_-_Results3"/>
      <sheetName val="GENERAL_3"/>
      <sheetName val="Tank_Loading3"/>
      <sheetName val="Fdn_Calc3"/>
      <sheetName val="LATERAL_OCDI_BH-023"/>
      <sheetName val="Lateral_Broms3"/>
      <sheetName val="N-SPT_corr3"/>
      <sheetName val="Curve_N-SPT3"/>
      <sheetName val="COST_BD3"/>
      <sheetName val="MSP-Operator_Building-Area_C3"/>
      <sheetName val="Monthly_S_Curve_SPK3"/>
      <sheetName val="Harga_Mat_2"/>
      <sheetName val="Section_12"/>
      <sheetName val="_hrg_bhn2"/>
      <sheetName val="OE_(KSB)2"/>
      <sheetName val="ENE-CAL_14"/>
      <sheetName val="galian_saluran2"/>
      <sheetName val="Perhit_Alat2"/>
      <sheetName val="05_Analisa_Teknik2"/>
      <sheetName val="Analisa_SNI_STANDART_2"/>
      <sheetName val="1_B2"/>
      <sheetName val="ANAL_BOW2"/>
      <sheetName val="Isolasi_Luar_Dalam2"/>
      <sheetName val="Isolasi_Luar2"/>
      <sheetName val="내역서_(N____29"/>
      <sheetName val="график_финансирования2"/>
      <sheetName val="Data_Ref_3"/>
      <sheetName val="KKS_System_Codes3"/>
      <sheetName val="Price_Schedule_Code3"/>
      <sheetName val="Appendix_A2"/>
      <sheetName val="1195_B12"/>
      <sheetName val="Capel_KI2"/>
      <sheetName val="Capel_PK2"/>
      <sheetName val="page_62"/>
      <sheetName val="Raw_Data-Combined2"/>
      <sheetName val="Summary_HS_Pipa_CS2"/>
      <sheetName val="lkalibrasi_BENENAIN2"/>
      <sheetName val="Rekap_Addendum2"/>
      <sheetName val="AT_22"/>
      <sheetName val="Instrument_Proc2"/>
      <sheetName val="MTO_Civil_Work2"/>
      <sheetName val="Sched_3_(Construction)2"/>
      <sheetName val="Sched_1_(Engineering)2"/>
      <sheetName val="Sched_2_(Procurement_2"/>
      <sheetName val="Man_Power2"/>
      <sheetName val="내역서_(∮ἀ嘆ɶ_x005f_x0000_᠀㬁_x005f_x0000_2"/>
      <sheetName val="__x005f_x0000__x005f_x001b__x005f_x0000__x005f_x0006__3"/>
      <sheetName val="내역서_耰&quot;_x005f_x005f_x005f_x0000__x00006"/>
      <sheetName val="내역서_(N__x005f_x000e__x005f_x000e__x005f_x000e___2"/>
      <sheetName val="내역서_(N____x005f_x000a_5"/>
      <sheetName val="Bangunan_Utama2"/>
      <sheetName val="Hrg_Sat2"/>
      <sheetName val="pro_ra_op2"/>
      <sheetName val="analis_standar(8m)2"/>
      <sheetName val="ShareCapital_2"/>
      <sheetName val="ANALISA_PEK_UMUM2"/>
      <sheetName val="ANALISA_KONST_BTN1"/>
      <sheetName val="Project_D2"/>
      <sheetName val="Tender_Summary2"/>
      <sheetName val="uraian_analisa2"/>
      <sheetName val="8LT_122"/>
      <sheetName val="Basic_Price2"/>
      <sheetName val="-0_5_TABLA_PRESUPUESTOS4"/>
      <sheetName val="ﾄﾞﾊﾞｲFUEL_GAS追見4"/>
      <sheetName val="Raw_Ref2"/>
      <sheetName val="Cost_Codes2"/>
      <sheetName val="Addendum_No_1_BILL_23"/>
      <sheetName val="Code_072"/>
      <sheetName val="Week_ending2"/>
      <sheetName val="Planners_Workload2"/>
      <sheetName val="PLSt_03__2"/>
      <sheetName val="П_7_курс_аванса2"/>
      <sheetName val="IncStat_03-042"/>
      <sheetName val="IncStat_03__2"/>
      <sheetName val="Авансы_по_СНГ2"/>
      <sheetName val="6_2_Floor_Finishes3"/>
      <sheetName val="C1_(calcolo)2"/>
      <sheetName val="5_5FWBS_CODE2"/>
      <sheetName val="MAY_00-Bobbins2"/>
      <sheetName val="2_2_띠장의_설계2"/>
      <sheetName val="(10)_Other_Costs52"/>
      <sheetName val="breakdown_of_FA1133"/>
      <sheetName val="Sheet_143"/>
      <sheetName val="combined_9-3028"/>
      <sheetName val="worksheet_inchican28"/>
      <sheetName val="combined_9_3028"/>
      <sheetName val="bar_chart-rev28"/>
      <sheetName val="MATERIAL'S_PRICE26"/>
      <sheetName val="Schedule_S-Curve_Revision#324"/>
      <sheetName val="PC_&amp;_PVS22"/>
      <sheetName val="2_223M_due_to_adj_profit17"/>
      <sheetName val="Inchican_Road_Accomplishment20"/>
      <sheetName val="Shut_down17"/>
      <sheetName val="bill_217"/>
      <sheetName val="sorksheet_inchican17"/>
      <sheetName val="sombined_9-3017"/>
      <sheetName val="PH_517"/>
      <sheetName val="remaining_billing17"/>
      <sheetName val="Hac_Lots17"/>
      <sheetName val="Res_Lots17"/>
      <sheetName val="Spine_Road17"/>
      <sheetName val="INPUT_DATA_HERE16"/>
      <sheetName val="option_Y116"/>
      <sheetName val="Summary_(overall)3"/>
      <sheetName val="Adimi_bldg3"/>
      <sheetName val="Pump_House3"/>
      <sheetName val="Fuel_Regu_Station3"/>
      <sheetName val="Footing_Tie_Beam3"/>
      <sheetName val="FINAL_NEGO3"/>
      <sheetName val="RFP_Codes3"/>
      <sheetName val="Bill_summary_of_cost3"/>
      <sheetName val="Schedule_S-Curve_(new_scheme)3"/>
      <sheetName val="Fire_Suppression3"/>
      <sheetName val="tabulation_(comparison)3"/>
      <sheetName val="area_comp_2011_01_183"/>
      <sheetName val="Tabulation_2"/>
      <sheetName val="3_-RESOURCE_LIST2"/>
      <sheetName val="0_-SUMMARY2"/>
      <sheetName val="3_2_AUX2"/>
      <sheetName val="3_3_AUX-22"/>
      <sheetName val="GRAND_SUM2"/>
      <sheetName val="VCC_11110-4612"/>
      <sheetName val="7_6_3_J_Inline_Instrument2"/>
      <sheetName val="Bang_KL2"/>
      <sheetName val="JGSummit_Package_2_(CTCI)3"/>
      <sheetName val="SANDAN_XLS11"/>
      <sheetName val="renc_mgn2"/>
      <sheetName val="Rekap_Analisa2"/>
      <sheetName val="IN_OUT2"/>
      <sheetName val="내역서_ᢐ_x005f_x001f_2"/>
      <sheetName val="내역서_ᢐ_x005f_x001f__x005f_x0000__x005f_x0000_2"/>
      <sheetName val="Sat_Bah___Up2"/>
      <sheetName val="DATA_PROYEK2"/>
      <sheetName val="rab_me_(by_owner)_2"/>
      <sheetName val="BQ_(by_owner)2"/>
      <sheetName val="rab_me_(fisik)2"/>
      <sheetName val="LIST_ANHARSAT2"/>
      <sheetName val="내역서_耰&quot;_x005f_x0000__x005f_x005f_x00002"/>
      <sheetName val="Equiv_Length2"/>
      <sheetName val="JOB_Code2"/>
      <sheetName val="COVER_RECAP_INSTALL_(2)2"/>
      <sheetName val="Rekap_Summary2"/>
      <sheetName val="Rekap_Breakdown2"/>
      <sheetName val="Main_Control2"/>
      <sheetName val="Integrated-S_Curve2"/>
      <sheetName val="Ra__stair2"/>
      <sheetName val="Home_Office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A_SIS2"/>
      <sheetName val="gia_vt2"/>
      <sheetName val="1_BILL_MOI_THAU_CAN_THUONG2"/>
      <sheetName val="PHAN_NGAM2"/>
      <sheetName val="VS_P-Q2"/>
      <sheetName val="LV_induction_2"/>
      <sheetName val="집계표(2_안)2"/>
      <sheetName val="Harga_material_12"/>
      <sheetName val="Peralatan_(2)2"/>
      <sheetName val="Step2_-&gt;_Mat__Cost2"/>
      <sheetName val="LV_induction_mot2"/>
      <sheetName val="Daily_Photo2"/>
      <sheetName val="Manpower_Status2"/>
      <sheetName val="P__control2"/>
      <sheetName val="Costing_Detailed2"/>
      <sheetName val="Basic_Data_Inputs2"/>
      <sheetName val="BILL_12"/>
      <sheetName val="TEMP_PROFILE2"/>
      <sheetName val="_선택_속성(잠금)2"/>
      <sheetName val="Drop-down_lists2"/>
      <sheetName val="Process_Piping2"/>
      <sheetName val="BQ_Summary2"/>
      <sheetName val="Z-_GENERAL_PRIC橿⿂1"/>
      <sheetName val="Z-_GENERAL_PRIC鋘@俀~橿⿂1"/>
      <sheetName val="Z-_GENERAL_PRIC1"/>
      <sheetName val="tabel_berat1"/>
      <sheetName val="建筑定额_(2002)2"/>
      <sheetName val="ADI_Edison_Termoelettrica2"/>
      <sheetName val="Daily_Forwards2"/>
      <sheetName val="Team_3_S-Curve2"/>
      <sheetName val="MH_and_Unit_Cost2"/>
      <sheetName val="Material_Cost(as_per_Nation)2"/>
      <sheetName val="TH_VL,_NC,_DDHT_Thanhphuoc1"/>
      <sheetName val="9011_EXPAT_MANP1"/>
      <sheetName val="App_A_Basis_of_Design1"/>
      <sheetName val="KR2&amp;KVCM(MAR_1-6'99)1"/>
      <sheetName val="RINC_hotel1"/>
      <sheetName val="RINC_FIN_T4_1"/>
      <sheetName val="RINC_FIN_T4___3_1"/>
      <sheetName val="RINC_FIN_T4___2_1"/>
      <sheetName val="Bilanz_Bus_plan_20021"/>
      <sheetName val="Mei_LD1"/>
      <sheetName val="Data_Input1"/>
      <sheetName val="Project_budget_BTS1"/>
      <sheetName val="INPUT_DATAS1"/>
      <sheetName val="Fire_Fighting1"/>
      <sheetName val="HARGA_DASAR1"/>
      <sheetName val="Well_Plan_11"/>
      <sheetName val="ANL_TEK_61"/>
      <sheetName val="HM_MEK_1"/>
      <sheetName val="Bill_of_Qty1"/>
      <sheetName val="ALAT2_(TDK_DIPAKAI)1"/>
      <sheetName val="Fill_this_out_first___1"/>
      <sheetName val="1_0_Criteria_New1"/>
      <sheetName val="Country_(kVA-Hz_)1"/>
      <sheetName val="ABK_04_AWALR+CO+TAB_RUPS1"/>
      <sheetName val="9_58&quot;_single1"/>
      <sheetName val="A-11_Steel_Str1"/>
      <sheetName val="A-03_Pile1"/>
      <sheetName val="CONS_1"/>
      <sheetName val="BG_Working_Sheet1"/>
      <sheetName val="p_mgmt1"/>
      <sheetName val="Dati_base1"/>
      <sheetName val="Asset_Mansys_Sum1"/>
      <sheetName val="Job_List_(2)1"/>
      <sheetName val="Constn_&amp;_Install_-_LEV_41"/>
      <sheetName val="LEV_4_Project_Managem1"/>
      <sheetName val="Site_Management1"/>
      <sheetName val="Manhrs_Sum1"/>
      <sheetName val="Perhitungan_RAB1"/>
      <sheetName val="PAD_TR보호대기초1"/>
      <sheetName val="cespiti_cet2_piombino_(2)1"/>
      <sheetName val="建筑工程统计表06月份_1"/>
      <sheetName val="İnsan_Gücü1"/>
      <sheetName val="报价说明_(3)1"/>
      <sheetName val="报价说明_(4)1"/>
      <sheetName val="2_履约阶段供应链管理计划1"/>
      <sheetName val="sis_xlm1"/>
      <sheetName val="spot_prices1"/>
      <sheetName val="Forma_E-171"/>
      <sheetName val="1999_BUDGET1"/>
      <sheetName val="Materials_1"/>
      <sheetName val="M_MM1"/>
      <sheetName val="내역서_耰&quot;_x000010"/>
      <sheetName val="Z-_GENERAL_PRIC橿⿂⒘ࡈ1"/>
      <sheetName val="Z-_GENERAL_PRIC鋘@俀~橿⿂⍈1"/>
      <sheetName val="S&amp;M_Opex"/>
      <sheetName val="SEK_Vertrieb1"/>
      <sheetName val="SEK_Montage1"/>
      <sheetName val="SEK_IBN1"/>
      <sheetName val="Vind_-鴃宼蠀1"/>
      <sheetName val="1_집계표(일반전기)1"/>
      <sheetName val="2_집계표(선행공사)1"/>
      <sheetName val="3_집계표(소방공사)1"/>
      <sheetName val="CABLE_TRAY1"/>
      <sheetName val="아파트_기성내역서1"/>
      <sheetName val="HaulingLine_hardware1"/>
      <sheetName val="S_Curve1"/>
      <sheetName val="Branch_Power1"/>
      <sheetName val="C__letter_3rd_QT1"/>
      <sheetName val="DIV_31"/>
      <sheetName val="DIV_91"/>
      <sheetName val="LOKASI_RIG_Litbang1"/>
      <sheetName val="struktur_tdk_dipakai1"/>
      <sheetName val="sch_1_21"/>
      <sheetName val="B_10_(4)1"/>
      <sheetName val="Star_Rate1"/>
      <sheetName val="Rev_1"/>
      <sheetName val="BQ_Working1"/>
      <sheetName val="Sheet1_(4)1"/>
      <sheetName val="MR_EUR1"/>
      <sheetName val="Ind__Budget1"/>
      <sheetName val="Batam_Forecast3"/>
      <sheetName val="Batam_Forecast_jun3"/>
      <sheetName val="Fabrication_Summary3"/>
      <sheetName val="D6978_Mar_21_-_FProj073"/>
      <sheetName val="GEAC_-_Dec193"/>
      <sheetName val="КС2_24_1-8_(4_1_8_11_200)corr1"/>
      <sheetName val="DO_NOT_DELETE"/>
      <sheetName val="04_09_19_Mufqi(2)"/>
      <sheetName val="04_09_19_Winda(2)"/>
      <sheetName val="Mufqi_29_08_19"/>
      <sheetName val="Ade_30_08_19"/>
      <sheetName val="Pramudibyo_30_08_19"/>
      <sheetName val="Aji_02_09_19"/>
      <sheetName val="Diah_02_09_19"/>
      <sheetName val="_09_19"/>
      <sheetName val="H__Dasar"/>
      <sheetName val="HRG_BH"/>
      <sheetName val="CHITIET_VL-NC-TT_-1p"/>
      <sheetName val="TONG_HOP_VL-NC"/>
      <sheetName val="TONGKE3p_"/>
      <sheetName val="DON_GIA"/>
      <sheetName val="t-h_HA_THE"/>
      <sheetName val="THPDMoi__(2)"/>
      <sheetName val="TONG_HOP_VL-NC_TT"/>
      <sheetName val="TH_XL"/>
      <sheetName val="CHITIET_VL-NC"/>
      <sheetName val="01A__RAB"/>
      <sheetName val="53_"/>
      <sheetName val="MH_CIVIL"/>
      <sheetName val="HARGA_SAT"/>
      <sheetName val="DIV_21"/>
      <sheetName val="DIV_7"/>
      <sheetName val="DIV_81"/>
      <sheetName val="DIV_32"/>
      <sheetName val="Unit_Rate"/>
      <sheetName val="D-3_(M)"/>
      <sheetName val="D-7_(M)"/>
      <sheetName val="01A-_RAB"/>
      <sheetName val="Cycle_Time"/>
      <sheetName val="rekap_harga_satuan_pek"/>
      <sheetName val="rab_j17"/>
      <sheetName val="첨부2__물량소화계획_상세"/>
      <sheetName val="upah_bahan1"/>
      <sheetName val="AnalisaSIPIL_RIIL1"/>
      <sheetName val="Har_Sat1"/>
      <sheetName val="Rek_Analisa1"/>
      <sheetName val="HRG_BAHAN_&amp;_UPAH_okk1"/>
      <sheetName val="TS_MINGGUAN_rev_(2)1"/>
      <sheetName val="DAF_ALAT1"/>
      <sheetName val="Breakdown_Instrument"/>
      <sheetName val="Hujan_BUlanan"/>
      <sheetName val="Gas_Specific_Gravities_and_GHV"/>
      <sheetName val="Bored_Pile"/>
      <sheetName val="03-13_Anticipated"/>
      <sheetName val="03-13_Approved"/>
      <sheetName val="간접비_총괄표"/>
      <sheetName val="Deliverable_list"/>
      <sheetName val="member_design"/>
      <sheetName val="Data_basic_price_jgan_diprint"/>
      <sheetName val="3_6M_RETAINING_WALL"/>
      <sheetName val="Dia_Inch"/>
      <sheetName val="Sewa_Alat"/>
      <sheetName val="BQ_ARS"/>
      <sheetName val="DAFTAR_ISI"/>
      <sheetName val="DAFTAR_TBL___FORM"/>
      <sheetName val="Harga_ME_"/>
      <sheetName val="Form_4___4_A"/>
      <sheetName val="T-3_2_UP_Material"/>
      <sheetName val="Analisa_STR"/>
      <sheetName val="anal_alat"/>
      <sheetName val="Daf_1"/>
      <sheetName val="Data_SRL"/>
      <sheetName val="Data_Prod_Graf"/>
      <sheetName val="RAB_J18_"/>
      <sheetName val="HARGA_J18"/>
      <sheetName val="analisa_J18"/>
      <sheetName val="Cash_Out_Table"/>
      <sheetName val="Net_Cash_Table"/>
      <sheetName val="PROG_"/>
      <sheetName val="Calc_Sheet"/>
      <sheetName val="2__Steel_Structural"/>
      <sheetName val="Risk_Variables"/>
      <sheetName val="BOQ_LIST"/>
      <sheetName val="Material_Groups"/>
      <sheetName val="Material_Kind"/>
      <sheetName val="Unit_of_Measurement_"/>
      <sheetName val="COS_REP_XLS1"/>
      <sheetName val="첨부_#8_기자재_Cost_Summary"/>
      <sheetName val="JP-I_500155"/>
      <sheetName val="Rek_An"/>
      <sheetName val="Rencana_Anggaran_Biaya"/>
      <sheetName val="State_List1"/>
      <sheetName val="내역서_(N____31"/>
      <sheetName val="내역서_(N____41"/>
      <sheetName val="내역서_(N____51"/>
      <sheetName val="?_????_?"/>
      <sheetName val="Weekl??_?"/>
      <sheetName val="?_?_x0"/>
      <sheetName val="_??_x0"/>
      <sheetName val="OPT??_?"/>
      <sheetName val="내역서_(N____61"/>
      <sheetName val="내역서_(N____71"/>
      <sheetName val="내역서_(N____81"/>
      <sheetName val="Subcon_Rate"/>
      <sheetName val="Issue_Log_"/>
      <sheetName val="Basic_Rate1"/>
      <sheetName val="앉음벽_(2)"/>
      <sheetName val="5_새들부해석_및_철근배근"/>
      <sheetName val="Executive_Summary_(Aug_25)"/>
      <sheetName val="P_M_별"/>
      <sheetName val="5_세운W-A"/>
      <sheetName val="내역서_耰&quot;_x005f_x005f_x005f_x005F_x005f_x0000_1"/>
      <sheetName val="내역서_耰&quot;_x005f_x005f_x005f_x005F_x005f_x005f_1"/>
      <sheetName val="내역서_耰&quot;?_x00004"/>
      <sheetName val="_??_x"/>
      <sheetName val="내역서_ᢐ??"/>
      <sheetName val="_??_x1"/>
      <sheetName val="Weekl?_x000"/>
      <sheetName val="Precios_Unitariԯ?"/>
      <sheetName val="OPT??"/>
      <sheetName val="내역서_耰&quot;?3"/>
      <sheetName val="?"/>
      <sheetName val="D_Base"/>
      <sheetName val="TWO_PASS"/>
      <sheetName val="THREE_PASS"/>
      <sheetName val="19__drill_CD6"/>
      <sheetName val="MASTER_AR"/>
      <sheetName val="3__PE_Unit_"/>
      <sheetName val="Man__Sum_"/>
      <sheetName val="unit_mh_study"/>
      <sheetName val="Offer_Sum_"/>
      <sheetName val="Indirect_Pers_"/>
      <sheetName val="endirek_ad-sa"/>
      <sheetName val="Support_Pers_"/>
      <sheetName val="Indirect_Pers__Assumptions"/>
      <sheetName val="ind__cost_of_direct"/>
      <sheetName val="Net_Salary_of_a_Direct"/>
      <sheetName val="Direct_Cost_Sum_"/>
      <sheetName val="Water_Cons_"/>
      <sheetName val="Ind_Sale"/>
      <sheetName val="GWP3_Outfitting_Works_Indirect_"/>
      <sheetName val="_anal_hrg_sat"/>
      <sheetName val="RAB_KapukII"/>
      <sheetName val="Committed_Cost"/>
      <sheetName val="Div26_-_Elect"/>
      <sheetName val="23_FILTH_"/>
      <sheetName val="02_01E_coli"/>
      <sheetName val="rap rinci"/>
      <sheetName val="Bahan "/>
      <sheetName val="UNIT 3"/>
      <sheetName val="BOM_TOTAL"/>
      <sheetName val="Pen Macadam"/>
      <sheetName val="BEFORE ALLOCATION"/>
      <sheetName val="砂石料"/>
      <sheetName val="Control Panel"/>
      <sheetName val="基础资料"/>
      <sheetName val="using rjs409 progress data"/>
      <sheetName val="公司"/>
      <sheetName val="公司部门"/>
      <sheetName val="Summary F-217 R6"/>
      <sheetName val="BEU btm nozz @ tsht"/>
      <sheetName val="401_1"/>
      <sheetName val="401_2"/>
      <sheetName val="401_3"/>
      <sheetName val="401_4"/>
      <sheetName val="401_5"/>
      <sheetName val="401_7"/>
      <sheetName val="Cover Sheet"/>
      <sheetName val="Mix Design"/>
      <sheetName val="2002년_현장공사비_국내_ꠀꌕ⠃"/>
      <sheetName val="REC. SALV."/>
      <sheetName val="WORK INDEX"/>
      <sheetName val="BOKOR TOPSIDE LS_3.17M480R"/>
      <sheetName val="ZKPAOINCURREDTS"/>
      <sheetName val="ZKPAOBALANCETSJKT"/>
      <sheetName val="ZKPAOBALANCETS"/>
      <sheetName val="ZKPAOINCURREDJKT"/>
      <sheetName val="ZKPAOPRJKT"/>
      <sheetName val="ZKPAOPRTS"/>
      <sheetName val="Data Sheet"/>
      <sheetName val="@risk rents and incentives"/>
      <sheetName val="Car park lease"/>
      <sheetName val="Net rent analysis"/>
      <sheetName val="cost project"/>
      <sheetName val="Results"/>
      <sheetName val="co-no.2"/>
      <sheetName val="Labor abs-NMR"/>
      <sheetName val="Malaysia incl. RET"/>
      <sheetName val="GM &amp; TA"/>
      <sheetName val="Scaff-Rose"/>
      <sheetName val="Zone 1"/>
      <sheetName val="Zone 2"/>
      <sheetName val="Zone 3"/>
      <sheetName val="Zone 4"/>
      <sheetName val="Zone 5"/>
      <sheetName val="0. Index"/>
      <sheetName val="LOKASI"/>
      <sheetName val="공사사진"/>
      <sheetName val="p17 POP 2"/>
      <sheetName val="p16 POP 1"/>
      <sheetName val="p14 cooling mp 2"/>
      <sheetName val="p15 cooling mp 3"/>
      <sheetName val="인원칠ᦑ"/>
      <sheetName val="unit_weight"/>
      <sheetName val="ES-aLL"/>
      <sheetName val="SP"/>
      <sheetName val="HASAT"/>
      <sheetName val="Piping_BQ_fMrZone_turbine7"/>
      <sheetName val="3_Breakdown_Direct_Saent9"/>
      <sheetName val="개산공사비"/>
      <sheetName val="Rekap BQ-Pompong"/>
      <sheetName val="Chap_2-_Page_4_4"/>
      <sheetName val="VAT_TU_DIEN4"/>
      <sheetName val="bldg_list4"/>
      <sheetName val="SWALE_(구산)4"/>
      <sheetName val="REF_ONLY4"/>
      <sheetName val="Data_Ref_4"/>
      <sheetName val="KKS_System_Codes4"/>
      <sheetName val="Price_Schedule_Code4"/>
      <sheetName val="UPAH_&amp;_BHN_ARS3"/>
      <sheetName val="AHS_ARS3"/>
      <sheetName val="Analisa_HSP3"/>
      <sheetName val="입찰내역_발주처_양卤3"/>
      <sheetName val="Analisa_Neraca3"/>
      <sheetName val="ANAL_BOW3"/>
      <sheetName val="Isolasi_Luar_Dalam3"/>
      <sheetName val="Isolasi_Luar3"/>
      <sheetName val="내역서_(N____210"/>
      <sheetName val="график_финансирования3"/>
      <sheetName val="OE_(KSB)3"/>
      <sheetName val="Ana__PU3"/>
      <sheetName val="galian_saluran3"/>
      <sheetName val="Perhit_Alat3"/>
      <sheetName val="05_Analisa_Teknik3"/>
      <sheetName val="Analisa_SNI_STANDART_3"/>
      <sheetName val="1_B3"/>
      <sheetName val="SANDAN_XLS12"/>
      <sheetName val="Project_D3"/>
      <sheetName val="Tender_Summary3"/>
      <sheetName val="6_2_Floor_Finishes4"/>
      <sheetName val="Ra__stair3"/>
      <sheetName val="Harga_Mat_3"/>
      <sheetName val="unit_price3"/>
      <sheetName val="1195_B13"/>
      <sheetName val="page_63"/>
      <sheetName val="Capel_KI3"/>
      <sheetName val="Capel_PK3"/>
      <sheetName val="Summary_HS_Pipa_CS3"/>
      <sheetName val="Raw_Data-Combined3"/>
      <sheetName val="lkalibrasi_BENENAIN3"/>
      <sheetName val="_hrg_bhn3"/>
      <sheetName val="Rekap_Addendum3"/>
      <sheetName val="AT_23"/>
      <sheetName val="Section_13"/>
      <sheetName val="BQ_Working2"/>
      <sheetName val="Star_Rate2"/>
      <sheetName val="9011_EXPAT_MANP2"/>
      <sheetName val="App_A_Basis_of_Design2"/>
      <sheetName val="tabel_berat2"/>
      <sheetName val="MR_EUR2"/>
      <sheetName val="Ind__Budget2"/>
      <sheetName val="ENQ222394AL_NASR_Steel_Report1"/>
      <sheetName val="Dynamic_Query1"/>
      <sheetName val="cost_curve_calc2"/>
      <sheetName val="SEK_Vertrieb2"/>
      <sheetName val="SEK_Montage2"/>
      <sheetName val="SEK_IBN2"/>
      <sheetName val="КС2_24_1-8_(4_1_8_11_200)corr2"/>
      <sheetName val="Boq(1)"/>
      <sheetName val="FPF-Unit_Rates"/>
      <sheetName val="PNT-Unit_Rates"/>
      <sheetName val="取费表"/>
      <sheetName val="武汉丁二烯静止设备"/>
      <sheetName val="中石油安装石油化工装置"/>
      <sheetName val="土建全民一级不含构件取费"/>
      <sheetName val="单位"/>
      <sheetName val="SpecITEM"/>
      <sheetName val="LINE_Sc"/>
      <sheetName val="MOTOR"/>
      <sheetName val="价差测算"/>
      <sheetName val="参数表"/>
      <sheetName val="PAY"/>
      <sheetName val="배製㤁"/>
      <sheetName val="15.2 - HVAC Works"/>
      <sheetName val="Sheet233"/>
      <sheetName val="Sheet229"/>
      <sheetName val="[SANDAN.XLS€??"/>
      <sheetName val="탈황2팀(밸브)"/>
      <sheetName val="Buildg-200"/>
      <sheetName val="Control_Panel"/>
      <sheetName val="using_rjs409_progress_data"/>
      <sheetName val="Summary_F-217_R6"/>
      <sheetName val="BEU_btm_nozz_@_tsht"/>
      <sheetName val="Cover_Sheet"/>
      <sheetName val="SI No.25"/>
      <sheetName val="Additional Work"/>
      <sheetName val="DPA"/>
      <sheetName val="基本"/>
      <sheetName val="att4建造-电气"/>
      <sheetName val="att4建造-仪表"/>
      <sheetName val="RENUN"/>
      <sheetName val="VA_code"/>
      <sheetName val="bs分析"/>
      <sheetName val="PROJECT MPP"/>
      <sheetName val="UOP"/>
      <sheetName val="coverpage"/>
      <sheetName val="FA"/>
      <sheetName val="8000"/>
      <sheetName val="Billing"/>
      <sheetName val="HO mhrs-sum"/>
      <sheetName val="FB"/>
      <sheetName val="CS mhrs-sum"/>
      <sheetName val="FC"/>
      <sheetName val="分包资金计划台账"/>
      <sheetName val="1 Cover"/>
      <sheetName val="내역서_(CIVI鷘ș痰"/>
      <sheetName val="내역서_(CIVI痰ā㨬Õ"/>
      <sheetName val="내역서_(CIVI"/>
      <sheetName val="DД"/>
      <sheetName val="Номенклатура BOE"/>
      <sheetName val="Типы оборудования"/>
      <sheetName val="Basic-Engineering"/>
      <sheetName val="Startphase"/>
      <sheetName val="Katsayilar"/>
      <sheetName val="Номенклатура BOM"/>
      <sheetName val="系数516"/>
      <sheetName val="SANDAN_XLS13"/>
      <sheetName val="내역서_(∮ἀ嘆ɶ᠀㬁5"/>
      <sheetName val="_x0004_ _x0003__x0004__x0016_ _x0004_"/>
      <sheetName val="Weekl_x0004__x0016_ "/>
      <sheetName val="_x0004_ _x0"/>
      <sheetName val="내역서_耰&quot;16"/>
      <sheetName val="SANDAN_XLS14"/>
      <sheetName val="내역서_(∮ἀ嘆ɶ᠀㬁6"/>
      <sheetName val="4.6二构装修工程"/>
      <sheetName val="4.5钢结构工程"/>
      <sheetName val="1成本汇总表 "/>
      <sheetName val="_x0004__ __x0003___x0004___x0016__ __x0004_"/>
      <sheetName val="Weekl_x0004___x0016__ _"/>
      <sheetName val="_x0004__ __x0"/>
      <sheetName val="Absen 4"/>
      <sheetName val="Evaluasi Teknis _B_"/>
      <sheetName val="Koreksi Aritmatika"/>
      <sheetName val="Kreteria"/>
      <sheetName val="Range HPS"/>
      <sheetName val="Cover1"/>
      <sheetName val="Pt"/>
      <sheetName val="Rkap1998"/>
      <sheetName val="lm7-11"/>
      <sheetName val="laru-kbn"/>
      <sheetName val="REALABO"/>
      <sheetName val="3__PE_Unit_1"/>
      <sheetName val="Man__Sum_1"/>
      <sheetName val="unit_mh_study1"/>
      <sheetName val="Offer_Sum_1"/>
      <sheetName val="Indirect_Pers_1"/>
      <sheetName val="endirek_ad-sa1"/>
      <sheetName val="Support_Pers_1"/>
      <sheetName val="Indirect_Pers__Assumptions1"/>
      <sheetName val="ind__cost_of_direct1"/>
      <sheetName val="Net_Salary_of_a_Direct1"/>
      <sheetName val="Direct_Cost_Sum_1"/>
      <sheetName val="Water_Cons_1"/>
      <sheetName val="Ind_Sale1"/>
      <sheetName val="GWP3_Outfitting_Works_Indirect1"/>
      <sheetName val="Batam_Forecast4"/>
      <sheetName val="Batam_Forecast_jun4"/>
      <sheetName val="Fabrication_Summary4"/>
      <sheetName val="D6978_Mar_21_-_FProj074"/>
      <sheetName val="GEAC_-_Dec194"/>
      <sheetName val="내역서_(N____32"/>
      <sheetName val="내역서_(N____42"/>
      <sheetName val="내역서_(N____52"/>
      <sheetName val="내역서_(N____62"/>
      <sheetName val="내역서_(N____72"/>
      <sheetName val="내역서_(N____82"/>
      <sheetName val="Control_Panel1"/>
      <sheetName val="using_rjs409_progress_data1"/>
      <sheetName val="Summary_F-217_R61"/>
      <sheetName val="BEU_btm_nozz_@_tsht1"/>
      <sheetName val="Cover_Sheet1"/>
      <sheetName val="DO_NOT_DELETE1"/>
      <sheetName val=" __x001b___x0"/>
      <sheetName val="OPT_x0012___x0010__ _"/>
      <sheetName val="2__"/>
      <sheetName val="내역서_(∮ἀ嘆ɶ_᠀㬁_8"/>
      <sheetName val="내역서 耰&quot;__x0000"/>
      <sheetName val="내역서_耰&quot;__x0000"/>
      <sheetName val="내역ࠜĀ_M4"/>
      <sheetName val="내역서_耰&quot;__x0001"/>
      <sheetName val="내역서_耰&quot;__x0002"/>
      <sheetName val="___x001b___x0006__x"/>
      <sheetName val="바닥판_⽷_"/>
      <sheetName val="EQUIPMENT_-_"/>
      <sheetName val="내역서 ᢐ_x001f___"/>
      <sheetName val=" __x001b___x0006__x"/>
      <sheetName val="Weekl_x0004___x0016__x000"/>
      <sheetName val="Precios Unitariԯ_"/>
      <sheetName val="내역서_耰&quot;__x0004"/>
      <sheetName val="내역서_耰&quot;__x0003"/>
      <sheetName val="내역서_耰&quot;__x0005"/>
      <sheetName val="OPT_x0012___x0010__"/>
      <sheetName val="내역서_耰&quot;__x00001"/>
      <sheetName val="내역서_耰&quot;__x0006"/>
      <sheetName val="__x0004_"/>
      <sheetName val="Site__"/>
      <sheetName val="내역서_耰&quot;__x00002"/>
      <sheetName val="내역서_耰&quot;__x00003"/>
      <sheetName val="Material List "/>
      <sheetName val="REQ_REMARKS"/>
      <sheetName val="Project data"/>
      <sheetName val="Bond &amp; Stamp"/>
      <sheetName val="작성기준"/>
      <sheetName val="CutOffDates"/>
      <sheetName val="Prec.OTS"/>
      <sheetName val="PT_DPT_Manifold (TR)"/>
      <sheetName val="PT_DPT_Seal (TR)"/>
      <sheetName val="Item Details"/>
      <sheetName val="2_x0010__x0000_ _x0000__x0003__x0000__x000d__x0000__x0008__x0000__x0010__x0000__x0004__x0000__x0004__x0000__x0004_"/>
      <sheetName val="내역서_(N___ 9"/>
      <sheetName val="? ???? ?"/>
      <sheetName val=" ????? ??"/>
      <sheetName val="Weekl?? ?"/>
      <sheetName val="? ?_x0"/>
      <sheetName val=" ??_x0"/>
      <sheetName val="OPT?? ?"/>
      <sheetName val="drop down list"/>
      <sheetName val="MPP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PLANT LIST"/>
      <sheetName val="Cover_(sh_1)"/>
      <sheetName val="Progress_Tables"/>
      <sheetName val="Analis_Kusen_okk"/>
      <sheetName val="rekap_str+ars"/>
      <sheetName val="Analisa_ME"/>
      <sheetName val="Calca"/>
      <sheetName val="ADD"/>
      <sheetName val="HSDM"/>
      <sheetName val="MAPDC"/>
      <sheetName val="RPP-6"/>
      <sheetName val="Hsatuan-OK"/>
      <sheetName val="NAMES"/>
      <sheetName val="DaftarHarga"/>
      <sheetName val="Monitor"/>
      <sheetName val="BHN-ALAT"/>
      <sheetName val="bhn-upah"/>
      <sheetName val="MAP2"/>
      <sheetName val="anal-mpu"/>
      <sheetName val="ANALISA "/>
      <sheetName val="Metode"/>
      <sheetName val="______"/>
      <sheetName val="_____x005f_x0000__2"/>
      <sheetName val="_______x000_2"/>
      <sheetName val="내역서_耰&quot;_x005f_x0000__x0011"/>
      <sheetName val="내역서_耰&quot;_x005f_x005f_x00011"/>
      <sheetName val="내역서_耰&quot;_x005f_x005f_x00511"/>
      <sheetName val="내역서_耰&quot;_x005f_x0000__x0012"/>
      <sheetName val="내역서_耰&quot;_x005f_x005f_x00012"/>
      <sheetName val="내역서_耰&quot;_x005f_x005f_x00512"/>
      <sheetName val="내역서_耰&quot;_x005f_x0000__x0013"/>
      <sheetName val="내역서_耰&quot;_x005f_x005f_x00013"/>
      <sheetName val="내역서_耰&quot;_x005f_x005f_x00513"/>
      <sheetName val="내역서_耰&quot;_x005f_x0000__x0014"/>
      <sheetName val="내역서_耰&quot;_x005f_x005f_x00014"/>
      <sheetName val="내역서_耰&quot;_x005f_x005f_x00514"/>
      <sheetName val="내역서_(N__x000e__x000e__x000e____"/>
      <sheetName val="내역서_ᢐ_x001f_"/>
      <sheetName val="_______x00_2"/>
      <sheetName val="__x001b__x0006__1"/>
      <sheetName val="내역서_耰&quot;_x0000__x000011"/>
      <sheetName val="__x0000__x001b__x0000__x0006__2"/>
      <sheetName val="내역서_(N__x000e__x000e__x000e___1"/>
      <sheetName val="내역서_ᢐ_x001f_1"/>
      <sheetName val="쬏+쫶&amp;쫹AN.XLS]______x001f__x000_4"/>
      <sheetName val="쬏+쫶&amp;쫹AN.XLS]______x001f__x000_2"/>
      <sheetName val="쬏+쫶&amp;쫹AN.XLS]______x001f__x000_3"/>
      <sheetName val="내역서_耰&quot;_x0000__x0000_17"/>
      <sheetName val="내역서_耰&quot;_x0000__x000012"/>
      <sheetName val="__x0000__x001b__x0000__x0006__3"/>
      <sheetName val="내역서_(N__x000e__x000e__x000e___2"/>
      <sheetName val="내역서_ᢐ_x001f_2"/>
      <sheetName val="내역서_耰&quot;_x005f_x0000__x0015"/>
      <sheetName val="내역서_耰&quot;_x005f_x005f_x00015"/>
      <sheetName val="내역서_耰&quot;_x005f_x005f_x00515"/>
      <sheetName val="내역서_耰&quot;_x005f_x0000__x0016"/>
      <sheetName val="내역서_耰&quot;_x005f_x005f_x00016"/>
      <sheetName val="내역서_耰&quot;_x005f_x005f_x00516"/>
      <sheetName val="내역서_耰&quot;_11"/>
      <sheetName val="R"/>
      <sheetName val="EL"/>
      <sheetName val="LE_Total(G_Summ Proj)"/>
      <sheetName val="COVERUSRP"/>
      <sheetName val="공정회의자료(월요일 10시까지)"/>
      <sheetName val="Divisi Operasi"/>
      <sheetName val="Divisi Produksi &amp; Distribusi"/>
      <sheetName val="HARGA ALAT"/>
      <sheetName val="BOQ INTERN"/>
      <sheetName val="BL"/>
      <sheetName val="hsat-SD"/>
      <sheetName val="an-satuan"/>
      <sheetName val="Rekap-SD"/>
      <sheetName val="BOQ EXTERN"/>
      <sheetName val="skets"/>
      <sheetName val="Sumber Daya"/>
      <sheetName val="AVP"/>
      <sheetName val="DCF"/>
      <sheetName val="Estimates"/>
      <sheetName val="Valuation Summary"/>
      <sheetName val="Ownership"/>
      <sheetName val="Shares Traded"/>
      <sheetName val="Public &amp; Private Valuation"/>
      <sheetName val="Momentum"/>
      <sheetName val="11421"/>
      <sheetName val="ArusKas"/>
      <sheetName val="REKAP A BESAR"/>
      <sheetName val="coastal"/>
      <sheetName val="ctTBA"/>
      <sheetName val="SITE DEV,T"/>
      <sheetName val="Change_Order_Log"/>
      <sheetName val="Change_Order_Log1"/>
      <sheetName val="수량집계표"/>
      <sheetName val="Price Summary (1)"/>
      <sheetName val="Price Summary (2)"/>
      <sheetName val="Base BM-rebar"/>
      <sheetName val="Bang chi tiet-Direct work"/>
      <sheetName val="샘플수"/>
      <sheetName val="배명(단가)"/>
      <sheetName val="WITHOUT_C&amp;I_PROFIT_(3)1"/>
      <sheetName val="환경기계공정표_(3)"/>
      <sheetName val="Project_Information_In-Out"/>
      <sheetName val="Sheet"/>
      <sheetName val="Issue_Detail_(2nd_Stage)"/>
      <sheetName val="Part 3-Cladding"/>
      <sheetName val="SS MH"/>
      <sheetName val="B2-UNIT 207"/>
      <sheetName val="BS-Notes"/>
      <sheetName val="BQ INSUL"/>
      <sheetName val="BQ PIPE"/>
      <sheetName val="SHOP FIELD INSTALL %"/>
      <sheetName val="LINE TESTS"/>
      <sheetName val="H"/>
      <sheetName val="D"/>
      <sheetName val="J"/>
      <sheetName val="Working"/>
      <sheetName val="Customize Your Invoice"/>
      <sheetName val="Parking B"/>
      <sheetName val="L01 Actual Cashflow  Rev 3"/>
      <sheetName val="_x005f_x005f_x005f_x005f_x005f_x005f_x00Ȋ_x0000_䀀"/>
      <sheetName val="_x005f_x005f_x005f_x005f_x005f_x005f_x00《䕩堤"/>
      <sheetName val="方案1表二"/>
      <sheetName val="해평견적"/>
      <sheetName val="bill02"/>
      <sheetName val="B14-FINISHES"/>
      <sheetName val="Staff Acco."/>
      <sheetName val="Bill 04 - water supply tb "/>
      <sheetName val="Weather"/>
      <sheetName val="成本多栏明细账"/>
      <sheetName val="Calculation"/>
      <sheetName val="PAD-F"/>
      <sheetName val="LTG-STG"/>
      <sheetName val="FORM5"/>
      <sheetName val="Material Prices"/>
      <sheetName val="13-septic"/>
      <sheetName val="7-ug"/>
      <sheetName val="2-utility"/>
      <sheetName val="11-hsd"/>
      <sheetName val="18-misc"/>
      <sheetName val="5-pipe"/>
      <sheetName val="วัดใต้"/>
      <sheetName val="CCTV_EST1"/>
      <sheetName val="B-3"/>
      <sheetName val="B-2"/>
      <sheetName val="banilad"/>
      <sheetName val="Mactan"/>
      <sheetName val="Mandaue"/>
      <sheetName val="OLD PRICES"/>
      <sheetName val="3.Labour"/>
      <sheetName val="1.Material"/>
      <sheetName val="MMI"/>
      <sheetName val="2.Machinery"/>
      <sheetName val="QTY Pipe Laying"/>
      <sheetName val="Progress %"/>
      <sheetName val="VST재료산출"/>
      <sheetName val="gVL"/>
      <sheetName val="임대"/>
      <sheetName val="9911실적(공장)"/>
      <sheetName val="정산표"/>
      <sheetName val="회사정보"/>
      <sheetName val="선수금(29)"/>
      <sheetName val="호남2"/>
      <sheetName val="계정code"/>
      <sheetName val="BOJUNGGM"/>
      <sheetName val="(참조)RCM_Final_수정_감사실"/>
      <sheetName val="공사기성"/>
      <sheetName val="1100A"/>
      <sheetName val="대차대조표"/>
      <sheetName val="손익계산서"/>
      <sheetName val="이익잉여금"/>
      <sheetName val="통장출금액"/>
      <sheetName val="은행"/>
      <sheetName val="COBS"/>
      <sheetName val="지점장"/>
      <sheetName val="산출"/>
      <sheetName val="리스"/>
      <sheetName val="(참고) 리스크 맵"/>
      <sheetName val="CM_history"/>
      <sheetName val="보험"/>
      <sheetName val="질의(금액)참조"/>
      <sheetName val="합손"/>
      <sheetName val="상각률표"/>
      <sheetName val="fmv"/>
      <sheetName val="99.7월 당월회수 실적"/>
      <sheetName val="선급금"/>
      <sheetName val="당월"/>
      <sheetName val="4b Consolidated PL"/>
      <sheetName val="현장"/>
      <sheetName val="하수급견적대비"/>
      <sheetName val="손익항목표"/>
      <sheetName val="외환익"/>
      <sheetName val="신공항A-9(원가수정)"/>
      <sheetName val="시산"/>
      <sheetName val="Scoping"/>
      <sheetName val="ROMM"/>
      <sheetName val="Materiality - Fin.(계획)"/>
      <sheetName val="Lead"/>
      <sheetName val="LU"/>
      <sheetName val="Dropdowns"/>
      <sheetName val="Workings"/>
      <sheetName val="Controls"/>
      <sheetName val="CMA Reconciliation"/>
      <sheetName val="Financial Statements"/>
      <sheetName val="select ---&gt; hide"/>
      <sheetName val="Balance Sheet"/>
      <sheetName val="Income Statement"/>
      <sheetName val="32.1"/>
      <sheetName val="이자비용 (2)"/>
      <sheetName val="감가상각"/>
      <sheetName val="DB명세"/>
      <sheetName val="Currency"/>
      <sheetName val="SAPHDB.05"/>
      <sheetName val="SAPHDB.06"/>
      <sheetName val="SAPHDB.10"/>
      <sheetName val="SAPHDB.14"/>
      <sheetName val="SAPHDB.15"/>
      <sheetName val="SAPHDB.16"/>
      <sheetName val="SUPER_T3"/>
      <sheetName val="Set Parameters"/>
      <sheetName val="Non-Statistical Sampling"/>
      <sheetName val="portfolio"/>
      <sheetName val="ins"/>
      <sheetName val="Non-Statistical Sampling Master"/>
      <sheetName val="Materiality - Components(계획)"/>
      <sheetName val="IT Function"/>
      <sheetName val="정리기입"/>
      <sheetName val="SAP.23a"/>
      <sheetName val="SAP.24a"/>
      <sheetName val="SAP.25a"/>
      <sheetName val="SAP.26a"/>
      <sheetName val="SAP.13a"/>
      <sheetName val="SAP.21a"/>
      <sheetName val="SAP.15a"/>
      <sheetName val="SAP.18a"/>
      <sheetName val="SAP.05a"/>
      <sheetName val="SAP.11a"/>
      <sheetName val="SAP.27a"/>
      <sheetName val="Rules"/>
      <sheetName val="AR Drop Downs"/>
      <sheetName val="Control Activities"/>
      <sheetName val="Two Step Revenue Testing Master"/>
      <sheetName val="OS명세"/>
      <sheetName val="ELBLOCK(981021)"/>
      <sheetName val="ARP Q3 Security Access Review"/>
      <sheetName val="AB1 Q3 Security Access Review"/>
      <sheetName val="6월추가불출"/>
      <sheetName val="12-31-2000"/>
      <sheetName val="AB1 FY12"/>
      <sheetName val="SAP011"/>
      <sheetName val="f5"/>
      <sheetName val="f4"/>
      <sheetName val="유형자산"/>
      <sheetName val="F456"/>
      <sheetName val="Global Data"/>
      <sheetName val="vapoc-00p12"/>
      <sheetName val="wi"/>
      <sheetName val="Section"/>
      <sheetName val="감가상각LS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LS "/>
      <sheetName val="PAJE,PRJE"/>
      <sheetName val="실행예산_MM_x0019_2"/>
      <sheetName val="ITB_COST13_x0000_볷檼謀谁臛픉_x0016_"/>
      <sheetName val="업무처리전"/>
      <sheetName val="用水量"/>
      <sheetName val="원가계산서구조조정"/>
      <sheetName val="토적표"/>
      <sheetName val="입상내역"/>
      <sheetName val="기성"/>
      <sheetName val="MIJIBI"/>
      <sheetName val="일위대가-1"/>
      <sheetName val="지원시설 내역서(154kV)"/>
      <sheetName val="GL"/>
      <sheetName val="bi-mnthly rep Villa"/>
      <sheetName val="TPK(I) Budget"/>
      <sheetName val="SewerPipe"/>
      <sheetName val="Annex2"/>
      <sheetName val="BOQ1"/>
      <sheetName val="office"/>
      <sheetName val="BC - Final Templates"/>
      <sheetName val="RCBC Reinforcement"/>
      <sheetName val="KSP_Baseline4_RecourceTable_121"/>
      <sheetName val="CCNs"/>
      <sheetName val="MOS"/>
      <sheetName val="upa of boq"/>
      <sheetName val="inWords"/>
      <sheetName val="Summary Foreign Comp"/>
      <sheetName val="grand summary"/>
      <sheetName val="wordsdata"/>
      <sheetName val="CREW  RATE"/>
      <sheetName val="BASIS 1"/>
      <sheetName val="Basis"/>
      <sheetName val="New Bld"/>
      <sheetName val="Sched-Structure IFB"/>
      <sheetName val="Channel - final template"/>
      <sheetName val="Varible"/>
      <sheetName val="tblTHK"/>
      <sheetName val="取费"/>
      <sheetName val="tj定额"/>
      <sheetName val="주식"/>
      <sheetName val="마감물량"/>
      <sheetName val="Assump (Static)"/>
      <sheetName val="A CONDITIONS"/>
      <sheetName val="C.Earthwork"/>
      <sheetName val="struc derive"/>
      <sheetName val="Bill No. 2 July 6"/>
      <sheetName val="(COV)"/>
      <sheetName val="FINISH"/>
      <sheetName val="guard(mac)"/>
      <sheetName val="Ex-Rate"/>
      <sheetName val="GESTION FICHE"/>
      <sheetName val="TRADUCTION LISTES"/>
      <sheetName val="MANPOWER WITH NCII"/>
      <sheetName val="차액보증"/>
      <sheetName val="Equpt"/>
      <sheetName val="Main Bldg."/>
      <sheetName val="Coalmine"/>
      <sheetName val="fixwater"/>
      <sheetName val="TYPE-A"/>
      <sheetName val="L(1)"/>
      <sheetName val="L(2)"/>
      <sheetName val="L(3)"/>
      <sheetName val="L(4)"/>
      <sheetName val="CP"/>
      <sheetName val="평균환율-USD"/>
      <sheetName val="EqptRate (2)"/>
      <sheetName val="BOQ-P"/>
      <sheetName val="Worksheet"/>
      <sheetName val="Electrical Pricelist"/>
      <sheetName val="CONPRIS"/>
      <sheetName val="Codes,..."/>
      <sheetName val="Stl-B"/>
      <sheetName val="INNER TANK"/>
      <sheetName val="IPE"/>
      <sheetName val="C_E"/>
      <sheetName val="RATES G-5"/>
      <sheetName val="RSB_RATIO"/>
      <sheetName val="TLLine"/>
      <sheetName val="Comparative Cluster Inner"/>
      <sheetName val="SDH"/>
      <sheetName val="600(3)a"/>
      <sheetName val="Final Certificate"/>
      <sheetName val="SUMMARY QUANTITIES"/>
      <sheetName val="SC Cost FEB 03"/>
      <sheetName val="MTL"/>
      <sheetName val="EQR"/>
      <sheetName val="LBR"/>
      <sheetName val="EQT"/>
      <sheetName val="Résultat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UC"/>
      <sheetName val="pricing"/>
      <sheetName val="DPA3A-1"/>
      <sheetName val="DPA Form"/>
      <sheetName val="U_A Input"/>
      <sheetName val="LabCost"/>
      <sheetName val="Ref."/>
      <sheetName val="RCPC.RCBC QUANTITY"/>
      <sheetName val="Dir-Conc "/>
      <sheetName val="REFERENCE"/>
      <sheetName val="tabulation of deductions"/>
      <sheetName val="Report"/>
      <sheetName val="insulation"/>
      <sheetName val="Prelims"/>
      <sheetName val="GenReq"/>
      <sheetName val="CWDerivation"/>
      <sheetName val="THISWORKSHEET"/>
      <sheetName val="MTO REV.0"/>
      <sheetName val="Candy ee"/>
      <sheetName val="TYPE-B 평균H"/>
      <sheetName val="예총"/>
      <sheetName val="N-CRAM"/>
      <sheetName val="3BPA00132-5-3 W plan HVPNL"/>
      <sheetName val="CABLE DATA"/>
      <sheetName val="prod-rates2"/>
      <sheetName val="OPTION_221"/>
      <sheetName val="OPTION_321"/>
      <sheetName val="KUWATI(Total)_21"/>
      <sheetName val="집계표_(TOTAL)21"/>
      <sheetName val="집계표_(CIVIL-23)21"/>
      <sheetName val="집계표_(FGRU)21"/>
      <sheetName val="집계표_(25,26)21"/>
      <sheetName val="집계표_(MEROX)21"/>
      <sheetName val="집계표_(NITROGEN)21"/>
      <sheetName val="집계표_(M4)21"/>
      <sheetName val="집계표_(CIVIL4)21"/>
      <sheetName val="집계표_(CIVIL6)21"/>
      <sheetName val="집계표_(CIVIL7)21"/>
      <sheetName val="내역서(DEMO_TOTAL)21"/>
      <sheetName val="내역서_(CIVIL-23)21"/>
      <sheetName val="내역서_(fgru)21"/>
      <sheetName val="내역서_(25&amp;26)21"/>
      <sheetName val="내역서_(MEROX)21"/>
      <sheetName val="내역서_(NITROGEN)21"/>
      <sheetName val="내역서_(M4)21"/>
      <sheetName val="내역서_(CIVIL-4)21"/>
      <sheetName val="내역서_(CIVIL-6)21"/>
      <sheetName val="내역서_(CIVIL-7)21"/>
      <sheetName val="2002년_현장공사비_국내_실적21"/>
      <sheetName val="2003년국내현장공사비_실적21"/>
      <sheetName val="VC2_10_9921"/>
      <sheetName val="집계표_(25,26ဩ20"/>
      <sheetName val="INPUT_DATA20"/>
      <sheetName val="Form_020"/>
      <sheetName val="General_Data20"/>
      <sheetName val="Form_D-119"/>
      <sheetName val="Form_B-119"/>
      <sheetName val="Form_F-119"/>
      <sheetName val="Form_A19"/>
      <sheetName val="LABOR_&amp;_자재19"/>
      <sheetName val="입출재고현황_(2)19"/>
      <sheetName val="WEIGHT_LIST18"/>
      <sheetName val="산#2-1_(2)18"/>
      <sheetName val="BEND_LOSS18"/>
      <sheetName val="단면_(2)18"/>
      <sheetName val="3_공통공사대비19"/>
      <sheetName val="간접비_총괄19"/>
      <sheetName val="Price_Schedule19"/>
      <sheetName val="CAL_19"/>
      <sheetName val="Rate_Analysis19"/>
      <sheetName val="EQUIPMENT_-219"/>
      <sheetName val="내역서_耰&quot;??19"/>
      <sheetName val="공사비_내역_(가)18"/>
      <sheetName val="6PILE__(돌출)18"/>
      <sheetName val="Static_Equip18"/>
      <sheetName val="Form_A_18"/>
      <sheetName val="내역서_耰&quot;_x005f_x0000__x005f_x0000_18"/>
      <sheetName val="3_Breakdown_Direct_Paint18"/>
      <sheetName val="내역서_耰&quot;__19"/>
      <sheetName val="Summary_Sheets18"/>
      <sheetName val="Civil_118"/>
      <sheetName val="Civil_218"/>
      <sheetName val="Civil_318"/>
      <sheetName val="Site_118"/>
      <sheetName val="Site_218"/>
      <sheetName val="Site_318"/>
      <sheetName val="Site_Faci18"/>
      <sheetName val="7__월별투입내역서17"/>
      <sheetName val="Man_Hole17"/>
      <sheetName val="Sheet1_(2)18"/>
      <sheetName val="Áý°èÇ¥_(TOTAL)17"/>
      <sheetName val="Áý°èÇ¥_(CIVIL-23)17"/>
      <sheetName val="Áý°èÇ¥_(FGRU)17"/>
      <sheetName val="Áý°èÇ¥_(25,26)17"/>
      <sheetName val="Áý°èÇ¥_(MEROX)17"/>
      <sheetName val="Áý°èÇ¥_(NITROGEN)17"/>
      <sheetName val="Áý°èÇ¥_(M4)17"/>
      <sheetName val="Áý°èÇ¥_(CIVIL4)17"/>
      <sheetName val="Áý°èÇ¥_(CIVIL6)17"/>
      <sheetName val="Áý°èÇ¥_(CIVIL7)17"/>
      <sheetName val="³»¿ª¼­(DEMO_TOTAL)17"/>
      <sheetName val="³»¿ª¼­_(CIVIL-23)17"/>
      <sheetName val="³»¿ª¼­_(fgru)17"/>
      <sheetName val="³»¿ª¼­_(25&amp;26)17"/>
      <sheetName val="³»¿ª¼­_(MEROX)17"/>
      <sheetName val="³»¿ª¼­_(NITROGEN)17"/>
      <sheetName val="³»¿ª¼­_(M4)17"/>
      <sheetName val="³»¿ª¼­_(CIVIL-4)17"/>
      <sheetName val="³»¿ª¼­_(CIVIL-6)17"/>
      <sheetName val="³»¿ª¼­_(CIVIL-7)17"/>
      <sheetName val="2002³â_ÇöÀå°ø»çºñ_±¹³»_½ÇÀû17"/>
      <sheetName val="2003³â±¹³»ÇöÀå°ø»çºñ_½ÇÀû17"/>
      <sheetName val="계측_내역서17"/>
      <sheetName val="Form_B17"/>
      <sheetName val="내역서_耰&quot;_x005f_x005f_x005f_x0000__x005f_x005f_x0017"/>
      <sheetName val="2_2_STAFF_Scedule17"/>
      <sheetName val="내역서_耰&quot;_x005f_x005f_x005f_x005f_x005f_x005f_x00017"/>
      <sheetName val="Z-_GENERAL_PRICE_SUMMARY17"/>
      <sheetName val="_Estimate__17"/>
      <sheetName val="T_317"/>
      <sheetName val="HORI__VESSEL17"/>
      <sheetName val="EQUIP_LIST17"/>
      <sheetName val="Precios_Unitarios17"/>
      <sheetName val="MP_MOB17"/>
      <sheetName val="Vind_-_BtB17"/>
      <sheetName val="LV_induction_motors17"/>
      <sheetName val="BSD_(2)17"/>
      <sheetName val="Administrative_Prices17"/>
      <sheetName val="WBS_4417"/>
      <sheetName val="WBS_4117"/>
      <sheetName val="Precios_por_Administración17"/>
      <sheetName val="Subcon_A17"/>
      <sheetName val="BM_DATA_SHEET18"/>
      <sheetName val="Material_Selections17"/>
      <sheetName val="Monthly_Load17"/>
      <sheetName val="Weekly_Load17"/>
      <sheetName val="내역서_耰&quot;_x005f_x005f_x005f_x005f_x005f_x005f_x00517"/>
      <sheetName val="97_사업추정(WEKI)17"/>
      <sheetName val="Eq__Mobilization17"/>
      <sheetName val="[SANDAN_XLS??17"/>
      <sheetName val="breakdown_of_wage_rate17"/>
      <sheetName val="Indirect_Cost17"/>
      <sheetName val="Piping_BQ_for_one_turbine17"/>
      <sheetName val="Resource_table17"/>
      <sheetName val="Utility_and_Fire_flange17"/>
      <sheetName val="Equipment_List17"/>
      <sheetName val="Form1_SQP17"/>
      <sheetName val="공정계획(내부계획25%,내부w_f)17"/>
      <sheetName val="Heavy_Equipments17"/>
      <sheetName val="AG_Pipe_Qty_Analysis17"/>
      <sheetName val="4-3LEVEL-5_epic_416"/>
      <sheetName val="단가_(2)16"/>
      <sheetName val="w't_table17"/>
      <sheetName val="SCHEDD_TAMBAHAN17"/>
      <sheetName val="_SANDAN_XLS__17"/>
      <sheetName val="SFN_ORIG17"/>
      <sheetName val="Fire_Protection17"/>
      <sheetName val="입찰내역_발주처_양식17"/>
      <sheetName val="BOQ-B_DOWN16"/>
      <sheetName val="Dir_Manpower_Other_Exp_17"/>
      <sheetName val="내역서_(∮ἀ嘆ɶ16"/>
      <sheetName val="ITB_COST17"/>
      <sheetName val="MODULE_CONFIRM16"/>
      <sheetName val="Cash_In-Cash_Out_Actual16"/>
      <sheetName val="실행예산_MM16"/>
      <sheetName val="FWBS_153016"/>
      <sheetName val="plan&amp;section_of_foundation13"/>
      <sheetName val="working_load_at_the_btm_ft_13"/>
      <sheetName val="stability_check13"/>
      <sheetName val="design_criteria8"/>
      <sheetName val="design_load13"/>
      <sheetName val="PROTECTION_16"/>
      <sheetName val="TDC_COA_Sumry12"/>
      <sheetName val="TDC_Item_Dets12"/>
      <sheetName val="TDC_Item_Sumry12"/>
      <sheetName val="TDC_Key_Qty_Sumry12"/>
      <sheetName val="List_-_Components12"/>
      <sheetName val="List_-_Equipment12"/>
      <sheetName val="COA_Sumry_-_Std_Imp12"/>
      <sheetName val="Contr_TDC_-_Std_Imp12"/>
      <sheetName val="Item_Sumry_-_Std_Imp12"/>
      <sheetName val="Unit_Costs_-_Std_Imp12"/>
      <sheetName val="Unit_MH_-_Std_Imp12"/>
      <sheetName val="Proj_TIC_-_Std_Imp12"/>
      <sheetName val="Currency_Rate12"/>
      <sheetName val="Unit_Price_12"/>
      <sheetName val="4-Basic_Price12"/>
      <sheetName val="Evaluasi_Penw12"/>
      <sheetName val="Man_Power_&amp;_Comp12"/>
      <sheetName val="Data_List12"/>
      <sheetName val="PROJECT_BRIEF12"/>
      <sheetName val="내역서1999_8최종12"/>
      <sheetName val="Sum_(Case-3)12"/>
      <sheetName val="할증_12"/>
      <sheetName val="RAB_AR&amp;STR12"/>
      <sheetName val="UP_MINOR12"/>
      <sheetName val="Updating_Form-Oct_201112"/>
      <sheetName val="Weld_Consumable12"/>
      <sheetName val="NDE_Cost-Summary12"/>
      <sheetName val="9July_Above_Ground_Pipe12"/>
      <sheetName val="M_1112"/>
      <sheetName val="Process_Data_112"/>
      <sheetName val="1100-1200-1300-1910-2140-LEV_12"/>
      <sheetName val="Material_Price18"/>
      <sheetName val="CUADRO_DE_PRECIOS16"/>
      <sheetName val="Tools_&amp;_Settings12"/>
      <sheetName val="Data_Summary12"/>
      <sheetName val="Crew_Costs12"/>
      <sheetName val="Spread_Costs12"/>
      <sheetName val="Unique_List_Misc12"/>
      <sheetName val="Closeout_Control12"/>
      <sheetName val="내역서_耰&quot;_x005f_x005f_x005f_x0000_12"/>
      <sheetName val="내역서_耰&quot;_x005f_x005f_x005f_x005f_12"/>
      <sheetName val="내역서_耰&quot;_x005f_x0000__x000013"/>
      <sheetName val="Site_Findings_Status_Sheet12"/>
      <sheetName val="Equip_Rental_Summary_by_Contr12"/>
      <sheetName val="Project_Equip_Rental_Summary12"/>
      <sheetName val="Contractor_Indirect_Sumry12"/>
      <sheetName val="Project_Indirect_Sumry12"/>
      <sheetName val="COA_Sumry_by_Area12"/>
      <sheetName val="COA_Sumry_by_Contr12"/>
      <sheetName val="COA_Sumry_by_RG12"/>
      <sheetName val="TDC_COA_Grp_Sumry12"/>
      <sheetName val="TDC_COA_Grp_Sumry_by_Area12"/>
      <sheetName val="TDC_COA_Grp_Sumry_by_RG12"/>
      <sheetName val="Equipment_Sumry12"/>
      <sheetName val="TDC_Item_Dets-Full12"/>
      <sheetName val="TDC_Item_Dets-IPM-Full12"/>
      <sheetName val="TDC_Item_Sumry_by_Area12"/>
      <sheetName val="TDC_Item_Sumry_by_RG12"/>
      <sheetName val="TDC_Key_Qty_Sumry_by_RG12"/>
      <sheetName val="List_-_Equipment_by_Area12"/>
      <sheetName val="List_-_Equipment_by_Contr12"/>
      <sheetName val="Equipment_-_Unit_Costs_by_Mat12"/>
      <sheetName val="List_-_Equipment_by_Rep_Grp12"/>
      <sheetName val="Craft_Summary_by_Contr12"/>
      <sheetName val="Project_Craft_Summary12"/>
      <sheetName val="Project_Metrics12"/>
      <sheetName val="99__FWBS(Ref)12"/>
      <sheetName val="99__Change_Rate12"/>
      <sheetName val="5_)_Time_Delays12"/>
      <sheetName val="Item_code12"/>
      <sheetName val="In-House_Summary12"/>
      <sheetName val="Unt_rate12"/>
      <sheetName val="SUMMARY_(0A)12"/>
      <sheetName val="SUMMARY_(1A)12"/>
      <sheetName val="SUMMARY_(1B)12"/>
      <sheetName val="SUMMARY_(03)12"/>
      <sheetName val="F1(Cable_Rack)12"/>
      <sheetName val="F2(Cable_Rack)12"/>
      <sheetName val="F3(Cable_Rack)12"/>
      <sheetName val="F1_(POLYMER)12"/>
      <sheetName val="F2_(POLYMER)12"/>
      <sheetName val="F3_(POLYMER)12"/>
      <sheetName val="F4_(POLYMER)12"/>
      <sheetName val="F5(_Polymerization_)12"/>
      <sheetName val="F6_(_Polymerization_)12"/>
      <sheetName val="B1_(Grid_A-7,_-6)12"/>
      <sheetName val="B1_(Grid_A,_B)12"/>
      <sheetName val="B1_(Grid_C-7,_-6)12"/>
      <sheetName val="B2_(Grid_-7_B,_C)_(1)12"/>
      <sheetName val="B2_(Grid_-7_B,_C)_(2)12"/>
      <sheetName val="B2_(Grid_-6_B,_C)_(1)12"/>
      <sheetName val="B2_(Grid_-6_B,_C)_(2)12"/>
      <sheetName val="F1_(MONOMER)12"/>
      <sheetName val="F2_(MONOMER)12"/>
      <sheetName val="F3_(MONOMER)12"/>
      <sheetName val="90K060C_(MONOMER)12"/>
      <sheetName val="F1_(EXTRUSION)12"/>
      <sheetName val="F2_(EXTRUSION)12"/>
      <sheetName val="F3_(EXTRUSION)12"/>
      <sheetName val="F4_(EXTRUSION)12"/>
      <sheetName val="F5_(EXTRUSION)12"/>
      <sheetName val="F6A_(EXTRUSION)12"/>
      <sheetName val="F6D_(EXTRUSION)12"/>
      <sheetName val="F7_(EXTRUSION)12"/>
      <sheetName val="F8_(EXTRUSION)12"/>
      <sheetName val="F9_(EXTRUSION)12"/>
      <sheetName val="F10_(EXTRUSION)12"/>
      <sheetName val="F11_(EXTRUSION)12"/>
      <sheetName val="B1_(Grid_F-5`,_4`)12"/>
      <sheetName val="B2_(Grid_F,E-4`)12"/>
      <sheetName val="B2_(Grid_F,E-5`)12"/>
      <sheetName val="B3_(Grid_C,B-4`)12"/>
      <sheetName val="B4_(Grid_B,A-4`)12"/>
      <sheetName val="B5_(Grid_E-5`)_&amp;_(Grid_D-5`)12"/>
      <sheetName val="B6_(Grid_E,D-5')12"/>
      <sheetName val="B7_(Grid_E,D-5')12"/>
      <sheetName val="95D040,_A50612"/>
      <sheetName val="95P040AB,_A50712"/>
      <sheetName val="95X020-U08,_A60212"/>
      <sheetName val="95X020-U07,_A60612"/>
      <sheetName val="95E040,_A50912"/>
      <sheetName val="95D024;025,_A61512"/>
      <sheetName val="95X020-U05,_A60112"/>
      <sheetName val="95X020-U02,_A20412"/>
      <sheetName val="Extruder_FDN12"/>
      <sheetName val="BOG_COMP__FDN12"/>
      <sheetName val="SOG_COMP__FDN12"/>
      <sheetName val="1G1_(Ground_Beam)12"/>
      <sheetName val="1G2-1(Ground_Beam)12"/>
      <sheetName val="1G2-2(Ground_Beam)12"/>
      <sheetName val="P15,_1612"/>
      <sheetName val="LO_CONSOLE_FDN12"/>
      <sheetName val="OIL_COOLER_FDN12"/>
      <sheetName val="CW_CONSOLE_FDN_(SOG)12"/>
      <sheetName val="PD3_(SOG)12"/>
      <sheetName val="SF1_(SOG)12"/>
      <sheetName val="SF2_(SOG)12"/>
      <sheetName val="SLAB_(1S1-1)12"/>
      <sheetName val="SLAB_(1S1-2)12"/>
      <sheetName val="SLAB_(1S1-3)12"/>
      <sheetName val="COLUMN_(+5500)12"/>
      <sheetName val="COLUMN_(+12500)12"/>
      <sheetName val="COLUMN_(+15500)12"/>
      <sheetName val="ETC_12"/>
      <sheetName val="Direct_PMS12"/>
      <sheetName val="Codes_Pers12"/>
      <sheetName val="Ocean_Transporation_Charge12"/>
      <sheetName val="Raw_data11"/>
      <sheetName val="2__현장_자금투입_집계표12"/>
      <sheetName val="_도면_및_도서_제출목록_및_일정_170202_xls12"/>
      <sheetName val="Aux_12"/>
      <sheetName val="Rates_&amp;_Legend12"/>
      <sheetName val="General_Notes12"/>
      <sheetName val="BO䁑-B_䁄OWN12"/>
      <sheetName val="Discounted_Cash_Flow12"/>
      <sheetName val="Cash_Flow_bulanan12"/>
      <sheetName val="H_Satuan12"/>
      <sheetName val="Pengesahan_12"/>
      <sheetName val="OCT_FDN12"/>
      <sheetName val="Bill_rekap12"/>
      <sheetName val="Exchange_Rate12"/>
      <sheetName val="Process_Data_(2)12"/>
      <sheetName val="__12"/>
      <sheetName val="_12"/>
      <sheetName val="breakdown_of_wage_ra`f11"/>
      <sheetName val="breakdown_of_wage_ra11"/>
      <sheetName val="breakdown_of_wage_rað-11"/>
      <sheetName val="00-Summary_Information-ABB11"/>
      <sheetName val="내역서_耰&quot;_x005f_x0000_12"/>
      <sheetName val="내역서_耰&quot;_x005f_x005f_12"/>
      <sheetName val="2_Overall_Summary_11"/>
      <sheetName val="breakdown_of_wage_rap11"/>
      <sheetName val="breakdown_of_wage_ra11"/>
      <sheetName val="0__Resource　Code11"/>
      <sheetName val="DROP_DOWN11"/>
      <sheetName val="Action_Item11"/>
      <sheetName val="ID_CD11"/>
      <sheetName val="개시대사_(2)11"/>
      <sheetName val="Material_code11"/>
      <sheetName val="PABS,Site_info11"/>
      <sheetName val="Harga_Satuan12"/>
      <sheetName val="F_ALARM12"/>
      <sheetName val="Equipment_Spec_List11"/>
      <sheetName val="차트_(2)12"/>
      <sheetName val="SPEC_LIST(EQUP,_SYS)11"/>
      <sheetName val="Distribution_Table11"/>
      <sheetName val="Air_Cooler-E11"/>
      <sheetName val="DATA_MENTAH11"/>
      <sheetName val="HO_Site_Rates-201111"/>
      <sheetName val="Al_Taweelah11"/>
      <sheetName val="Particular_Sch11"/>
      <sheetName val="SUM_10"/>
      <sheetName val="내역서_(N____x000a_12"/>
      <sheetName val="Linelist_LNGC_Process11"/>
      <sheetName val="TQ_Format10"/>
      <sheetName val="breakdown_of_wage_raÐ¾10"/>
      <sheetName val="Additional_data10"/>
      <sheetName val="33628-Rev__A9"/>
      <sheetName val="11_자재단가9"/>
      <sheetName val="Cashflow_Analysis9"/>
      <sheetName val="Finansal_tamamlanma_Eğrisi9"/>
      <sheetName val="INPUT_DATA_OF_SCHEDULE9"/>
      <sheetName val="LIFE_&amp;_REP_PROVN9"/>
      <sheetName val="O&amp;M_CREW9"/>
      <sheetName val="Tender_data9"/>
      <sheetName val="Attach_4-189"/>
      <sheetName val="내역서_(∮ἀ嘆ɶ?᠀㬁?9"/>
      <sheetName val="Scheme_Area_Details_Block___C29"/>
      <sheetName val="14-Eng_rate9"/>
      <sheetName val="리스크_분류체계9"/>
      <sheetName val="광통신_견적내역서19"/>
      <sheetName val="Cash_Flow9"/>
      <sheetName val="5__월별투입내역서9"/>
      <sheetName val="Cost_Code9"/>
      <sheetName val="Data_Ref9"/>
      <sheetName val="Interdept_Rate9"/>
      <sheetName val="Itembalance_Report_(18-sep-18)9"/>
      <sheetName val="BUDGET_SUMMARY_9"/>
      <sheetName val="OIL_SEPARATOR9"/>
      <sheetName val="CATCH_BASIN9"/>
      <sheetName val="FW_Post_Indicator_Valve_24&quot;9"/>
      <sheetName val="FW_Post_Indicator_Valve_20&quot;9"/>
      <sheetName val="FW_Post_Indicator_Valve_6&quot;9"/>
      <sheetName val="Fire_Monitor_or_Hydrant_6&quot;_FDN9"/>
      <sheetName val="SUMP_VB9"/>
      <sheetName val="CLEANOUT_4&quot;9"/>
      <sheetName val="Not_reqd9"/>
      <sheetName val="호환성_보고서9"/>
      <sheetName val="GM_0009"/>
      <sheetName val="Admin_Manu_2-Equipment_Type_ID9"/>
      <sheetName val="1_설계기준9"/>
      <sheetName val="일위대가_9"/>
      <sheetName val="Master_List9"/>
      <sheetName val="설산1_나9"/>
      <sheetName val="REF_for_VV9"/>
      <sheetName val="BM_#19"/>
      <sheetName val="Activity_Form9"/>
      <sheetName val="EQUIPOS_DE_SEGURIDAD9"/>
      <sheetName val="MATERIALES_CONSUMIBLES9"/>
      <sheetName val="PERSONAL_INDIRECTO_9"/>
      <sheetName val="Weekl_10"/>
      <sheetName val="내역서_(N____30"/>
      <sheetName val="__x09"/>
      <sheetName val="OPT_10"/>
      <sheetName val="SECL_리스크_분류체계_(2)9"/>
      <sheetName val="Land_Dev't__Ph-121"/>
      <sheetName val="4300_UTILITY_BLDG_(2)9"/>
      <sheetName val="P-Ins_&amp;_Bonds9"/>
      <sheetName val="INSTLIST_19"/>
      <sheetName val="Fig_4-149"/>
      <sheetName val="Analisa_Fave9"/>
      <sheetName val="Harsat_Bahan9"/>
      <sheetName val="Harsat_Subkon9"/>
      <sheetName val="Harsat_Upah9"/>
      <sheetName val="Master_1_09"/>
      <sheetName val="Agregat_Halus_&amp;_Kasar9"/>
      <sheetName val="HARGA_MATERIAL9"/>
      <sheetName val="Harga_Sat_APP9"/>
      <sheetName val="Tgh_JGC-Inv_I_clp9"/>
      <sheetName val="PCS_9"/>
      <sheetName val="Progress_Statement-SI9"/>
      <sheetName val="Progress_Payment-31109"/>
      <sheetName val="Direct_Histogram_Rev__A_(f)9"/>
      <sheetName val="Tables_3_1_to_3_5_EXH_G9"/>
      <sheetName val="Schedule_9"/>
      <sheetName val="Loading_Struc9"/>
      <sheetName val="Loading_Pip9"/>
      <sheetName val="Loading_Overall_(BASE_Proposal9"/>
      <sheetName val="Steel_Structure9"/>
      <sheetName val="PIPING_AG-UG_NEW_UNITS9"/>
      <sheetName val="MEC_PIPING_PREFABR9"/>
      <sheetName val="Working_File-Pip9"/>
      <sheetName val="Equip_ISBL_&amp;_OSBL_9"/>
      <sheetName val="List_register9"/>
      <sheetName val="5__Work_load(현재원기준)9"/>
      <sheetName val="Perm__Test9"/>
      <sheetName val="Galian_19"/>
      <sheetName val="Analisa_Lump_sum9"/>
      <sheetName val="Sec_I_ML9"/>
      <sheetName val="Att-1_CTCI_MH_rate9"/>
      <sheetName val="64_49"/>
      <sheetName val="64_59"/>
      <sheetName val="36_29"/>
      <sheetName val="36_19"/>
      <sheetName val="dongia_(2)9"/>
      <sheetName val="SPEC(CABLE_&amp;_WIRE)7"/>
      <sheetName val="_토목_처리장도급내역서_7"/>
      <sheetName val="내역서_(N__x009"/>
      <sheetName val="05__Curva_S8"/>
      <sheetName val="TR_Rev_vs_Commit7"/>
      <sheetName val="TR_+MMHE_PL_report7"/>
      <sheetName val="P23P2724___Commitment_7"/>
      <sheetName val="สรุปยอดเหล็กตาม_Cost_Record_VY7"/>
      <sheetName val="แนบ_PR7"/>
      <sheetName val="OR21_Final_Forecast_Rev_27"/>
      <sheetName val="Summary_Forecast_Budget_1&amp;27"/>
      <sheetName val="Summary_Forecast_Budget_Rev_27"/>
      <sheetName val="Backup_OR21_7"/>
      <sheetName val="Budget_for_ENT7"/>
      <sheetName val="ADJ__D-Wall&amp;BR_Ent__Rev_2_17"/>
      <sheetName val="Rebar+Conพื้น_Waste10%7"/>
      <sheetName val="Backup_D-Wall_Ent__13_07_197"/>
      <sheetName val="Backup_BR_ENT__13_07_197"/>
      <sheetName val="Final_Forecast_721117"/>
      <sheetName val="IMP_OR21_2019_07_117"/>
      <sheetName val="Concrete_721127"/>
      <sheetName val="หินเกล็ด_7"/>
      <sheetName val="เปรียบเทียบBudget_BR_7"/>
      <sheetName val="ADJ__BR_Ent__Rev_2_1_(2)7"/>
      <sheetName val="แผนงานBarrette_Pile7"/>
      <sheetName val="BOQ__VI_03_09_19_7"/>
      <sheetName val="Backup_BR_BMA7"/>
      <sheetName val="Sum_Budget&amp;Rev_17"/>
      <sheetName val="Sum_Budget_Rev_17"/>
      <sheetName val="Sum_Budget&amp;Rev_1_Rebar7"/>
      <sheetName val="Sum_Budget_Rev_2_Rebar7"/>
      <sheetName val="Rebar+Conพื้น_Waste10%_Rev_007"/>
      <sheetName val="Rebar+Conพื้น_Waste10%_Rev_01_7"/>
      <sheetName val="Equip_Rev_00_Budget7"/>
      <sheetName val="Budget_Waterpoofing7"/>
      <sheetName val="Bill_4_7_Predestain_Bridge_7"/>
      <sheetName val="Bill_4_7_Predestain7"/>
      <sheetName val="1_1_FT_type_17"/>
      <sheetName val="1_2_FT_type_1A7"/>
      <sheetName val="1_3_FT_type_27"/>
      <sheetName val="1_4_FT_type_37"/>
      <sheetName val="1_5_FT_type_47"/>
      <sheetName val="2_1_CL_Outside7"/>
      <sheetName val="2_2_CL_Inside7"/>
      <sheetName val="2_3_CL_Ramp7"/>
      <sheetName val="3_1_CB_Outside7"/>
      <sheetName val="3_2_CB_Inside7"/>
      <sheetName val="4_Stair7"/>
      <sheetName val="5_Ramp7"/>
      <sheetName val="6_Handrail7"/>
      <sheetName val="Invoice_(Interim_No_28)7"/>
      <sheetName val="Cost_Summary7"/>
      <sheetName val="Direct_Cost7"/>
      <sheetName val="Direct_Cost_(2)7"/>
      <sheetName val="Summary_(3)7"/>
      <sheetName val="Indirect_Cost_Summary7"/>
      <sheetName val="RESUMEN_CD7"/>
      <sheetName val="BOQ_REV67"/>
      <sheetName val="Maliyet_Ozet7"/>
      <sheetName val="1_1-1_27"/>
      <sheetName val="1_3-_1_47"/>
      <sheetName val="3_17"/>
      <sheetName val="3_27"/>
      <sheetName val="4_1(a)7"/>
      <sheetName val="4_1(b)7"/>
      <sheetName val="4_1_(c)7"/>
      <sheetName val="5_17"/>
      <sheetName val="내역서_(N____112"/>
      <sheetName val="6_공정표7"/>
      <sheetName val="4-Lane_bridge21"/>
      <sheetName val="1_11_b7"/>
      <sheetName val="3_부제O호표7"/>
      <sheetName val="5_소모재료비7"/>
      <sheetName val="8_시멘트제원표7"/>
      <sheetName val="2_품제O호표7"/>
      <sheetName val="본부_SHOP7"/>
      <sheetName val="#6_MDU_일반7"/>
      <sheetName val="#6_MDU엄반장7"/>
      <sheetName val="#6MDU_기계7"/>
      <sheetName val="HOU_COMP`7"/>
      <sheetName val="FCC_OBL-SHOP7"/>
      <sheetName val="NEW_FCC_OBL7"/>
      <sheetName val="#4_MDU7"/>
      <sheetName val="#6_SHOP7"/>
      <sheetName val="NRC_OBL-조연식7"/>
      <sheetName val="광양-조연식_반장7"/>
      <sheetName val="#5MDU_REV7"/>
      <sheetName val="LBO_PROJECT7"/>
      <sheetName val="VENDOR_LIST7"/>
      <sheetName val="BOP_LINE_LIST7"/>
      <sheetName val="A__ENGINEERING7"/>
      <sheetName val="B-1__배관자재7"/>
      <sheetName val="B-2__전기자재7"/>
      <sheetName val="B-3__계장자재7"/>
      <sheetName val="B-4__기계자재7"/>
      <sheetName val="C-1__공통가설7"/>
      <sheetName val="C-2__토목7"/>
      <sheetName val="C-4__철골7"/>
      <sheetName val="C-5__기계7"/>
      <sheetName val="C-6__배관7"/>
      <sheetName val="C-7__전기7"/>
      <sheetName val="C-8__계장7"/>
      <sheetName val="C-9__중장비7"/>
      <sheetName val="C-10__소방설비7"/>
      <sheetName val="C-11__보온7"/>
      <sheetName val="C-12__CMS7"/>
      <sheetName val="Equipt_Rental7"/>
      <sheetName val="EQ_USED_(CORRECTED)7"/>
      <sheetName val="Rebar_Constant7"/>
      <sheetName val="CONCRETE_TYPE7"/>
      <sheetName val="ABB_Summary7"/>
      <sheetName val="Man_power_rate7"/>
      <sheetName val="Const_equip_rate7"/>
      <sheetName val="01-Gang_Rate_&amp;_Info7"/>
      <sheetName val="05-Sum_Cost7"/>
      <sheetName val="06-Indirect_Loading7"/>
      <sheetName val="07-Heavy_Equipment7"/>
      <sheetName val="08-RR_Check_List7"/>
      <sheetName val="1)_Risk_and_Opportunities7"/>
      <sheetName val="2)_Full_Cost_Calculation7"/>
      <sheetName val="Statprod_gab8"/>
      <sheetName val="L_18"/>
      <sheetName val="External_Issues7"/>
      <sheetName val="Equip_Mstr_FOR_3A17"/>
      <sheetName val="G_R300경비7"/>
      <sheetName val="AS포장복구_7"/>
      <sheetName val="중기조종사_단위단가7"/>
      <sheetName val="설_계7"/>
      <sheetName val="5_Cennik8"/>
      <sheetName val="tblg_denda8"/>
      <sheetName val="Vehicle_Log7"/>
      <sheetName val="P2-Project_Data6"/>
      <sheetName val="MFG_&amp;_DEL6"/>
      <sheetName val="P_Staff_fac6"/>
      <sheetName val="beam-reinft-IIInd_floor6"/>
      <sheetName val="P-Site_fac6"/>
      <sheetName val="P-Clients_fac6"/>
      <sheetName val="F1_47"/>
      <sheetName val="GRAND_REKAP6"/>
      <sheetName val="analisa_(2)6"/>
      <sheetName val="Analisa_26"/>
      <sheetName val="Up_&amp;_bhn6"/>
      <sheetName val="HRG_BHN6"/>
      <sheetName val="a_h_ars_sum6"/>
      <sheetName val="a_h_ars6"/>
      <sheetName val="DAF_HRG6"/>
      <sheetName val="Urai__Resap_pengikat6"/>
      <sheetName val="Analisa_(ok_punya)6"/>
      <sheetName val="LRK_7"/>
      <sheetName val="Kolom_UT6"/>
      <sheetName val="HB_6"/>
      <sheetName val="7_공정표6"/>
      <sheetName val="Manpower_Categories7"/>
      <sheetName val="동상부_Tact_기준_반입일정_및_수량_02177"/>
      <sheetName val="Garph_Work-Cost7"/>
      <sheetName val="Alat_(2)6"/>
      <sheetName val="InsertListDrawing_1_6"/>
      <sheetName val="InD_Mpower7"/>
      <sheetName val="M&amp;E_Summary7"/>
      <sheetName val="rev_summary7"/>
      <sheetName val="M&amp;E_Prelims7"/>
      <sheetName val="B-FP_(2)7"/>
      <sheetName val="Sch_17"/>
      <sheetName val="Rekap_Biaya6"/>
      <sheetName val="Kuantitas_&amp;_Harga6"/>
      <sheetName val="Nopember_(2)6"/>
      <sheetName val="Chap_2-_Page_4_5"/>
      <sheetName val="Eng_Hrs_(HO)6"/>
      <sheetName val="VAT_TU_DIEN5"/>
      <sheetName val="bldg_list5"/>
      <sheetName val="Week_ending3"/>
      <sheetName val="Planners_Workload3"/>
      <sheetName val="Scaffolding_Volume4"/>
      <sheetName val="Ramp_data6"/>
      <sheetName val="Lower_Ground6"/>
      <sheetName val="Cap_Cost6"/>
      <sheetName val="RLV_Calc6"/>
      <sheetName val="Costs_(dev)6"/>
      <sheetName val="Bluewater_NPV_-_sell_January6"/>
      <sheetName val="Upper_Ground6"/>
      <sheetName val="PARK_NE6"/>
      <sheetName val="Financial_Summary6"/>
      <sheetName val="D&amp;C_Calcs6"/>
      <sheetName val="CA_Upside_Downside_Old6"/>
      <sheetName val="EASEL_CA_Example6"/>
      <sheetName val="Memb_Schd6"/>
      <sheetName val="Coef_et_données6"/>
      <sheetName val="원가조정_내역6"/>
      <sheetName val="Insulation_1501087"/>
      <sheetName val="MASTER_RATE_ANALYSIS7"/>
      <sheetName val="MN_T_B_7"/>
      <sheetName val="INDIGINEOUS_ITEMS_7"/>
      <sheetName val="Core_Data7"/>
      <sheetName val="final_abstract7"/>
      <sheetName val="MSP-Operator_Building-Area_C4"/>
      <sheetName val="Ana__PU4"/>
      <sheetName val="Perhit_Alat4"/>
      <sheetName val="SWALE_(구산)5"/>
      <sheetName val="Dsr_Hitung4"/>
      <sheetName val="Mat_Tower4"/>
      <sheetName val="RT13526_CPI4"/>
      <sheetName val="Inputs_-_Results4"/>
      <sheetName val="GENERAL_4"/>
      <sheetName val="Tank_Loading4"/>
      <sheetName val="Fdn_Calc4"/>
      <sheetName val="LATERAL_OCDI_BH-024"/>
      <sheetName val="Lateral_Broms4"/>
      <sheetName val="N-SPT_corr4"/>
      <sheetName val="Curve_N-SPT4"/>
      <sheetName val="COST_BD4"/>
      <sheetName val="Monthly_S_Curve_SPK4"/>
      <sheetName val="ENE-CAL_15"/>
      <sheetName val="ANAL_BOW4"/>
      <sheetName val="Isolasi_Luar_Dalam4"/>
      <sheetName val="Isolasi_Luar4"/>
      <sheetName val="график_финансирования4"/>
      <sheetName val="내역서_(N____211"/>
      <sheetName val="UPAH_&amp;_BHN_ARS4"/>
      <sheetName val="AHS_ARS4"/>
      <sheetName val="Analisa_HSP4"/>
      <sheetName val="입찰내역_발주처_양卤4"/>
      <sheetName val="Analisa_Neraca4"/>
      <sheetName val="Raw_Ref3"/>
      <sheetName val="Cost_Codes3"/>
      <sheetName val="Addendum_No_1_BILL_24"/>
      <sheetName val="-0_5_TABLA_PRESUPUESTOS5"/>
      <sheetName val="ﾄﾞﾊﾞｲFUEL_GAS追見5"/>
      <sheetName val="Data_Ref_5"/>
      <sheetName val="KKS_System_Codes5"/>
      <sheetName val="Price_Schedule_Code5"/>
      <sheetName val="REF_ONLY5"/>
      <sheetName val="7_6_3_J_Inline_Instrument3"/>
      <sheetName val="Appendix_A3"/>
      <sheetName val="OE_(KSB)4"/>
      <sheetName val="galian_saluran4"/>
      <sheetName val="05_Analisa_Teknik4"/>
      <sheetName val="내역서_耰&quot;_x005f11"/>
      <sheetName val="Analisa_SNI_STANDART_4"/>
      <sheetName val="1_B4"/>
      <sheetName val="PLSt_03__3"/>
      <sheetName val="П_7_курс_аванса3"/>
      <sheetName val="IncStat_03-043"/>
      <sheetName val="IncStat_03__3"/>
      <sheetName val="Авансы_по_СНГ3"/>
      <sheetName val="Bang_KL3"/>
      <sheetName val="combined_9-3029"/>
      <sheetName val="worksheet_inchican29"/>
      <sheetName val="combined_9_3029"/>
      <sheetName val="bar_chart-rev29"/>
      <sheetName val="MATERIAL'S_PRICE27"/>
      <sheetName val="Schedule_S-Curve_Revision#325"/>
      <sheetName val="PC_&amp;_PVS23"/>
      <sheetName val="2_223M_due_to_adj_profit18"/>
      <sheetName val="Inchican_Road_Accomplishment21"/>
      <sheetName val="Shut_down18"/>
      <sheetName val="bill_218"/>
      <sheetName val="sorksheet_inchican18"/>
      <sheetName val="sombined_9-3018"/>
      <sheetName val="PH_518"/>
      <sheetName val="remaining_billing18"/>
      <sheetName val="Hac_Lots18"/>
      <sheetName val="Res_Lots18"/>
      <sheetName val="Spine_Road18"/>
      <sheetName val="INPUT_DATA_HERE17"/>
      <sheetName val="option_Y117"/>
      <sheetName val="Summary_(overall)4"/>
      <sheetName val="Adimi_bldg4"/>
      <sheetName val="Pump_House4"/>
      <sheetName val="Fuel_Regu_Station4"/>
      <sheetName val="Footing_Tie_Beam4"/>
      <sheetName val="FINAL_NEGO4"/>
      <sheetName val="RFP_Codes4"/>
      <sheetName val="Bill_summary_of_cost4"/>
      <sheetName val="unit_price4"/>
      <sheetName val="Schedule_S-Curve_(new_scheme)4"/>
      <sheetName val="Fire_Suppression4"/>
      <sheetName val="tabulation_(comparison)4"/>
      <sheetName val="area_comp_2011_01_184"/>
      <sheetName val="Tabulation_3"/>
      <sheetName val="Code_073"/>
      <sheetName val="MAY_00-Bobbins3"/>
      <sheetName val="2_2_띠장의_설계3"/>
      <sheetName val="(10)_Other_Costs53"/>
      <sheetName val="breakdown_of_FA1134"/>
      <sheetName val="Sheet_144"/>
      <sheetName val="3_-RESOURCE_LIST3"/>
      <sheetName val="0_-SUMMARY3"/>
      <sheetName val="3_2_AUX3"/>
      <sheetName val="3_3_AUX-23"/>
      <sheetName val="GRAND_SUM3"/>
      <sheetName val="VCC_11110-4613"/>
      <sheetName val="6_2_Floor_Finishes5"/>
      <sheetName val="C1_(calcolo)3"/>
      <sheetName val="5_5FWBS_CODE3"/>
      <sheetName val="JGSummit_Package_2_(CTCI)4"/>
      <sheetName val="Project_D4"/>
      <sheetName val="Tender_Summary4"/>
      <sheetName val="Harga_Mat_4"/>
      <sheetName val="Main_Control3"/>
      <sheetName val="_hrg_bhn4"/>
      <sheetName val="1195_B14"/>
      <sheetName val="Capel_KI4"/>
      <sheetName val="Capel_PK4"/>
      <sheetName val="page_64"/>
      <sheetName val="Raw_Data-Combined4"/>
      <sheetName val="Summary_HS_Pipa_CS4"/>
      <sheetName val="lkalibrasi_BENENAIN4"/>
      <sheetName val="Rekap_Addendum4"/>
      <sheetName val="AT_24"/>
      <sheetName val="Section_14"/>
      <sheetName val="Dinh_muc_CP_KTCB_khac3"/>
      <sheetName val="TH_May_TC3"/>
      <sheetName val="KLDT_DIEN3"/>
      <sheetName val="PTVT_DIEN3"/>
      <sheetName val="TH_kinh_phi3"/>
      <sheetName val="Thong_ke_thiet_bi3"/>
      <sheetName val="TH_vat_tu3"/>
      <sheetName val="A_SIS3"/>
      <sheetName val="gia_vt3"/>
      <sheetName val="1_BILL_MOI_THAU_CAN_THUONG3"/>
      <sheetName val="PHAN_NGAM3"/>
      <sheetName val="Integrated-S_Curve3"/>
      <sheetName val="Instrument_Proc3"/>
      <sheetName val="MTO_Civil_Work3"/>
      <sheetName val="Sched_3_(Construction)3"/>
      <sheetName val="Sched_1_(Engineering)3"/>
      <sheetName val="Sched_2_(Procurement_3"/>
      <sheetName val="JOB_Code3"/>
      <sheetName val="COVER_RECAP_INSTALL_(2)3"/>
      <sheetName val="Rekap_Summary3"/>
      <sheetName val="Rekap_Breakdown3"/>
      <sheetName val="Detail_Eng3"/>
      <sheetName val="Equiv_Length3"/>
      <sheetName val="Ra__stair4"/>
      <sheetName val="Man_Power3"/>
      <sheetName val="pro_ra_op3"/>
      <sheetName val="analis_standar(8m)3"/>
      <sheetName val="ShareCapital_3"/>
      <sheetName val="내역서_(∮ἀ嘆ɶ_x005f_x0000_᠀㬁_x005f_x0000_3"/>
      <sheetName val="__x005f_x0000__x005f_x001b__x005f_x0000__x005f_x0006__4"/>
      <sheetName val="내역서_耰&quot;_x005f_x005f_x005f_x0000__x00007"/>
      <sheetName val="내역서_(N__x005f_x000e__x005f_x000e__x005f_x000e___3"/>
      <sheetName val="내역서_(N____x005f_x000a_6"/>
      <sheetName val="Bangunan_Utama3"/>
      <sheetName val="Hrg_Sat3"/>
      <sheetName val="uraian_analisa3"/>
      <sheetName val="8LT_123"/>
      <sheetName val="Basic_Price3"/>
      <sheetName val="Rekap_Analisa3"/>
      <sheetName val="ANALISA_PEK_UMUM3"/>
      <sheetName val="IN_OUT3"/>
      <sheetName val="내역서_ᢐ_x005f_x001f_3"/>
      <sheetName val="내역서_ᢐ_x005f_x001f__x005f_x0000__x005f_x0000_3"/>
      <sheetName val="Sat_Bah___Up3"/>
      <sheetName val="DATA_PROYEK3"/>
      <sheetName val="rab_me_(by_owner)_3"/>
      <sheetName val="BQ_(by_owner)3"/>
      <sheetName val="rab_me_(fisik)3"/>
      <sheetName val="LIST_ANHARSAT3"/>
      <sheetName val="Project_Grading2"/>
      <sheetName val="내역서_耰&quot;_x005f_x0000__x005f_x005f_x00003"/>
      <sheetName val="renc_mgn3"/>
      <sheetName val="Bilanz_Bus_plan_20022"/>
      <sheetName val="Mei_LD2"/>
      <sheetName val="Data_Input2"/>
      <sheetName val="Project_budget_BTS2"/>
      <sheetName val="Well_Plan_12"/>
      <sheetName val="P__control3"/>
      <sheetName val="Costing_Detailed3"/>
      <sheetName val="Basic_Data_Inputs3"/>
      <sheetName val="Daily_Forwards3"/>
      <sheetName val="Home_Office3"/>
      <sheetName val="VS_P-Q3"/>
      <sheetName val="TH_VL,_NC,_DDHT_Thanhphuoc2"/>
      <sheetName val="LV_induction_3"/>
      <sheetName val="Z-_GENERAL_PRIC橿⿂2"/>
      <sheetName val="Z-_GENERAL_PRIC鋘@俀~橿⿂2"/>
      <sheetName val="Z-_GENERAL_PRIC2"/>
      <sheetName val="建筑定额_(2002)3"/>
      <sheetName val="ADI_Edison_Termoelettrica3"/>
      <sheetName val="Harga_material_13"/>
      <sheetName val="Peralatan_(2)3"/>
      <sheetName val="집계표(2_안)3"/>
      <sheetName val="BILL_13"/>
      <sheetName val="Step2_-&gt;_Mat__Cost3"/>
      <sheetName val="Team_3_S-Curve3"/>
      <sheetName val="MH_and_Unit_Cost3"/>
      <sheetName val="Material_Cost(as_per_Nation)3"/>
      <sheetName val="PAD_TR보호대기초2"/>
      <sheetName val="TEMP_PROFILE3"/>
      <sheetName val="_선택_속성(잠금)3"/>
      <sheetName val="Drop-down_lists3"/>
      <sheetName val="RINC_hotel2"/>
      <sheetName val="RINC_FIN_T4_2"/>
      <sheetName val="RINC_FIN_T4___3_2"/>
      <sheetName val="RINC_FIN_T4___2_2"/>
      <sheetName val="BQ_Summary3"/>
      <sheetName val="cespiti_cet2_piombino_(2)2"/>
      <sheetName val="建筑工程统计表06月份_2"/>
      <sheetName val="Daily_Photo3"/>
      <sheetName val="Manpower_Status3"/>
      <sheetName val="Process_Piping3"/>
      <sheetName val="Fire_Fighting2"/>
      <sheetName val="HARGA_DASAR2"/>
      <sheetName val="HM_MEK_2"/>
      <sheetName val="BQ_Working3"/>
      <sheetName val="9011_EXPAT_MANP3"/>
      <sheetName val="App_A_Basis_of_Design3"/>
      <sheetName val="1_0_Criteria_New2"/>
      <sheetName val="İnsan_Gücü2"/>
      <sheetName val="LV_induction_mot3"/>
      <sheetName val="KR2&amp;KVCM(MAR_1-6'99)2"/>
      <sheetName val="Rev_2"/>
      <sheetName val="tabel_berat3"/>
      <sheetName val="报价说明_(3)2"/>
      <sheetName val="报价说明_(4)2"/>
      <sheetName val="2_履约阶段供应链管理计划2"/>
      <sheetName val="sis_xlm2"/>
      <sheetName val="spot_prices2"/>
      <sheetName val="Forma_E-172"/>
      <sheetName val="1999_BUDGET2"/>
      <sheetName val="Materials_2"/>
      <sheetName val="M_MM2"/>
      <sheetName val="ANALISA_KONST_BTN2"/>
      <sheetName val="cost_curve_calc3"/>
      <sheetName val="Page_23"/>
      <sheetName val="ANL_TEK_62"/>
      <sheetName val="Vind_-鴃宼蠀2"/>
      <sheetName val="Bill_of_Qty2"/>
      <sheetName val="DIV_92"/>
      <sheetName val="LOKASI_RIG_Litbang2"/>
      <sheetName val="struktur_tdk_dipakai2"/>
      <sheetName val="sch_1_22"/>
      <sheetName val="B_10_(4)2"/>
      <sheetName val="Country_(kVA-Hz_)2"/>
      <sheetName val="INPUT_DATAS2"/>
      <sheetName val="ALAT2_(TDK_DIPAKAI)2"/>
      <sheetName val="Fill_this_out_first___2"/>
      <sheetName val="5_세운W-A2"/>
      <sheetName val="ABK_04_AWALR+CO+TAB_RUPS2"/>
      <sheetName val="9_58&quot;_single2"/>
      <sheetName val="A-11_Steel_Str2"/>
      <sheetName val="A-03_Pile2"/>
      <sheetName val="CONS_2"/>
      <sheetName val="SA516-60,70_(정리)2"/>
      <sheetName val="MR_EUR3"/>
      <sheetName val="Ind__Budget3"/>
      <sheetName val="Star_Rate3"/>
      <sheetName val="HaulingLine_hardware2"/>
      <sheetName val="S_Curve2"/>
      <sheetName val="Branch_Power2"/>
      <sheetName val="C__letter_3rd_QT2"/>
      <sheetName val="Sheet1_(4)2"/>
      <sheetName val="SEK_Vertrieb3"/>
      <sheetName val="SEK_Montage3"/>
      <sheetName val="SEK_IBN3"/>
      <sheetName val="КС2_24_1-8_(4_1_8_11_200)corr3"/>
      <sheetName val="Perhitungan_RAB2"/>
      <sheetName val="Gas_Specific_Gravities_and_GHV2"/>
      <sheetName val="1_집계표(일반전기)2"/>
      <sheetName val="2_집계표(선행공사)2"/>
      <sheetName val="3_집계표(소방공사)2"/>
      <sheetName val="CABLE_TRAY2"/>
      <sheetName val="5_세운W-A1"/>
      <sheetName val="SA516-60,70_(정리)1"/>
      <sheetName val="Gas_Specific_Gravities_and_GHV1"/>
      <sheetName val="특수선일위대가"/>
      <sheetName val="Sheet284"/>
      <sheetName val="공정표"/>
      <sheetName val="ANALISA railing"/>
      <sheetName val="BELAGIO"/>
      <sheetName val="ARTAGDING"/>
      <sheetName val="POMALA"/>
      <sheetName val="SEMANAN"/>
      <sheetName val="BKPM"/>
      <sheetName val="U-TYPE(1)"/>
      <sheetName val="Unconfined-Reading"/>
      <sheetName val="Daf-Harga"/>
      <sheetName val="U-3.1.1 telephone"/>
      <sheetName val="AA.1.1 BNI"/>
      <sheetName val="Adf par resp"/>
      <sheetName val="rms sipil"/>
      <sheetName val="20-11-03"/>
      <sheetName val="AOP-SK"/>
      <sheetName val="assets"/>
      <sheetName val="Module2"/>
      <sheetName val="RumusTB 1 bln"/>
      <sheetName val="Invoice"/>
      <sheetName val="GeneralInfo"/>
      <sheetName val="PLL"/>
      <sheetName val="IGCC査定"/>
      <sheetName val="Ulasan"/>
      <sheetName val="28"/>
      <sheetName val="DAT_1"/>
      <sheetName val="eakTG"/>
      <sheetName val="Prog Pay Events_Prog Pay Events"/>
      <sheetName val="Critical - Key Drawings"/>
      <sheetName val="Mat Deliv Vs ZMM071"/>
      <sheetName val="girder"/>
      <sheetName val="GWC"/>
      <sheetName val="NWC"/>
      <sheetName val="Solieu"/>
      <sheetName val="Xuly Data"/>
      <sheetName val="Grand summary Lot#1"/>
      <sheetName val="Part1 Preliminaries &amp; General"/>
      <sheetName val="Part2 Wastewater System"/>
      <sheetName val="Part3 Stormwater Drainage Syste"/>
      <sheetName val="Part4 Dayworks"/>
      <sheetName val="Part5 O&amp;M Equipment"/>
      <sheetName val="Part6 Training"/>
      <sheetName val="Saisie"/>
      <sheetName val="MTO 18 Jul07&amp;19Nov08"/>
      <sheetName val="Cancelled"/>
      <sheetName val="Data1"/>
      <sheetName val="DataMO"/>
      <sheetName val="RFI_Bolt"/>
      <sheetName val="Names&amp;Cases"/>
      <sheetName val="S &amp; A"/>
      <sheetName val="Bed Class"/>
      <sheetName val="Cd"/>
      <sheetName val="AOR"/>
      <sheetName val="Civil Works"/>
      <sheetName val="Form 6"/>
      <sheetName val="집계표(실적)"/>
      <sheetName val="⑤-1. 기계"/>
      <sheetName val="11.별도장부가"/>
      <sheetName val="PBC)주식기준보상부여"/>
      <sheetName val="COA-17"/>
      <sheetName val="C-18"/>
      <sheetName val="A2-1-S-Curve and MP histogram"/>
      <sheetName val="A6-Registre Gest des risques"/>
      <sheetName val="4. S_Overall Precom &amp; Comm"/>
      <sheetName val="Gráficos A"/>
      <sheetName val="Riesgos_y_Oportunidades"/>
      <sheetName val="Progress_%"/>
      <sheetName val="REC__SALV_"/>
      <sheetName val="WORK_INDEX"/>
      <sheetName val="New_Rates"/>
      <sheetName val="OOC_Form"/>
      <sheetName val="Price_Summary_(1)"/>
      <sheetName val="Price_Summary_(2)"/>
      <sheetName val="Named_Range"/>
      <sheetName val="Floor_Level"/>
      <sheetName val="Gráficos_A"/>
      <sheetName val="Chart_Data"/>
      <sheetName val="GENDATA_Sht_1"/>
      <sheetName val="BCC_CABLE_DATA"/>
      <sheetName val="FJR_CABLE_DATA"/>
      <sheetName val="JRT_CABLE_DATA"/>
      <sheetName val="PD_CABLE_DATA_"/>
      <sheetName val="TBA_CABLE_DATA"/>
      <sheetName val="TY_CABLE_DATA"/>
      <sheetName val="5a__Code_E"/>
      <sheetName val="내역서_(N____33"/>
      <sheetName val="ENQ222394AL_NASR_Steel_Report2"/>
      <sheetName val="Dynamic_Query2"/>
      <sheetName val="첨부_#8_기자재_Cost_Summary1"/>
      <sheetName val="PROG_1"/>
      <sheetName val="FPF-Unit_Rates1"/>
      <sheetName val="PNT-Unit_Rates1"/>
      <sheetName val="3_6M_RETAINING_WALL1"/>
      <sheetName val="Material_Groups1"/>
      <sheetName val="Material_Kind1"/>
      <sheetName val="간접비_총괄표1"/>
      <sheetName val="2__Steel_Structural1"/>
      <sheetName val="Unit_of_Measurement_1"/>
      <sheetName val="Risk_Variables1"/>
      <sheetName val="BOQ_LIST1"/>
      <sheetName val="Dia_Inch1"/>
      <sheetName val="1_间接人工费"/>
      <sheetName val="내역서_(N____34"/>
      <sheetName val="Calc_Sheet1"/>
      <sheetName val="RELACION_COSTE"/>
      <sheetName val="Fee_Rate_Summary"/>
      <sheetName val="Cost_Control"/>
      <sheetName val="Factor_Sheet"/>
      <sheetName val="Price_Sheet"/>
      <sheetName val="Room_Type"/>
      <sheetName val="Basement2_DB"/>
      <sheetName val="BOQ_SUM"/>
      <sheetName val="Cost_Factor_Sheet"/>
      <sheetName val="Cut_to_spoil_(sound_rock)"/>
      <sheetName val="Cut_to_spoil_(soft_rock)"/>
      <sheetName val="Extra_over_haulages__"/>
      <sheetName val="Fill_from_borrow"/>
      <sheetName val="Milling_10_6_TO_58"/>
      <sheetName val="Removal_Top_Soil"/>
      <sheetName val="Removal_unsuitable"/>
      <sheetName val="Site_clearance"/>
      <sheetName val="AK-2004 (2)"/>
      <sheetName val="1.FACTORY"/>
      <sheetName val="건축내역서"/>
      <sheetName val="설비내역서"/>
      <sheetName val="전기내역서"/>
      <sheetName val="장비명"/>
      <sheetName val="?????????"/>
      <sheetName val="ค่าขนส่ง"/>
      <sheetName val="nHDD"/>
      <sheetName val="ค่าขนส่ง(6ล้อ)"/>
      <sheetName val="ค่าขนส่ง(พ่วง)"/>
      <sheetName val="Mat_Source"/>
      <sheetName val="Form1"/>
      <sheetName val="ได้ราคาคอนกรีต-เหล็กเสริม"/>
      <sheetName val="Form3"/>
      <sheetName val="ได้งานตีเส้น"/>
      <sheetName val="ข้อมูลวัสดุและค่าดำเนินการ"/>
      <sheetName val="concrete&amp;งานไม้แบบ"/>
      <sheetName val="ราคาวัสดุ"/>
      <sheetName val="5사남"/>
      <sheetName val="dg-VTu"/>
      <sheetName val="C1"/>
      <sheetName val="C2"/>
      <sheetName val="Phiếu YCNT-CVXD"/>
      <sheetName val="T12"/>
      <sheetName val="T22"/>
      <sheetName val="QT2"/>
      <sheetName val="KC52"/>
      <sheetName val="BW"/>
      <sheetName val="PW"/>
      <sheetName val="LINTER"/>
      <sheetName val="BT LINTER"/>
      <sheetName val="LAN CAN"/>
      <sheetName val="TRẦN THẠCH CAO"/>
      <sheetName val="SƠN TRONG NHÀ"/>
      <sheetName val="SƠN NGOÀI NHÀ"/>
      <sheetName val="CỬA THÉP"/>
      <sheetName val="SƠN EPOXY"/>
      <sheetName val="TĂNG CỨNG NỀN"/>
      <sheetName val="CỐNG THOÁT NƯỚC"/>
      <sheetName val="BIỂN HIỆU"/>
      <sheetName val="NẮP GANG"/>
      <sheetName val="RO"/>
      <sheetName val="MA"/>
      <sheetName val="VL"/>
      <sheetName val="OTH"/>
      <sheetName val="WT"/>
      <sheetName val="SL"/>
      <sheetName val="KC82"/>
      <sheetName val="BBNT-Đ"/>
      <sheetName val="BBNT-C"/>
      <sheetName val="BBLM- Cọc"/>
      <sheetName val="BBNT-F"/>
      <sheetName val="NTCV- C"/>
      <sheetName val="BBNT-L"/>
      <sheetName val="BBNT-T"/>
      <sheetName val="VL13"/>
      <sheetName val="Form 㮸"/>
      <sheetName val="Form 푨"/>
      <sheetName val="NAME1"/>
      <sheetName val="CODE2"/>
      <sheetName val="Inert Balls"/>
      <sheetName val="S-CURVE_OLD"/>
      <sheetName val="WTPLN_Rev A"/>
      <sheetName val="Sheet256"/>
      <sheetName val="TB"/>
      <sheetName val="영흥TL(UP,DOWN) "/>
      <sheetName val="Est"/>
      <sheetName val="2002상반기노임기준"/>
      <sheetName val="_x0004_?_x000d_?_x0003_?_x0004_"/>
      <sheetName val="_x000a_?_x001b_?_x0006_?_x0006_"/>
      <sheetName val=" ?_x001b_?_x0006_?_x0006_?_x000"/>
      <sheetName val="LV induction _x0000__x0000__x00"/>
      <sheetName val="_x005f_x0002__x005f_x0000_뻘N_x0"/>
      <sheetName val="내역서 (∮ἀ嘆ɶ_x005f_x0000_᠀㬁_x005f"/>
      <sheetName val="_x005f_x0002__뻘N___x005f_x0001_"/>
      <sheetName val="_x005f_x0004__x005f_x0000__x005"/>
      <sheetName val="_x005f_x000a__x005f_x0000__x005"/>
      <sheetName val=" _x005f_x0000__x005f_x001b__x00"/>
      <sheetName val="Weekl_x005f_x0004__x005f_x0000_"/>
      <sheetName val="_x005f_x0000__x005f_x000e__x005"/>
      <sheetName val="내역서_(N_x005f_x0009__x000e"/>
      <sheetName val="내역서_(N _x005f_x000e__x000"/>
      <sheetName val="7422CW_x005f_x0013__x0000"/>
      <sheetName val="OPT_x005f_x0012__x005f_x0000__x"/>
      <sheetName val="_x005f_x0000__x005f_x0013__x005"/>
      <sheetName val="_______x005f_x005f_x005f_x0000_"/>
      <sheetName val="_____x005f_x005f_x005f_x005f_x0"/>
      <sheetName val="_______x005f_x005f_x005f_x005f_"/>
      <sheetName val="내역서 ᢐ_x005f_x001f__x005f_x0000_"/>
      <sheetName val="__x005f_x0000__x005f_x001b__x00"/>
      <sheetName val="내역서 耰&quot;_x005f_x0000__x005f"/>
      <sheetName val="2_x0010__x0000__x000a__x0000__x"/>
      <sheetName val="Z- GENERAL PRIC鋘@俀~橿⿂_x0000__x0"/>
      <sheetName val="Z- GENERAL PRIC_x0000__x0000__x"/>
      <sheetName val="LV induction mot_x0000__x0000__"/>
      <sheetName val="Sheet_x0000__x0000__x0005__x000"/>
      <sheetName val="수량이동"/>
      <sheetName val="JER3"/>
      <sheetName val="화전내"/>
      <sheetName val="드롭"/>
      <sheetName val="데구"/>
      <sheetName val="인원_x0008__x0000_"/>
      <sheetName val="인원加."/>
      <sheetName val="인원叐_x001b_"/>
      <sheetName val="LV induction _x0000__x0000__x0005__x0000_ˠ"/>
      <sheetName val="REP"/>
      <sheetName val="MING"/>
      <sheetName val="MOBDEMOB"/>
      <sheetName val="ANALIS 2"/>
      <sheetName val="analpp"/>
      <sheetName val="bhnpp"/>
      <sheetName val="VA.1.2"/>
      <sheetName val="mutasi"/>
      <sheetName val="JURNAL"/>
      <sheetName val="campuran"/>
      <sheetName val="Cjs "/>
      <sheetName val="coates"/>
      <sheetName val="COM"/>
      <sheetName val="fsw"/>
      <sheetName val="dasecta"/>
      <sheetName val="dck"/>
      <sheetName val="handaya"/>
      <sheetName val="hitech"/>
      <sheetName val="intimas"/>
      <sheetName val="lkm"/>
      <sheetName val="makmur box"/>
      <sheetName val="SUMMARY NEW"/>
      <sheetName val="jet"/>
      <sheetName val="nasindo se"/>
      <sheetName val="sumber tapioka"/>
      <sheetName val="putra"/>
      <sheetName val="Wangi Harapan"/>
      <sheetName val="L2"/>
      <sheetName val="Exc. Rate"/>
      <sheetName val="Marshal"/>
      <sheetName val="diana"/>
      <sheetName val="hana sp"/>
      <sheetName val="taiyo"/>
      <sheetName val="HARAPAN JAYA"/>
      <sheetName val="bakti"/>
      <sheetName val="sinar indah"/>
      <sheetName val="zug"/>
      <sheetName val="tunggal"/>
      <sheetName val="mandiri pranala"/>
      <sheetName val="tunai SP"/>
      <sheetName val="PANCA MANUNGGAL"/>
      <sheetName val="thema"/>
      <sheetName val="Himalaya-T"/>
      <sheetName val="Himalaya_T"/>
      <sheetName val="cemerlang"/>
      <sheetName val="BRJ"/>
      <sheetName val="bintoro"/>
      <sheetName val="himalaya"/>
      <sheetName val="arindo"/>
      <sheetName val="kibaroto"/>
      <sheetName val="yusuf"/>
      <sheetName val="signode"/>
      <sheetName val="karya prima"/>
      <sheetName val="alba"/>
      <sheetName val="HERMON"/>
      <sheetName val="guna jaya"/>
      <sheetName val="saudara makmur"/>
      <sheetName val="jee feeng"/>
      <sheetName val="emk"/>
      <sheetName val="colindo"/>
      <sheetName val="sigindo"/>
      <sheetName val="grapic"/>
      <sheetName val="artha"/>
      <sheetName val="pdam"/>
      <sheetName val="laksana"/>
      <sheetName val="sinar budi"/>
      <sheetName val="gp"/>
      <sheetName val="KM"/>
      <sheetName val="DINAR JAYA"/>
      <sheetName val="tunai ST"/>
      <sheetName val="ustegra"/>
      <sheetName val="daya listrik"/>
      <sheetName val="tufiadi"/>
      <sheetName val="DPIC"/>
      <sheetName val="rengo"/>
      <sheetName val="podo"/>
      <sheetName val="tunai BP"/>
      <sheetName val="noree"/>
      <sheetName val="ekamas"/>
      <sheetName val="sarana"/>
      <sheetName val="flexograf"/>
      <sheetName val="kawat"/>
      <sheetName val="talenta"/>
      <sheetName val="skp pm"/>
      <sheetName val="pertamina"/>
      <sheetName val="TOYO"/>
      <sheetName val="usaha maju"/>
      <sheetName val="MOSCA"/>
      <sheetName val="sinerga"/>
      <sheetName val="gemilang"/>
      <sheetName val="darisa"/>
      <sheetName val="karunia inti"/>
      <sheetName val="kurnia jaya"/>
      <sheetName val="teguh jaya"/>
      <sheetName val="DWI JAYA "/>
      <sheetName val="dita wire"/>
      <sheetName val="MULTI KARYA"/>
      <sheetName val="jaya"/>
      <sheetName val="TANJUNG MAS"/>
      <sheetName val="smg mkmr"/>
      <sheetName val="pura"/>
      <sheetName val="klb"/>
      <sheetName val="src TGR"/>
      <sheetName val="interpak"/>
      <sheetName val="beltros"/>
      <sheetName val="sekar jagat"/>
      <sheetName val="shirou"/>
      <sheetName val="shanghai"/>
      <sheetName val="MULIA FORM"/>
      <sheetName val="apex"/>
      <sheetName val="ANUGERAH"/>
      <sheetName val="isowa"/>
      <sheetName val="pizoku"/>
      <sheetName val="sinar pagi st"/>
      <sheetName val="kharisma cemerl"/>
      <sheetName val="mekar jaya"/>
      <sheetName val="splastindo pm"/>
      <sheetName val="heru"/>
      <sheetName val="dinary"/>
      <sheetName val="src sby"/>
      <sheetName val="SINGO"/>
      <sheetName val="tlogo"/>
      <sheetName val="setia"/>
      <sheetName val="src pm"/>
      <sheetName val="indoteras"/>
      <sheetName val="bintang mulia"/>
      <sheetName val="gunung sumber "/>
      <sheetName val="servitek"/>
      <sheetName val="NASINDO"/>
      <sheetName val="pembelian"/>
      <sheetName val="JAYA TEJA PM"/>
      <sheetName val="GM"/>
      <sheetName val="pusaka"/>
      <sheetName val="sinar jasa sp"/>
      <sheetName val="indokomsp"/>
      <sheetName val="kawan"/>
      <sheetName val="mnara "/>
      <sheetName val="suryantara"/>
      <sheetName val="jomblang"/>
      <sheetName val="FESTO"/>
      <sheetName val="satya"/>
      <sheetName val="SUTRASA"/>
      <sheetName val="komala"/>
      <sheetName val="pakerin"/>
      <sheetName val="metalisha"/>
      <sheetName val="dharma"/>
      <sheetName val="margo mulyo"/>
      <sheetName val="bina mandiri"/>
      <sheetName val="kitagawa"/>
      <sheetName val="swono pm"/>
      <sheetName val="ADIL JAYA"/>
      <sheetName val="sukma"/>
      <sheetName val="sumber"/>
      <sheetName val="mitra"/>
      <sheetName val="lestari jaya"/>
      <sheetName val="surya bp"/>
      <sheetName val="sumber murni"/>
      <sheetName val="wijaya"/>
      <sheetName val="purinusa"/>
      <sheetName val="wira"/>
      <sheetName val="LAUTAN"/>
      <sheetName val="seroja"/>
      <sheetName val="sun"/>
      <sheetName val="HUTAN"/>
      <sheetName val="sinar pagi pm"/>
      <sheetName val="arianto"/>
      <sheetName val="tondi"/>
      <sheetName val="nuraria"/>
      <sheetName val="armansa"/>
      <sheetName val="andika"/>
      <sheetName val="bahana"/>
      <sheetName val="istana"/>
      <sheetName val="LUHUR"/>
      <sheetName val="kencana"/>
      <sheetName val="ALTRAK"/>
      <sheetName val="metro data"/>
      <sheetName val="PUSAT"/>
      <sheetName val="NUSA PILLAR SP"/>
      <sheetName val="HAMADA"/>
      <sheetName val="cakramerlindo"/>
      <sheetName val="stafina"/>
      <sheetName val="WISMA BELT"/>
      <sheetName val="marquip"/>
      <sheetName val="VG"/>
      <sheetName val="menara"/>
      <sheetName val="multi jaya"/>
      <sheetName val="karunia sp"/>
      <sheetName val="MAS"/>
      <sheetName val="magnyar"/>
      <sheetName val="GRAHA U NITEK"/>
      <sheetName val="handik"/>
      <sheetName val="hormat motor"/>
      <sheetName val="akur"/>
      <sheetName val="sumitomo"/>
      <sheetName val="petrolog"/>
      <sheetName val="parlin"/>
      <sheetName val="grand indo"/>
      <sheetName val="sungai budi"/>
      <sheetName val="lkh"/>
      <sheetName val="albany"/>
      <sheetName val="rekindo"/>
      <sheetName val="dai papers"/>
      <sheetName val="tunai PM"/>
      <sheetName val="sendang indahh "/>
      <sheetName val="bina usaha"/>
      <sheetName val="batavia"/>
      <sheetName val="kencana1"/>
      <sheetName val="smg sbr sjht"/>
      <sheetName val="SUMBER MAKMUR"/>
      <sheetName val="SUBUR"/>
      <sheetName val="Stewardship"/>
      <sheetName val="TB98,oct99&amp;sap99-WPL"/>
      <sheetName val="2. BQ"/>
      <sheetName val="TABLE NEC"/>
      <sheetName val="GC-2"/>
      <sheetName val="NEW REKAP "/>
      <sheetName val="BONUS"/>
      <sheetName val="Arsitektur"/>
      <sheetName val="Annual-Plan-1998-A-US$-Rupiah-F"/>
      <sheetName val="RBP- 2"/>
      <sheetName val="AKP-1"/>
      <sheetName val="시산표"/>
      <sheetName val="sum1 (2)"/>
      <sheetName val="CEO혁신회의_r2"/>
      <sheetName val="Sheet261"/>
      <sheetName val="Sheet269"/>
      <sheetName val="dftr harga"/>
      <sheetName val="hrg. sat pek"/>
      <sheetName val="prhit tulangan"/>
      <sheetName val="vol pek"/>
      <sheetName val="MHR-ANLIS"/>
      <sheetName val="SENSITIVITAS"/>
      <sheetName val="LAPORAN"/>
      <sheetName val="PipeTable"/>
      <sheetName val="Rekap per-JB"/>
      <sheetName val="div 6a"/>
      <sheetName val="Rekap(Usul)"/>
      <sheetName val="TBLSKILL"/>
      <sheetName val="DATA INDUK"/>
      <sheetName val="Rinc Sewa A2B versi kenaikan"/>
      <sheetName val=" DKM"/>
      <sheetName val="COP"/>
      <sheetName val="Abstract"/>
      <sheetName val="BCDPL Certified"/>
      <sheetName val="BT3-Package 05"/>
      <sheetName val="BOQ-Civil"/>
      <sheetName val="BCDPL_Certified"/>
      <sheetName val="Old_Bars"/>
      <sheetName val="NPV"/>
      <sheetName val="DropList"/>
      <sheetName val="SPIR2"/>
      <sheetName val="8&gt;한국인수당_(Master_file)"/>
      <sheetName val="AP_'S_ANALYSIS"/>
      <sheetName val="PBAC_budget"/>
      <sheetName val="Ca_máy"/>
      <sheetName val="Cước_VC_+_ĐM_CP_Tư_vấn"/>
      <sheetName val="Dự_toán"/>
      <sheetName val="Đơn_Giá_TH"/>
      <sheetName val="Nhân_công"/>
      <sheetName val="Phân_tích"/>
      <sheetName val="Hệ_số"/>
      <sheetName val="C_P_Thiết_bị"/>
      <sheetName val="T_H_Kinh_phí"/>
      <sheetName val="Vật_tư"/>
      <sheetName val="Trang_bìa"/>
      <sheetName val="TOWER_12TON"/>
      <sheetName val="TOWER_10TON"/>
      <sheetName val="DIV_33"/>
      <sheetName val="1)_COMMON_FACILITIES2"/>
      <sheetName val="Committed_Cost1"/>
      <sheetName val="Div26_-_Elect1"/>
      <sheetName val="Bored_Pile1"/>
      <sheetName val="03-13_Anticipated1"/>
      <sheetName val="03-13_Approved1"/>
      <sheetName val="04_09_19_Mufqi(2)1"/>
      <sheetName val="04_09_19_Winda(2)1"/>
      <sheetName val="Mufqi_29_08_191"/>
      <sheetName val="Ade_30_08_191"/>
      <sheetName val="Pramudibyo_30_08_191"/>
      <sheetName val="Aji_02_09_191"/>
      <sheetName val="Diah_02_09_191"/>
      <sheetName val="_09_191"/>
      <sheetName val="Breakdown_Instrument1"/>
      <sheetName val="Hujan_BUlanan1"/>
      <sheetName val="Issue_Log_1"/>
      <sheetName val="JP-I_5001551"/>
      <sheetName val="Basic_Rate2"/>
      <sheetName val="앉음벽_(2)1"/>
      <sheetName val="5_새들부해석_및_철근배근1"/>
      <sheetName val="Executive_Summary_(Aug_25)1"/>
      <sheetName val="Named_Range1"/>
      <sheetName val="Floor_Level1"/>
      <sheetName val="19__drill_CD61"/>
      <sheetName val="MASTER_AR1"/>
      <sheetName val="P_M_별1"/>
      <sheetName val="01A__RAB1"/>
      <sheetName val="53_1"/>
      <sheetName val="MH_CIVIL1"/>
      <sheetName val="DIV_22"/>
      <sheetName val="DIV_71"/>
      <sheetName val="DIV_82"/>
      <sheetName val="DIV_34"/>
      <sheetName val="Rek_An1"/>
      <sheetName val="Rencana_Anggaran_Biaya1"/>
      <sheetName val="8&gt;한국인수당_(Master_file)1"/>
      <sheetName val="Subcon_Rate1"/>
      <sheetName val="Sewa_Alat1"/>
      <sheetName val="BQ_ARS1"/>
      <sheetName val="DAFTAR_ISI1"/>
      <sheetName val="DAFTAR_TBL___FORM1"/>
      <sheetName val="Harga_ME_1"/>
      <sheetName val="Form_4___4_A1"/>
      <sheetName val="T-3_2_UP_Material1"/>
      <sheetName val="Analisa_STR1"/>
      <sheetName val="anal_alat1"/>
      <sheetName val="Cycle_Time1"/>
      <sheetName val="Daf_11"/>
      <sheetName val="RAB_J18_1"/>
      <sheetName val="HARGA_J181"/>
      <sheetName val="analisa_J181"/>
      <sheetName val="Cash_Out_Table1"/>
      <sheetName val="Net_Cash_Table1"/>
      <sheetName val="Data_SRL1"/>
      <sheetName val="Data_Prod_Graf1"/>
      <sheetName val="Unit_Rate1"/>
      <sheetName val="D-3_(M)1"/>
      <sheetName val="D-7_(M)1"/>
      <sheetName val="01A-_RAB1"/>
      <sheetName val="AP_'S_ANALYSIS1"/>
      <sheetName val="H__Dasar1"/>
      <sheetName val="HRG_BH1"/>
      <sheetName val="CHITIET_VL-NC-TT_-1p1"/>
      <sheetName val="TONG_HOP_VL-NC1"/>
      <sheetName val="TONGKE3p_1"/>
      <sheetName val="DON_GIA1"/>
      <sheetName val="t-h_HA_THE1"/>
      <sheetName val="THPDMoi__(2)1"/>
      <sheetName val="TONG_HOP_VL-NC_TT1"/>
      <sheetName val="TH_XL1"/>
      <sheetName val="CHITIET_VL-NC1"/>
      <sheetName val="HARGA_SAT1"/>
      <sheetName val="23_FILTH_1"/>
      <sheetName val="02_01E_coli1"/>
      <sheetName val="Deliverable_list1"/>
      <sheetName val="member_design1"/>
      <sheetName val="Data_basic_price_jgan_diprint1"/>
      <sheetName val="anal_rab1"/>
      <sheetName val="Pivot_Table1"/>
      <sheetName val="PBAC_budget1"/>
      <sheetName val="환경기계공정표_(3)1"/>
      <sheetName val="Issue_Detail_(2nd_Stage)1"/>
      <sheetName val="rekap_harga_satuan_pek1"/>
      <sheetName val="rab_j171"/>
      <sheetName val="_anal_hrg_sat1"/>
      <sheetName val="RAB_KapukII1"/>
      <sheetName val="Ca_máy1"/>
      <sheetName val="Cước_VC_+_ĐM_CP_Tư_vấn1"/>
      <sheetName val="Dự_toán1"/>
      <sheetName val="Đơn_Giá_TH1"/>
      <sheetName val="Nhân_công1"/>
      <sheetName val="Phân_tích1"/>
      <sheetName val="Hệ_số1"/>
      <sheetName val="C_P_Thiết_bị1"/>
      <sheetName val="T_H_Kinh_phí1"/>
      <sheetName val="Vật_tư1"/>
      <sheetName val="Trang_bìa1"/>
      <sheetName val="Riesgos_y_Oportunidades1"/>
      <sheetName val="첨부2__물량소화계획_상세1"/>
      <sheetName val="Project_Information_In-Out1"/>
      <sheetName val="TOWER_12TON1"/>
      <sheetName val="TOWER_10TON1"/>
      <sheetName val="Cover_(sh_1)1"/>
      <sheetName val="Page_2api"/>
      <sheetName val="STEP1_a-JUL03"/>
      <sheetName val="Equip_COA_Sumry"/>
      <sheetName val="_x005f_x005f_x005f_x005f_x005f_x005f_x00Ȋ"/>
      <sheetName val="Lookup Table"/>
      <sheetName val="D 5243-ARAMCO"/>
      <sheetName val="D-4801 OXY"/>
      <sheetName val="Sheet276"/>
      <sheetName val="Nation"/>
      <sheetName val="선택 속성(잠금)"/>
      <sheetName val="Sheet287"/>
      <sheetName val="단면치수"/>
      <sheetName val="CFS3"/>
      <sheetName val="3.1.1"/>
      <sheetName val="3.1.4"/>
      <sheetName val="2.5.1"/>
      <sheetName val="4.1.1"/>
      <sheetName val="4.3.2"/>
      <sheetName val="2.3.3"/>
      <sheetName val="5.3.1"/>
      <sheetName val="2.4.3"/>
      <sheetName val="สรุป"/>
      <sheetName val="BASEMENT 06-L05"/>
      <sheetName val="OPTIONS"/>
      <sheetName val="BCB 0"/>
      <sheetName val="spi"/>
      <sheetName val="total1"/>
      <sheetName val="汇总表"/>
      <sheetName val="机械台时"/>
      <sheetName val="表六 "/>
      <sheetName val="分组报价组成表"/>
      <sheetName val="WELCOME"/>
      <sheetName val="PRESUPUESTO"/>
      <sheetName val="Datas"/>
      <sheetName val="Tab_mot"/>
      <sheetName val="Power balance"/>
      <sheetName val="PLANILLA FINAL"/>
      <sheetName val="______________________________2"/>
      <sheetName val="Common (LOV)"/>
      <sheetName val="Shaft Seal Type (LOV)"/>
      <sheetName val="Item Type II (LOV)"/>
      <sheetName val="Design Code (LOV)"/>
      <sheetName val="CCS"/>
      <sheetName val="Environment"/>
      <sheetName val="TIPO 1"/>
      <sheetName val="DPres Calc"/>
      <sheetName val="DTmpData"/>
      <sheetName val="MappingTable"/>
      <sheetName val="KPI"/>
      <sheetName val="2  "/>
      <sheetName val="내역서_(N___ 10"/>
      <sheetName val="_ ____ _"/>
      <sheetName val="Weekl__ _"/>
      <sheetName val="_ __x0"/>
      <sheetName val="EAIGESEN"/>
      <sheetName val="기초단가"/>
      <sheetName val="材料"/>
      <sheetName val="중선"/>
      <sheetName val="사원정보"/>
      <sheetName val="Breadown-Nop"/>
      <sheetName val="Table-3"/>
      <sheetName val="2-1"/>
      <sheetName val="投资汇总"/>
      <sheetName val="04-2002"/>
      <sheetName val="02-2002"/>
      <sheetName val="03-2002 "/>
      <sheetName val="MEASURE LIST"/>
      <sheetName val="gsde01"/>
      <sheetName val="伝熱面とりまとめ"/>
      <sheetName val="사업부배부A"/>
      <sheetName val="S. Détail Matériel"/>
      <sheetName val="PUNCH_DESCRIPTION"/>
      <sheetName val="Data_Sheet1"/>
      <sheetName val="@risk_rents_and_incentives"/>
      <sheetName val="Car_park_lease"/>
      <sheetName val="Net_rent_analysis"/>
      <sheetName val="cost_project"/>
      <sheetName val="co-no_2"/>
      <sheetName val="Labor_abs-NMR"/>
      <sheetName val="Malaysia_incl__RET"/>
      <sheetName val="GM_&amp;_TA"/>
      <sheetName val="Zone_1"/>
      <sheetName val="Zone_2"/>
      <sheetName val="Zone_3"/>
      <sheetName val="Zone_4"/>
      <sheetName val="Zone_5"/>
      <sheetName val="0__Index"/>
      <sheetName val="Cause_Categories"/>
      <sheetName val="Rekap_Bill"/>
      <sheetName val="Jdw_Alat"/>
      <sheetName val="S_Penawar"/>
      <sheetName val="Analis_harga"/>
      <sheetName val="Sat_Bah_&amp;_Up"/>
      <sheetName val="_PE-F-42_MR_9_Manpower"/>
      <sheetName val="TABEL_BAJA"/>
      <sheetName val="Item_Kompensasi"/>
      <sheetName val="BOKOR_TOPSIDE_LS_3_17M480R"/>
      <sheetName val="SI_No_25"/>
      <sheetName val="Additional_Work"/>
      <sheetName val="D_-12"/>
      <sheetName val="A_H_S_P"/>
      <sheetName val="Harga_Bahan"/>
      <sheetName val="HSA_&amp;_PAB"/>
      <sheetName val="Format_Report-for_analysis_only"/>
      <sheetName val="Rekap_BQ-Pompong"/>
      <sheetName val="1_Unit_Price"/>
      <sheetName val="Absen_4"/>
      <sheetName val="Evaluasi_Teknis__B_"/>
      <sheetName val="Koreksi_Aritmatika"/>
      <sheetName val="Range_HPS"/>
      <sheetName val="SS_MH"/>
      <sheetName val="2__x000a_"/>
      <sheetName val="Grand_summary_Lot#1"/>
      <sheetName val="Part1_Preliminaries_&amp;_General"/>
      <sheetName val="Part2_Wastewater_System"/>
      <sheetName val="Part3_Stormwater_Drainage_Syste"/>
      <sheetName val="Part4_Dayworks"/>
      <sheetName val="Part5_O&amp;M_Equipment"/>
      <sheetName val="Part6_Training"/>
      <sheetName val="p17_POP_2"/>
      <sheetName val="p16_POP_1"/>
      <sheetName val="p14_cooling_mp_2"/>
      <sheetName val="p15_cooling_mp_3"/>
      <sheetName val="Xuly_Data"/>
      <sheetName val="MTO_18_Jul07&amp;19Nov08"/>
      <sheetName val="表J7工程量计算表(总图)"/>
      <sheetName val="지주설치제원"/>
      <sheetName val="Integral waterproofing"/>
      <sheetName val="SWA"/>
      <sheetName val="intersection"/>
      <sheetName val="misc. cal."/>
      <sheetName val="boulder fill"/>
      <sheetName val="msg fill"/>
      <sheetName val="hmax_2"/>
      <sheetName val="NET Sum"/>
      <sheetName val="방배동내역(리라)"/>
      <sheetName val="부대공사총괄"/>
      <sheetName val="건축공사집계표"/>
      <sheetName val="Equipt Fuel"/>
      <sheetName val="Parameters"/>
      <sheetName val="EQUIPMENT SOURCE"/>
      <sheetName val="Calculations"/>
      <sheetName val="Assumptions t3"/>
      <sheetName val="econ-base T4"/>
      <sheetName val="sumoflaborates"/>
      <sheetName val="L-type"/>
      <sheetName val="PRD 01-6(I-II)"/>
      <sheetName val="DIV.1"/>
      <sheetName val="Extra"/>
      <sheetName val="磨煤加压"/>
      <sheetName val="hub"/>
      <sheetName val="Fill_this_out_first___5"/>
      <sheetName val="概総括1"/>
      <sheetName val="On Time"/>
      <sheetName val="unit weight"/>
      <sheetName val="Sheet9"/>
      <sheetName val="REKAP_MEKANIKAL"/>
      <sheetName val="S&amp;M_Opex1"/>
      <sheetName val="rekap_str+ars1"/>
      <sheetName val="Analisa_ME1"/>
      <sheetName val="Progress_Tables1"/>
      <sheetName val="Analis_Kusen_okk1"/>
      <sheetName val="PLANT_LIST"/>
      <sheetName val="UNIT_3"/>
      <sheetName val="SPT_vs_PHI8"/>
      <sheetName val="1_자금요약8"/>
      <sheetName val="2_실행비투입8"/>
      <sheetName val="3_본사집계8"/>
      <sheetName val="3-1_본사투입8"/>
      <sheetName val="4_지사집계8"/>
      <sheetName val="4-1_지사투입8"/>
      <sheetName val="5_현장총집계8"/>
      <sheetName val="5-1_현금집계8"/>
      <sheetName val="5-2_현금출납8"/>
      <sheetName val="5-3_외상집계8"/>
      <sheetName val="5-4_외상투입8"/>
      <sheetName val="6_미지급금8"/>
      <sheetName val="5-5_기타공제집계8"/>
      <sheetName val="5-6_기타공제8"/>
      <sheetName val="7_기성현황(실)8"/>
      <sheetName val="8_한국인수당8"/>
      <sheetName val="8_한국인수당_(Master_file)8"/>
      <sheetName val="9_기타수입8"/>
      <sheetName val="10_투입집계8"/>
      <sheetName val="5-4_외상투입_(2)8"/>
      <sheetName val="16_기성현황(예)8"/>
      <sheetName val="17_자금요약28"/>
      <sheetName val="18_실행대비투입28"/>
      <sheetName val="SUMMARY_MTO_02_2_358"/>
      <sheetName val="N_G_METERING_CALC_8"/>
      <sheetName val="N_G_METERING8"/>
      <sheetName val="N_G_METERING_(2)8"/>
      <sheetName val="CUMENE_METERING8"/>
      <sheetName val="N2_METERING_8"/>
      <sheetName val="H2_METERING__8"/>
      <sheetName val="CO_METERING8"/>
      <sheetName val="Enron_Form8"/>
      <sheetName val="Payment_Certificate-18"/>
      <sheetName val="Floor_wet8"/>
      <sheetName val="Floor_Balcony8"/>
      <sheetName val="Hard_scape_Floor8"/>
      <sheetName val="P03_Skirting8"/>
      <sheetName val="GF_wall8"/>
      <sheetName val="Kitchen_Wall_wet_LIN-7018"/>
      <sheetName val="Wall_wet_LIN-601_8"/>
      <sheetName val="BOQ_(2)8"/>
      <sheetName val="VO_Schedule-18"/>
      <sheetName val="HOLD_AMOUNT8"/>
      <sheetName val="Back_Charge_(2)8"/>
      <sheetName val="Temporary_Deductions-1_8"/>
      <sheetName val="Contracharges_Check_list-1_8"/>
      <sheetName val="PC_038"/>
      <sheetName val="Measurement_sheet8"/>
      <sheetName val="Material_Only8"/>
      <sheetName val="Man_power_supply8"/>
      <sheetName val="Camp_Deduction8"/>
      <sheetName val="Consortium_VP8"/>
      <sheetName val="Summary_MONTH8"/>
      <sheetName val="DESICON_SUM8"/>
      <sheetName val="DES_TCF_Rental8"/>
      <sheetName val="DES_TCF_Maints_pers8"/>
      <sheetName val="DES_TCF_Heavy_Equipment8"/>
      <sheetName val="BANK_BOND8"/>
      <sheetName val="PHC_WAREHOUSE_-_INFOONLY8"/>
      <sheetName val="CATERING_CONTROL8"/>
      <sheetName val="SUB_CONTRACT8"/>
      <sheetName val="SPDC_-_INFONLY8"/>
      <sheetName val="VENDOR_SCHEDUL8"/>
      <sheetName val="VENDOR_PRESENCE_-_COMM8"/>
      <sheetName val="VENDOR_PRESENCE_-_RECH8"/>
      <sheetName val="VENDOR_PRESENCE_-_COMM_8"/>
      <sheetName val="CONTRACT_RATES8"/>
      <sheetName val="2013电气概算_价目表_(营改增调整)8"/>
      <sheetName val="내역서_耰&quot;_x005f_x0000__x005f_x005f_x00004"/>
      <sheetName val="내역서_(∮ἀ嘆ɶ_᠀㬁_9"/>
      <sheetName val="Sch_68"/>
      <sheetName val="IRR_sponsor8"/>
      <sheetName val="List_Equip8"/>
      <sheetName val="Process_C_(1-166)8"/>
      <sheetName val="TRUCK_HAUL_CYCLE-waste8"/>
      <sheetName val="Existing_PC_Pavement8"/>
      <sheetName val="Master_Data8"/>
      <sheetName val="ind'l_cp8"/>
      <sheetName val="LAST_UPDATE8"/>
      <sheetName val="0_품의서(전체)8"/>
      <sheetName val="Other_data8"/>
      <sheetName val="RINC_hotel3"/>
      <sheetName val="RINC_FIN_T4_3"/>
      <sheetName val="RINC_FIN_T4___3_3"/>
      <sheetName val="RINC_FIN_T4___2_3"/>
      <sheetName val="ANL_TEK_63"/>
      <sheetName val="HM_MEK_3"/>
      <sheetName val="Bill_of_Qty3"/>
      <sheetName val="ALAT2_(TDK_DIPAKAI)3"/>
      <sheetName val="Fill_this_out_first___3"/>
      <sheetName val="Pivot_Table2"/>
      <sheetName val="04_09_19_Mufqi(2)2"/>
      <sheetName val="04_09_19_Winda(2)2"/>
      <sheetName val="Mufqi_29_08_192"/>
      <sheetName val="Ade_30_08_192"/>
      <sheetName val="Pramudibyo_30_08_192"/>
      <sheetName val="Aji_02_09_192"/>
      <sheetName val="Diah_02_09_192"/>
      <sheetName val="_09_192"/>
      <sheetName val="Unit_Rate2"/>
      <sheetName val="D-3_(M)2"/>
      <sheetName val="D-7_(M)2"/>
      <sheetName val="01A-_RAB2"/>
      <sheetName val="Sewa_Alat2"/>
      <sheetName val="BQ_ARS2"/>
      <sheetName val="DAFTAR_ISI2"/>
      <sheetName val="DAFTAR_TBL___FORM2"/>
      <sheetName val="Harga_ME_2"/>
      <sheetName val="Form_4___4_A2"/>
      <sheetName val="T-3_2_UP_Material2"/>
      <sheetName val="Analisa_STR2"/>
      <sheetName val="anal_alat2"/>
      <sheetName val="Cycle_Time2"/>
      <sheetName val="rekap_harga_satuan_pek2"/>
      <sheetName val="rab_j172"/>
      <sheetName val="BG_Working_Sheet2"/>
      <sheetName val="COS_REP_XLS2"/>
      <sheetName val="DIV_23"/>
      <sheetName val="DIV_72"/>
      <sheetName val="DIV_83"/>
      <sheetName val="DIV_35"/>
      <sheetName val="01A__RAB2"/>
      <sheetName val="53_2"/>
      <sheetName val="MH_CIVIL2"/>
      <sheetName val="upah_bahan2"/>
      <sheetName val="AnalisaSIPIL_RIIL2"/>
      <sheetName val="Har_Sat2"/>
      <sheetName val="Rek_Analisa2"/>
      <sheetName val="HRG_BAHAN_&amp;_UPAH_okk2"/>
      <sheetName val="TS_MINGGUAN_rev_(2)2"/>
      <sheetName val="DAF_ALAT2"/>
      <sheetName val="Rekap_Bill1"/>
      <sheetName val="Jdw_Alat1"/>
      <sheetName val="S_Penawar1"/>
      <sheetName val="Analis_Kusen_okk2"/>
      <sheetName val="S&amp;M_Opex2"/>
      <sheetName val="Breakdown_Instrument2"/>
      <sheetName val="Hujan_BUlanan2"/>
      <sheetName val="Bored_Pile2"/>
      <sheetName val="03-13_Anticipated2"/>
      <sheetName val="03-13_Approved2"/>
      <sheetName val="간접비_총괄표2"/>
      <sheetName val="Dia_Inch2"/>
      <sheetName val="anal_rab2"/>
      <sheetName val="rekap_str+ars2"/>
      <sheetName val="Analisa_ME2"/>
      <sheetName val="Cover_(sh_1)2"/>
      <sheetName val="1_Unit_Price1"/>
      <sheetName val="Progress_Tables2"/>
      <sheetName val="Net_Cash_Table2"/>
      <sheetName val="Cash_Out_Table2"/>
      <sheetName val="ocean_voyage1"/>
      <sheetName val="PLANT_LIST1"/>
      <sheetName val="UNIT_31"/>
      <sheetName val="내역서_耰&quot;_x005f_x005f_x005f_x005F_x005f_x0000_2"/>
      <sheetName val="내역서_耰&quot;_x005f_x005f_x005f_x005F_x005f_x005f_2"/>
      <sheetName val="내역서_耰&quot;?_x00005"/>
      <sheetName val="Precios_Unitariԯ?1"/>
      <sheetName val="내역서_耰&quot;?4"/>
      <sheetName val="[SANDA6,31%_x0000_5-3_외상집계4"/>
      <sheetName val="31%_x0000_DAN.XLS]P_Clients_fac3____3"/>
      <sheetName val="31%_x0000_DAN.XLS]P_Clients_fac3____2"/>
      <sheetName val="HARGA SATUAN UPAH PEKERJA"/>
      <sheetName val="indeks"/>
      <sheetName val="Breakdown-CommSvc"/>
      <sheetName val="Breakdown-ConstrSvc"/>
      <sheetName val="Breakdown-EngSvc"/>
      <sheetName val="Breakdown-ProjMgtServ"/>
      <sheetName val="HSE"/>
      <sheetName val="Breakdown-ProcSvc"/>
      <sheetName val="DFTR GARDIST"/>
      <sheetName val="HK"/>
      <sheetName val="Sheet264"/>
      <sheetName val="ANA"/>
      <sheetName val="S.UPAH"/>
      <sheetName val="S.BAHAN"/>
      <sheetName val="slab"/>
      <sheetName val="SANDAN_XLS15"/>
      <sheetName val="아파트_기성내역서2"/>
      <sheetName val="p_mgmt2"/>
      <sheetName val="Dati_base2"/>
      <sheetName val="Asset_Mansys_Sum2"/>
      <sheetName val="Job_List_(2)2"/>
      <sheetName val="Constn_&amp;_Install_-_LEV_42"/>
      <sheetName val="LEV_4_Project_Managem2"/>
      <sheetName val="Site_Management2"/>
      <sheetName val="Manhrs_Sum2"/>
      <sheetName val="State_List2"/>
      <sheetName val="Change_Order_Log2"/>
      <sheetName val="TWO_PASS1"/>
      <sheetName val="THREE_PASS1"/>
      <sheetName val="D_Base1"/>
      <sheetName val="PROJECT_MPP"/>
      <sheetName val="HO_mhrs-sum"/>
      <sheetName val="CS_mhrs-sum"/>
      <sheetName val="1_Cover"/>
      <sheetName val="Part_3-Cladding"/>
      <sheetName val="JIB_CRANE,HOIST"/>
      <sheetName val="old_BREADKOWN"/>
      <sheetName val="Blk_A"/>
      <sheetName val="Bill_2K"/>
      <sheetName val="Angkatan_Mewah"/>
      <sheetName val="FOL_-_Bar"/>
      <sheetName val="7_조직표_(수정)"/>
      <sheetName val="Mix_Design"/>
      <sheetName val="Twr_(15)"/>
      <sheetName val="15_2_-_HVAC_Works"/>
      <sheetName val="Unit_Price_Analysis"/>
      <sheetName val="Analisa_HS"/>
      <sheetName val="HPS_PC"/>
      <sheetName val="Pile_Cap"/>
      <sheetName val="L_V_Separator"/>
      <sheetName val="Tbl_1y_4"/>
      <sheetName val="cash_budget"/>
      <sheetName val="DROP_DOWN_LIST"/>
      <sheetName val="B2-UNIT_207"/>
      <sheetName val="BQ_INSUL"/>
      <sheetName val="BQ_PIPE"/>
      <sheetName val="SHOP_FIELD_INSTALL_%"/>
      <sheetName val="LINE_TESTS"/>
      <sheetName val="Номенклатура_BOE"/>
      <sheetName val="Типы_оборудования"/>
      <sheetName val="Номенклатура_BOM"/>
      <sheetName val="4_6二构装修工程"/>
      <sheetName val="4_5钢结构工程"/>
      <sheetName val="1成本汇总表_"/>
      <sheetName val="쬏+쫶&amp;쫹AN_XLS]______x005f_x001f__x000_4"/>
      <sheetName val="쬏+쫶&amp;쫹AN_XLS]______x005f_x001f__x000_2"/>
      <sheetName val="쬏+쫶&amp;쫹AN_XLS]______x005f_x001f__x000_3"/>
      <sheetName val="Material_List_"/>
      <sheetName val="Project_data"/>
      <sheetName val="Bond_&amp;_Stamp"/>
      <sheetName val="Prec_OTS"/>
      <sheetName val="bi-mnthly_rep_Villa"/>
      <sheetName val="TPK(I)_Budget"/>
      <sheetName val="Base_BM-rebar"/>
      <sheetName val="Bang_chi_tiet-Direct_work"/>
      <sheetName val="rap_rinci"/>
      <sheetName val="[SANDAN_XLS€??"/>
      <sheetName val="PT_DPT_Manifold_(TR)"/>
      <sheetName val="PT_DPT_Seal_(TR)"/>
      <sheetName val="Item_Details"/>
      <sheetName val="기타_(3)"/>
      <sheetName val="내역서_(N____91"/>
      <sheetName val="?_????_?1"/>
      <sheetName val="_?????_??1"/>
      <sheetName val="Weekl??_?1"/>
      <sheetName val="?_?_x01"/>
      <sheetName val="_??_x01"/>
      <sheetName val="OPT??_?1"/>
      <sheetName val="SITE_DEV,T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CIMB_IDR"/>
      <sheetName val="MOTOR_OPERATED_VALVE_LIST_1"/>
      <sheetName val="(참고)_리스크_맵"/>
      <sheetName val="99_7월_당월회수_실적"/>
      <sheetName val="4b_Consolidated_PL"/>
      <sheetName val="Materiality_-_Fin_(계획)"/>
      <sheetName val="CMA_Reconciliation"/>
      <sheetName val="Financial_Statements"/>
      <sheetName val="select_---&gt;_hide"/>
      <sheetName val="Balance_Sheet"/>
      <sheetName val="Income_Statement"/>
      <sheetName val="32_1"/>
      <sheetName val="이자비용_(2)"/>
      <sheetName val="SAPHDB_05"/>
      <sheetName val="SAPHDB_06"/>
      <sheetName val="SAPHDB_10"/>
      <sheetName val="SAPHDB_14"/>
      <sheetName val="SAPHDB_15"/>
      <sheetName val="SAPHDB_16"/>
      <sheetName val="Set_Parameters"/>
      <sheetName val="Non-Statistical_Sampling"/>
      <sheetName val="Non-Statistical_Sampling_Master"/>
      <sheetName val="Materiality_-_Components(계획)"/>
      <sheetName val="IT_Function"/>
      <sheetName val="SAP_23a"/>
      <sheetName val="SAP_24a"/>
      <sheetName val="SAP_25a"/>
      <sheetName val="SAP_26a"/>
      <sheetName val="SAP_13a"/>
      <sheetName val="SAP_21a"/>
      <sheetName val="SAP_15a"/>
      <sheetName val="SAP_18a"/>
      <sheetName val="SAP_05a"/>
      <sheetName val="SAP_11a"/>
      <sheetName val="SAP_27a"/>
      <sheetName val="AR_Drop_Downs"/>
      <sheetName val="Control_Activities"/>
      <sheetName val="Two_Step_Revenue_Testing_Master"/>
      <sheetName val="ARP_Q3_Security_Access_Review"/>
      <sheetName val="AB1_Q3_Security_Access_Review"/>
      <sheetName val="AB1_FY12"/>
      <sheetName val="Global_Data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LS_"/>
      <sheetName val="ITB_COST13볷檼謀谁臛픉"/>
      <sheetName val="IPA1"/>
      <sheetName val="BIAYA  ALAT"/>
      <sheetName val="JABATAN"/>
      <sheetName val="analisabudget"/>
      <sheetName val="pante riek"/>
      <sheetName val="Anls"/>
      <sheetName val="villa"/>
      <sheetName val="M.Pekerjaan"/>
      <sheetName val="auto-PPN"/>
      <sheetName val="DAFTAR HARGA SATUAN MATERIAL"/>
      <sheetName val="divII"/>
      <sheetName val="S_DAYA"/>
      <sheetName val="HSAT"/>
      <sheetName val="AnalAdjust"/>
      <sheetName val="InvoicG_(Interim_No_28)2"/>
      <sheetName val="Bag_1"/>
      <sheetName val="DAFTAR 7"/>
      <sheetName val="DAFTAR_8"/>
      <sheetName val="元表"/>
      <sheetName val="Pol"/>
      <sheetName val="Analisa In"/>
      <sheetName val="LEMBAR3"/>
      <sheetName val="LEMBAR1"/>
      <sheetName val="LEMBAR2"/>
      <sheetName val="LEMBAR4"/>
      <sheetName val="LEMBAR5"/>
      <sheetName val="SKEDUL AV-05"/>
      <sheetName val="Mark Up"/>
      <sheetName val="Umum"/>
      <sheetName val="Quary1"/>
      <sheetName val="2_x0010__x000a__x0003_ _x0008__x0010__x0004__x0004__x0004_"/>
      <sheetName val="Условия"/>
      <sheetName val="[SAND_x0000__x0000__x0000__x000f__x0000__x0000__x0000__x000f_»¿ª¼­ (CIVIL-7)"/>
      <sheetName val="Takeoff"/>
      <sheetName val="人员动迁计划"/>
      <sheetName val="일위_파일"/>
      <sheetName val="내역서_耰&quot;_x005f_x0000__x005f"/>
      <sheetName val="_______x005f_x0000__x005f"/>
      <sheetName val="_x0004___x000d___x0003___x0004_"/>
      <sheetName val="___x001b___x0006___x0006___x000"/>
      <sheetName val=" __x001b___x0006___x0006___x000"/>
      <sheetName val="내역서_(∮ἀ嘆ɶ_x005f_x0000_᠀㬁_x005f"/>
      <sheetName val="내역서_(N__x005f_x000e__x000"/>
      <sheetName val="내역서_ᢐ_x005f_x001f__x005f_x0000_"/>
      <sheetName val="_x0004_? ?_x0003_?_x0004_?_x001"/>
      <sheetName val="_x0004__ __x0003___x0004___x001"/>
      <sheetName val="입력"/>
      <sheetName val="토공사"/>
      <sheetName val="Bridge Crane"/>
      <sheetName val="B-10 otros activos 2004"/>
      <sheetName val="主材"/>
      <sheetName val="Tipo de Cambio"/>
      <sheetName val="1-G1"/>
      <sheetName val="POV"/>
      <sheetName val="Margins Regn"/>
      <sheetName val="Sales Regn"/>
      <sheetName val="BOI - Katunayaka-9.8.2013"/>
      <sheetName val="Kaatsu H.A.M.T.T.C.-7 jan 10"/>
      <sheetName val="Pré-chiffrage bas"/>
      <sheetName val="PIPE MATERIALS for TEMP HT  _2_"/>
      <sheetName val="HOT TAP WORK"/>
      <sheetName val="MARKET SEGMENT - HOTEL"/>
      <sheetName val="Montok"/>
      <sheetName val="내역서_(∮ἀ嘆ɶ᠀㬁7"/>
      <sheetName val="Precios_Unitariԯ8"/>
      <sheetName val="Z-_GENERAL_PRIC橿⿂⒘ࡈ2"/>
      <sheetName val="Z-_GENERAL_PRIC鋘@俀~橿⿂⍈2"/>
      <sheetName val="Batam_Forecast5"/>
      <sheetName val="Batam_Forecast_jun5"/>
      <sheetName val="Fabrication_Summary5"/>
      <sheetName val="D6978_Mar_21_-_FProj075"/>
      <sheetName val="GEAC_-_Dec195"/>
      <sheetName val="WITHOUT_C&amp;I_PROFIT_(3)2"/>
      <sheetName val="DO_NOT_DELETE2"/>
      <sheetName val="3__PE_Unit_2"/>
      <sheetName val="내역서_(N____35"/>
      <sheetName val="내역서_(N____43"/>
      <sheetName val="내역서_(N____53"/>
      <sheetName val="내역서_(N____63"/>
      <sheetName val="내역서_(N____73"/>
      <sheetName val="내역서_(N____83"/>
      <sheetName val="Man__Sum_2"/>
      <sheetName val="unit_mh_study2"/>
      <sheetName val="Offer_Sum_2"/>
      <sheetName val="Indirect_Pers_2"/>
      <sheetName val="endirek_ad-sa2"/>
      <sheetName val="Support_Pers_2"/>
      <sheetName val="Indirect_Pers__Assumptions2"/>
      <sheetName val="ind__cost_of_direct2"/>
      <sheetName val="Net_Salary_of_a_Direct2"/>
      <sheetName val="Direct_Cost_Sum_2"/>
      <sheetName val="Water_Cons_2"/>
      <sheetName val="Ind_Sale2"/>
      <sheetName val="GWP3_Outfitting_Works_Indirect2"/>
      <sheetName val="Alat_&amp;_Bahan"/>
      <sheetName val="Control_Panel2"/>
      <sheetName val="using_rjs409_progress_data2"/>
      <sheetName val="Summary_F-217_R62"/>
      <sheetName val="BEU_btm_nozz_@_tsht2"/>
      <sheetName val="Cover_Sheet2"/>
      <sheetName val="Prog_Pay_Events_Prog_Pay_Events"/>
      <sheetName val="Critical_-_Key_Drawings"/>
      <sheetName val="Mat_Deliv_Vs_ZMM071"/>
      <sheetName val="Time_Schedule"/>
      <sheetName val="Harga_"/>
      <sheetName val="DAF_INVEN_U_O"/>
      <sheetName val="BC_-_Final_Templates"/>
      <sheetName val="RCBC_Reinforcement"/>
      <sheetName val="upa_of_boq"/>
      <sheetName val="Summary_Foreign_Comp"/>
      <sheetName val="grand_summary"/>
      <sheetName val="CREW__RATE"/>
      <sheetName val="BASIS_1"/>
      <sheetName val="New_Bld"/>
      <sheetName val="Sched-Structure_IFB"/>
      <sheetName val="Channel_-_final_template"/>
      <sheetName val="L01_Actual_Cashflow__Rev_3"/>
      <sheetName val="Customize_Your_Invoice"/>
      <sheetName val="Parking_B"/>
      <sheetName val="____x01"/>
      <sheetName val="OPT____1"/>
      <sheetName val="내역서_耰&quot;__x00004"/>
      <sheetName val="____x"/>
      <sheetName val="내역서_ᢐ__"/>
      <sheetName val="____x1"/>
      <sheetName val="Weekl__x000"/>
      <sheetName val="Precios_Unitariԯ_"/>
      <sheetName val="OPT__"/>
      <sheetName val="Bahan_"/>
      <sheetName val="ANALISA_"/>
      <sheetName val="ANALISA_railing"/>
      <sheetName val="Pen_Macadam"/>
      <sheetName val="BEFORE_ALLOCATION"/>
      <sheetName val="U-3_1_1_telephone"/>
      <sheetName val="AA_1_1_BNI"/>
      <sheetName val="Adf_par_resp"/>
      <sheetName val="rms_sipil"/>
      <sheetName val="RumusTB_1_bln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KUWATI(Total)_22"/>
      <sheetName val="OPTION_222"/>
      <sheetName val="OPTION_322"/>
      <sheetName val="집계표_(TOTAL)22"/>
      <sheetName val="집계표_(CIVIL-23)22"/>
      <sheetName val="집계표_(FGRU)22"/>
      <sheetName val="집계표_(25,26)22"/>
      <sheetName val="집계표_(MEROX)22"/>
      <sheetName val="집계표_(NITROGEN)22"/>
      <sheetName val="집계표_(M4)22"/>
      <sheetName val="집계표_(CIVIL4)22"/>
      <sheetName val="집계표_(CIVIL6)22"/>
      <sheetName val="집계표_(CIVIL7)22"/>
      <sheetName val="내역서(DEMO_TOTAL)22"/>
      <sheetName val="내역서_(CIVIL-23)22"/>
      <sheetName val="내역서_(fgru)22"/>
      <sheetName val="내역서_(25&amp;26)22"/>
      <sheetName val="내역서_(MEROX)22"/>
      <sheetName val="내역서_(NITROGEN)22"/>
      <sheetName val="내역서_(M4)22"/>
      <sheetName val="내역서_(CIVIL-4)22"/>
      <sheetName val="내역서_(CIVIL-6)22"/>
      <sheetName val="내역서_(CIVIL-7)22"/>
      <sheetName val="2002년_현장공사비_국내_실적22"/>
      <sheetName val="2003년국내현장공사비_실적22"/>
      <sheetName val="VC2_10_9922"/>
      <sheetName val="INPUT_DATA21"/>
      <sheetName val="General_Data21"/>
      <sheetName val="집계표_(25,26ဩ21"/>
      <sheetName val="Form_021"/>
      <sheetName val="Form_D-120"/>
      <sheetName val="Form_B-120"/>
      <sheetName val="Form_F-120"/>
      <sheetName val="Form_A20"/>
      <sheetName val="LABOR_&amp;_자재20"/>
      <sheetName val="입출재고현황_(2)20"/>
      <sheetName val="3_공통공사대비20"/>
      <sheetName val="간접비_총괄20"/>
      <sheetName val="내역서_耰&quot;18"/>
      <sheetName val="Price_Schedule20"/>
      <sheetName val="CAL_20"/>
      <sheetName val="Rate_Analysis20"/>
      <sheetName val="WEIGHT_LIST19"/>
      <sheetName val="산#2-1_(2)19"/>
      <sheetName val="BEND_LOSS19"/>
      <sheetName val="EQUIPMENT_-220"/>
      <sheetName val="공사비_내역_(가)19"/>
      <sheetName val="내역서_耰&quot;??20"/>
      <sheetName val="단면_(2)19"/>
      <sheetName val="6PILE__(돌출)19"/>
      <sheetName val="Static_Equip19"/>
      <sheetName val="Form_A_19"/>
      <sheetName val="내역서_耰&quot;_x005f_x0000__x005f_x0000_19"/>
      <sheetName val="3_Breakdown_Direct_Paint19"/>
      <sheetName val="Civil_119"/>
      <sheetName val="Civil_219"/>
      <sheetName val="Civil_319"/>
      <sheetName val="Site_119"/>
      <sheetName val="Site_219"/>
      <sheetName val="Site_319"/>
      <sheetName val="Site_Faci19"/>
      <sheetName val="Áý°èÇ¥_(TOTAL)18"/>
      <sheetName val="Áý°èÇ¥_(CIVIL-23)18"/>
      <sheetName val="Áý°èÇ¥_(FGRU)18"/>
      <sheetName val="Áý°èÇ¥_(25,26)18"/>
      <sheetName val="Áý°èÇ¥_(MEROX)18"/>
      <sheetName val="Áý°èÇ¥_(NITROGEN)18"/>
      <sheetName val="Áý°èÇ¥_(M4)18"/>
      <sheetName val="Áý°èÇ¥_(CIVIL4)18"/>
      <sheetName val="Áý°èÇ¥_(CIVIL6)18"/>
      <sheetName val="Áý°èÇ¥_(CIVIL7)18"/>
      <sheetName val="³»¿ª¼­(DEMO_TOTAL)18"/>
      <sheetName val="³»¿ª¼­_(CIVIL-23)18"/>
      <sheetName val="³»¿ª¼­_(fgru)18"/>
      <sheetName val="³»¿ª¼­_(25&amp;26)18"/>
      <sheetName val="³»¿ª¼­_(MEROX)18"/>
      <sheetName val="³»¿ª¼­_(NITROGEN)18"/>
      <sheetName val="³»¿ª¼­_(M4)18"/>
      <sheetName val="³»¿ª¼­_(CIVIL-4)18"/>
      <sheetName val="³»¿ª¼­_(CIVIL-6)18"/>
      <sheetName val="³»¿ª¼­_(CIVIL-7)18"/>
      <sheetName val="2002³â_ÇöÀå°ø»çºñ_±¹³»_½ÇÀû18"/>
      <sheetName val="2003³â±¹³»ÇöÀå°ø»çºñ_½ÇÀû18"/>
      <sheetName val="내역서_耰&quot;__20"/>
      <sheetName val="Summary_Sheets19"/>
      <sheetName val="내역서_耰&quot;_x005f_x005f_x005f_x0000__x005f_x005f_x0018"/>
      <sheetName val="2_2_STAFF_Scedule18"/>
      <sheetName val="계측_내역서18"/>
      <sheetName val="Man_Hole18"/>
      <sheetName val="7__월별투입내역서18"/>
      <sheetName val="내역서_耰&quot;_x005f_x005f_x005f_x005f_x005f_x005f_x00018"/>
      <sheetName val="Z-_GENERAL_PRICE_SUMMARY18"/>
      <sheetName val="_Estimate__18"/>
      <sheetName val="Sheet1_(2)19"/>
      <sheetName val="T_318"/>
      <sheetName val="EQUIP_LIST18"/>
      <sheetName val="HORI__VESSEL18"/>
      <sheetName val="MP_MOB18"/>
      <sheetName val="Form_B18"/>
      <sheetName val="Precios_Unitarios18"/>
      <sheetName val="Vind_-_BtB18"/>
      <sheetName val="LV_induction_motors18"/>
      <sheetName val="BSD_(2)18"/>
      <sheetName val="Administrative_Prices18"/>
      <sheetName val="WBS_4418"/>
      <sheetName val="WBS_4118"/>
      <sheetName val="Precios_por_Administración18"/>
      <sheetName val="Subcon_A18"/>
      <sheetName val="BM_DATA_SHEET19"/>
      <sheetName val="내역서_耰&quot;_x005f_x005f_x005f_x005f_x005f_x005f_x00518"/>
      <sheetName val="97_사업추정(WEKI)18"/>
      <sheetName val="내역서_(∮ἀ嘆ɶ᠀㬁8"/>
      <sheetName val="Monthly_Load18"/>
      <sheetName val="Weekly_Load18"/>
      <sheetName val="breakdown_of_wage_rate18"/>
      <sheetName val="Indirect_Cost18"/>
      <sheetName val="[SANDAN_XLS??18"/>
      <sheetName val="Eq__Mobilization18"/>
      <sheetName val="Material_Selections18"/>
      <sheetName val="Resource_table18"/>
      <sheetName val="Piping_BQ_for_one_turbine18"/>
      <sheetName val="Utility_and_Fire_flange18"/>
      <sheetName val="Equipment_List18"/>
      <sheetName val="Form1_SQP18"/>
      <sheetName val="w't_table18"/>
      <sheetName val="실행예산_MM17"/>
      <sheetName val="Heavy_Equipments18"/>
      <sheetName val="SFN_ORIG18"/>
      <sheetName val="공정계획(내부계획25%,내부w_f)18"/>
      <sheetName val="_SANDAN_XLS__18"/>
      <sheetName val="AG_Pipe_Qty_Analysis18"/>
      <sheetName val="SCHEDD_TAMBAHAN18"/>
      <sheetName val="Fire_Protection18"/>
      <sheetName val="입찰내역_발주처_양식18"/>
      <sheetName val="FWBS_153017"/>
      <sheetName val="내역서_(∮ἀ嘆ɶ17"/>
      <sheetName val="Dir_Manpower_Other_Exp_18"/>
      <sheetName val="MODULE_CONFIRM17"/>
      <sheetName val="ITB_COST18"/>
      <sheetName val="4-3LEVEL-5_epic_417"/>
      <sheetName val="단가_(2)17"/>
      <sheetName val="BOQ-B_DOWN17"/>
      <sheetName val="내역서1999_8최종13"/>
      <sheetName val="Cash_In-Cash_Out_Actual17"/>
      <sheetName val="PROTECTION_17"/>
      <sheetName val="plan&amp;section_of_foundation14"/>
      <sheetName val="working_load_at_the_btm_ft_14"/>
      <sheetName val="stability_check14"/>
      <sheetName val="design_load14"/>
      <sheetName val="Updating_Form-Oct_201113"/>
      <sheetName val="Weld_Consumable13"/>
      <sheetName val="NDE_Cost-Summary13"/>
      <sheetName val="9July_Above_Ground_Pipe13"/>
      <sheetName val="M_1113"/>
      <sheetName val="Process_Data_113"/>
      <sheetName val="TDC_COA_Sumry13"/>
      <sheetName val="TDC_Item_Dets13"/>
      <sheetName val="TDC_Item_Sumry13"/>
      <sheetName val="TDC_Key_Qty_Sumry13"/>
      <sheetName val="List_-_Components13"/>
      <sheetName val="List_-_Equipment13"/>
      <sheetName val="COA_Sumry_-_Std_Imp13"/>
      <sheetName val="Contr_TDC_-_Std_Imp13"/>
      <sheetName val="Item_Sumry_-_Std_Imp13"/>
      <sheetName val="Unit_Costs_-_Std_Imp13"/>
      <sheetName val="Unit_MH_-_Std_Imp13"/>
      <sheetName val="Proj_TIC_-_Std_Imp13"/>
      <sheetName val="Closeout_Control13"/>
      <sheetName val="Unit_Price_13"/>
      <sheetName val="4-Basic_Price13"/>
      <sheetName val="Evaluasi_Penw13"/>
      <sheetName val="PROJECT_BRIEF13"/>
      <sheetName val="Sum_(Case-3)13"/>
      <sheetName val="Man_Power_&amp;_Comp13"/>
      <sheetName val="Data_List13"/>
      <sheetName val="Currency_Rate13"/>
      <sheetName val="CUADRO_DE_PRECIOS17"/>
      <sheetName val="Site_Findings_Status_Sheet13"/>
      <sheetName val="1100-1200-1300-1910-2140-LEV_13"/>
      <sheetName val="할증_13"/>
      <sheetName val="내역서_耰&quot;_x005f_x005f_x005f_x0000_13"/>
      <sheetName val="내역서_耰&quot;_x005f_x005f_x005f_x005f_13"/>
      <sheetName val="내역서_耰&quot;_x005f_x0000__x000014"/>
      <sheetName val="5_)_Time_Delays13"/>
      <sheetName val="Material_Price19"/>
      <sheetName val="SUMMARY_(0A)13"/>
      <sheetName val="SUMMARY_(1A)13"/>
      <sheetName val="SUMMARY_(1B)13"/>
      <sheetName val="SUMMARY_(03)13"/>
      <sheetName val="F1(Cable_Rack)13"/>
      <sheetName val="F2(Cable_Rack)13"/>
      <sheetName val="F3(Cable_Rack)13"/>
      <sheetName val="F1_(POLYMER)13"/>
      <sheetName val="F2_(POLYMER)13"/>
      <sheetName val="F3_(POLYMER)13"/>
      <sheetName val="F4_(POLYMER)13"/>
      <sheetName val="F5(_Polymerization_)13"/>
      <sheetName val="F6_(_Polymerization_)13"/>
      <sheetName val="B1_(Grid_A-7,_-6)13"/>
      <sheetName val="B1_(Grid_A,_B)13"/>
      <sheetName val="B1_(Grid_C-7,_-6)13"/>
      <sheetName val="B2_(Grid_-7_B,_C)_(1)13"/>
      <sheetName val="B2_(Grid_-7_B,_C)_(2)13"/>
      <sheetName val="B2_(Grid_-6_B,_C)_(1)13"/>
      <sheetName val="B2_(Grid_-6_B,_C)_(2)13"/>
      <sheetName val="F1_(MONOMER)13"/>
      <sheetName val="F2_(MONOMER)13"/>
      <sheetName val="F3_(MONOMER)13"/>
      <sheetName val="90K060C_(MONOMER)13"/>
      <sheetName val="F1_(EXTRUSION)13"/>
      <sheetName val="F2_(EXTRUSION)13"/>
      <sheetName val="F3_(EXTRUSION)13"/>
      <sheetName val="F4_(EXTRUSION)13"/>
      <sheetName val="F5_(EXTRUSION)13"/>
      <sheetName val="F6A_(EXTRUSION)13"/>
      <sheetName val="F6D_(EXTRUSION)13"/>
      <sheetName val="F7_(EXTRUSION)13"/>
      <sheetName val="F8_(EXTRUSION)13"/>
      <sheetName val="F9_(EXTRUSION)13"/>
      <sheetName val="F10_(EXTRUSION)13"/>
      <sheetName val="F11_(EXTRUSION)13"/>
      <sheetName val="B1_(Grid_F-5`,_4`)13"/>
      <sheetName val="B2_(Grid_F,E-4`)13"/>
      <sheetName val="B2_(Grid_F,E-5`)13"/>
      <sheetName val="B3_(Grid_C,B-4`)13"/>
      <sheetName val="B4_(Grid_B,A-4`)13"/>
      <sheetName val="B5_(Grid_E-5`)_&amp;_(Grid_D-5`)13"/>
      <sheetName val="B6_(Grid_E,D-5')13"/>
      <sheetName val="B7_(Grid_E,D-5')13"/>
      <sheetName val="95D040,_A50613"/>
      <sheetName val="95P040AB,_A50713"/>
      <sheetName val="95X020-U08,_A60213"/>
      <sheetName val="95X020-U07,_A60613"/>
      <sheetName val="95E040,_A50913"/>
      <sheetName val="95D024;025,_A61513"/>
      <sheetName val="95X020-U05,_A60113"/>
      <sheetName val="95X020-U02,_A20413"/>
      <sheetName val="Extruder_FDN13"/>
      <sheetName val="BOG_COMP__FDN13"/>
      <sheetName val="SOG_COMP__FDN13"/>
      <sheetName val="1G1_(Ground_Beam)13"/>
      <sheetName val="1G2-1(Ground_Beam)13"/>
      <sheetName val="1G2-2(Ground_Beam)13"/>
      <sheetName val="P15,_1613"/>
      <sheetName val="LO_CONSOLE_FDN13"/>
      <sheetName val="OIL_COOLER_FDN13"/>
      <sheetName val="CW_CONSOLE_FDN_(SOG)13"/>
      <sheetName val="PD3_(SOG)13"/>
      <sheetName val="SF1_(SOG)13"/>
      <sheetName val="SF2_(SOG)13"/>
      <sheetName val="SLAB_(1S1-1)13"/>
      <sheetName val="SLAB_(1S1-2)13"/>
      <sheetName val="SLAB_(1S1-3)13"/>
      <sheetName val="COLUMN_(+5500)13"/>
      <sheetName val="COLUMN_(+12500)13"/>
      <sheetName val="COLUMN_(+15500)13"/>
      <sheetName val="ETC_13"/>
      <sheetName val="RAB_AR&amp;STR13"/>
      <sheetName val="Tools_&amp;_Settings13"/>
      <sheetName val="Data_Summary13"/>
      <sheetName val="Crew_Costs13"/>
      <sheetName val="Spread_Costs13"/>
      <sheetName val="Unique_List_Misc13"/>
      <sheetName val="UP_MINOR13"/>
      <sheetName val="Equip_Rental_Summary_by_Contr13"/>
      <sheetName val="Project_Equip_Rental_Summary13"/>
      <sheetName val="Contractor_Indirect_Sumry13"/>
      <sheetName val="Project_Indirect_Sumry13"/>
      <sheetName val="COA_Sumry_by_Area13"/>
      <sheetName val="COA_Sumry_by_Contr13"/>
      <sheetName val="COA_Sumry_by_RG13"/>
      <sheetName val="TDC_COA_Grp_Sumry13"/>
      <sheetName val="TDC_COA_Grp_Sumry_by_Area13"/>
      <sheetName val="TDC_COA_Grp_Sumry_by_RG13"/>
      <sheetName val="Equipment_Sumry13"/>
      <sheetName val="TDC_Item_Dets-Full13"/>
      <sheetName val="TDC_Item_Dets-IPM-Full13"/>
      <sheetName val="TDC_Item_Sumry_by_Area13"/>
      <sheetName val="TDC_Item_Sumry_by_RG13"/>
      <sheetName val="TDC_Key_Qty_Sumry_by_RG13"/>
      <sheetName val="List_-_Equipment_by_Area13"/>
      <sheetName val="List_-_Equipment_by_Contr13"/>
      <sheetName val="Equipment_-_Unit_Costs_by_Mat13"/>
      <sheetName val="List_-_Equipment_by_Rep_Grp13"/>
      <sheetName val="Craft_Summary_by_Contr13"/>
      <sheetName val="Project_Craft_Summary13"/>
      <sheetName val="Project_Metrics13"/>
      <sheetName val="99__FWBS(Ref)13"/>
      <sheetName val="99__Change_Rate13"/>
      <sheetName val="Item_code13"/>
      <sheetName val="In-House_Summary13"/>
      <sheetName val="Unt_rate13"/>
      <sheetName val="2__현장_자금투입_집계표13"/>
      <sheetName val="_도면_및_도서_제출목록_및_일정_170202_xls13"/>
      <sheetName val="Direct_PMS13"/>
      <sheetName val="Aux_13"/>
      <sheetName val="Codes_Pers13"/>
      <sheetName val="Rates_&amp;_Legend13"/>
      <sheetName val="Discounted_Cash_Flow13"/>
      <sheetName val="Ocean_Transporation_Charge13"/>
      <sheetName val="Cash_Flow_bulanan13"/>
      <sheetName val="H_Satuan13"/>
      <sheetName val="OCT_FDN13"/>
      <sheetName val="Exchange_Rate13"/>
      <sheetName val="General_Notes13"/>
      <sheetName val="BO䁑-B_䁄OWN13"/>
      <sheetName val="Pengesahan_13"/>
      <sheetName val="차트_(2)13"/>
      <sheetName val="00-Summary_Information-ABB12"/>
      <sheetName val="PABS,Site_info12"/>
      <sheetName val="Harga_Satuan13"/>
      <sheetName val="F_ALARM13"/>
      <sheetName val="DATA_MENTAH12"/>
      <sheetName val="Bill_rekap13"/>
      <sheetName val="2_Overall_Summary_12"/>
      <sheetName val="breakdown_of_wage_ra12"/>
      <sheetName val="breakdown_of_wage_ra`f12"/>
      <sheetName val="__13"/>
      <sheetName val="_13"/>
      <sheetName val="breakdown_of_wage_rað-12"/>
      <sheetName val="breakdown_of_wage_rap12"/>
      <sheetName val="내역서_耰&quot;_x005f_x0000_13"/>
      <sheetName val="내역서_耰&quot;_x005f_x005f_13"/>
      <sheetName val="Process_Data_(2)13"/>
      <sheetName val="breakdown_of_wage_ra12"/>
      <sheetName val="Raw_data12"/>
      <sheetName val="내역서_(N____x000a_13"/>
      <sheetName val="0__Resource　Code12"/>
      <sheetName val="Material_code12"/>
      <sheetName val="TQ_Format11"/>
      <sheetName val="DROP_DOWN12"/>
      <sheetName val="개시대사_(2)12"/>
      <sheetName val="Action_Item12"/>
      <sheetName val="ID_CD12"/>
      <sheetName val="breakdown_of_wage_raÐ¾11"/>
      <sheetName val="Additional_data11"/>
      <sheetName val="Distribution_Table12"/>
      <sheetName val="Air_Cooler-E12"/>
      <sheetName val="HO_Site_Rates-201112"/>
      <sheetName val="Particular_Sch12"/>
      <sheetName val="Al_Taweelah12"/>
      <sheetName val="내역서_耰&quot;_12"/>
      <sheetName val="Equipment_Spec_List12"/>
      <sheetName val="SPEC_LIST(EQUP,_SYS)12"/>
      <sheetName val="Precios_Unitariԯ9"/>
      <sheetName val="Linelist_LNGC_Process12"/>
      <sheetName val="SUM_11"/>
      <sheetName val="1_설계기준10"/>
      <sheetName val="11_자재단가10"/>
      <sheetName val="Cashflow_Analysis10"/>
      <sheetName val="33628-Rev__A10"/>
      <sheetName val="Cash_Flow10"/>
      <sheetName val="내역서_ᢐ3"/>
      <sheetName val="Attach_4-1810"/>
      <sheetName val="REF_for_VV10"/>
      <sheetName val="OIL_SEPARATOR10"/>
      <sheetName val="CATCH_BASIN10"/>
      <sheetName val="FW_Post_Indicator_Valve_24&quot;10"/>
      <sheetName val="FW_Post_Indicator_Valve_20&quot;10"/>
      <sheetName val="FW_Post_Indicator_Valve_6&quot;10"/>
      <sheetName val="Fire_Monitor_or_Hydrant_6&quot;_FD10"/>
      <sheetName val="SUMP_VB10"/>
      <sheetName val="CLEANOUT_4&quot;10"/>
      <sheetName val="Not_reqd10"/>
      <sheetName val="호환성_보고서10"/>
      <sheetName val="GM_00010"/>
      <sheetName val="INPUT_DATA_OF_SCHEDULE10"/>
      <sheetName val="Finansal_tamamlanma_Eğrisi10"/>
      <sheetName val="Admin_Manu_2-Equipment_Type_I10"/>
      <sheetName val="LIFE_&amp;_REP_PROVN10"/>
      <sheetName val="O&amp;M_CREW10"/>
      <sheetName val="리스크_분류체계10"/>
      <sheetName val="Weekl_11"/>
      <sheetName val="내역서_(N____36"/>
      <sheetName val="내역서_(N____37"/>
      <sheetName val="__x010"/>
      <sheetName val="OPT_11"/>
      <sheetName val="내역서_(∮ἀ嘆ɶ?᠀㬁?10"/>
      <sheetName val="Tender_data10"/>
      <sheetName val="Scheme_Area_Details_Block___C10"/>
      <sheetName val="14-Eng_rate10"/>
      <sheetName val="광통신_견적내역서110"/>
      <sheetName val="5__월별투입내역서10"/>
      <sheetName val="일위대가_10"/>
      <sheetName val="설산1_나10"/>
      <sheetName val="Master_List10"/>
      <sheetName val="SECL_리스크_분류체계_(2)10"/>
      <sheetName val="Activity_Form10"/>
      <sheetName val="Fig_4-1410"/>
      <sheetName val="Cost_Code10"/>
      <sheetName val="Data_Ref10"/>
      <sheetName val="Interdept_Rate10"/>
      <sheetName val="Analisa_Fave10"/>
      <sheetName val="Harsat_Bahan10"/>
      <sheetName val="Harsat_Subkon10"/>
      <sheetName val="Harsat_Upah10"/>
      <sheetName val="Master_1_010"/>
      <sheetName val="Agregat_Halus_&amp;_Kasar10"/>
      <sheetName val="HARGA_MATERIAL10"/>
      <sheetName val="Harga_Sat_APP10"/>
      <sheetName val="Tgh_JGC-Inv_I_clp10"/>
      <sheetName val="PCS_10"/>
      <sheetName val="Progress_Statement-SI10"/>
      <sheetName val="Progress_Payment-311010"/>
      <sheetName val="Direct_Histogram_Rev__A_(f)10"/>
      <sheetName val="BM_#110"/>
      <sheetName val="Itembalance_Report_(18-sep-1810"/>
      <sheetName val="BUDGET_SUMMARY_10"/>
      <sheetName val="Schedule_10"/>
      <sheetName val="Loading_Struc10"/>
      <sheetName val="Loading_Pip10"/>
      <sheetName val="Loading_Overall_(BASE_Proposa10"/>
      <sheetName val="Steel_Structure10"/>
      <sheetName val="PIPING_AG-UG_NEW_UNITS10"/>
      <sheetName val="MEC_PIPING_PREFABR10"/>
      <sheetName val="Working_File-Pip10"/>
      <sheetName val="Equip_ISBL_&amp;_OSBL_10"/>
      <sheetName val="SPT_vs_PHI9"/>
      <sheetName val="EQUIPOS_DE_SEGURIDAD10"/>
      <sheetName val="MATERIALES_CONSUMIBLES10"/>
      <sheetName val="PERSONAL_INDIRECTO_10"/>
      <sheetName val="Land_Dev't__Ph-122"/>
      <sheetName val="4300_UTILITY_BLDG_(2)10"/>
      <sheetName val="P-Ins_&amp;_Bonds10"/>
      <sheetName val="INSTLIST_110"/>
      <sheetName val="Tables_3_1_to_3_5_EXH_G10"/>
      <sheetName val="1_11_b8"/>
      <sheetName val="내역서_(N__x0010"/>
      <sheetName val="List_register10"/>
      <sheetName val="Perm__Test10"/>
      <sheetName val="Galian_110"/>
      <sheetName val="Analisa_Lump_sum10"/>
      <sheetName val="Sec_I_ML10"/>
      <sheetName val="dongia_(2)10"/>
      <sheetName val="Att-1_CTCI_MH_rate10"/>
      <sheetName val="64_410"/>
      <sheetName val="64_510"/>
      <sheetName val="36_210"/>
      <sheetName val="36_110"/>
      <sheetName val="SPEC(CABLE_&amp;_WIRE)8"/>
      <sheetName val="Enron_Form9"/>
      <sheetName val="SUMMARY_MTO_02_2_359"/>
      <sheetName val="N_G_METERING_CALC_9"/>
      <sheetName val="N_G_METERING9"/>
      <sheetName val="N_G_METERING_(2)9"/>
      <sheetName val="CUMENE_METERING9"/>
      <sheetName val="N2_METERING_9"/>
      <sheetName val="H2_METERING__9"/>
      <sheetName val="CO_METERING9"/>
      <sheetName val="6_공정표8"/>
      <sheetName val="5__Work_load(현재원기준)10"/>
      <sheetName val="1_자금요약9"/>
      <sheetName val="2_실행비투입9"/>
      <sheetName val="3_본사집계9"/>
      <sheetName val="3-1_본사투입9"/>
      <sheetName val="4_지사집계9"/>
      <sheetName val="4-1_지사투입9"/>
      <sheetName val="5_현장총집계9"/>
      <sheetName val="5-1_현금집계9"/>
      <sheetName val="5-2_현금출납9"/>
      <sheetName val="5-3_외상집계9"/>
      <sheetName val="5-4_외상투입9"/>
      <sheetName val="6_미지급금9"/>
      <sheetName val="5-5_기타공제집계9"/>
      <sheetName val="5-6_기타공제9"/>
      <sheetName val="7_기성현황(실)9"/>
      <sheetName val="8_한국인수당9"/>
      <sheetName val="8_한국인수당_(Master_file)9"/>
      <sheetName val="9_기타수입9"/>
      <sheetName val="10_투입집계9"/>
      <sheetName val="5-4_외상투입_(2)9"/>
      <sheetName val="16_기성현황(예)9"/>
      <sheetName val="17_자금요약29"/>
      <sheetName val="18_실행대비투입29"/>
      <sheetName val="05__Curva_S9"/>
      <sheetName val="G_R300경비8"/>
      <sheetName val="AS포장복구_8"/>
      <sheetName val="중기조종사_단위단가8"/>
      <sheetName val="설_계8"/>
      <sheetName val="Consortium_VP9"/>
      <sheetName val="Summary_MONTH9"/>
      <sheetName val="DESICON_SUM9"/>
      <sheetName val="DES_TCF_Rental9"/>
      <sheetName val="DES_TCF_Maints_pers9"/>
      <sheetName val="DES_TCF_Heavy_Equipment9"/>
      <sheetName val="BANK_BOND9"/>
      <sheetName val="PHC_WAREHOUSE_-_INFOONLY9"/>
      <sheetName val="CATERING_CONTROL9"/>
      <sheetName val="SUB_CONTRACT9"/>
      <sheetName val="SPDC_-_INFONLY9"/>
      <sheetName val="VENDOR_SCHEDUL9"/>
      <sheetName val="VENDOR_PRESENCE_-_COMM9"/>
      <sheetName val="VENDOR_PRESENCE_-_RECH9"/>
      <sheetName val="VENDOR_PRESENCE_-_COMM_9"/>
      <sheetName val="CONTRACT_RATES9"/>
      <sheetName val="0_품의서(전체)9"/>
      <sheetName val="LAST_UPDATE9"/>
      <sheetName val="External_Issues8"/>
      <sheetName val="TR_Rev_vs_Commit8"/>
      <sheetName val="TR_+MMHE_PL_report8"/>
      <sheetName val="P23P2724___Commitment_8"/>
      <sheetName val="Payment_Certificate-19"/>
      <sheetName val="Floor_wet9"/>
      <sheetName val="Floor_Balcony9"/>
      <sheetName val="Hard_scape_Floor9"/>
      <sheetName val="P03_Skirting9"/>
      <sheetName val="GF_wall9"/>
      <sheetName val="Kitchen_Wall_wet_LIN-7019"/>
      <sheetName val="Wall_wet_LIN-601_9"/>
      <sheetName val="BOQ_(2)9"/>
      <sheetName val="VO_Schedule-19"/>
      <sheetName val="HOLD_AMOUNT9"/>
      <sheetName val="Back_Charge_(2)9"/>
      <sheetName val="Temporary_Deductions-1_9"/>
      <sheetName val="Contracharges_Check_list-1_9"/>
      <sheetName val="PC_039"/>
      <sheetName val="Measurement_sheet9"/>
      <sheetName val="Material_Only9"/>
      <sheetName val="Man_power_supply9"/>
      <sheetName val="Camp_Deduction9"/>
      <sheetName val="A__ENGINEERING8"/>
      <sheetName val="B-1__배관자재8"/>
      <sheetName val="B-2__전기자재8"/>
      <sheetName val="B-3__계장자재8"/>
      <sheetName val="B-4__기계자재8"/>
      <sheetName val="C-1__공통가설8"/>
      <sheetName val="C-2__토목8"/>
      <sheetName val="C-4__철골8"/>
      <sheetName val="C-5__기계8"/>
      <sheetName val="C-6__배관8"/>
      <sheetName val="C-7__전기8"/>
      <sheetName val="C-8__계장8"/>
      <sheetName val="C-9__중장비8"/>
      <sheetName val="C-10__소방설비8"/>
      <sheetName val="C-11__보온8"/>
      <sheetName val="C-12__CMS8"/>
      <sheetName val="내역서_(N____113"/>
      <sheetName val="RESUMEN_CD8"/>
      <sheetName val="BOQ_REV68"/>
      <sheetName val="Maliyet_Ozet8"/>
      <sheetName val="1_1-1_28"/>
      <sheetName val="1_3-_1_48"/>
      <sheetName val="3_18"/>
      <sheetName val="3_28"/>
      <sheetName val="4_1(a)8"/>
      <sheetName val="4_1(b)8"/>
      <sheetName val="4_1_(c)8"/>
      <sheetName val="5_18"/>
      <sheetName val="동상부_Tact_기준_반입일정_및_수량_02178"/>
      <sheetName val="Bill_4_7_Predestain_Bridge_8"/>
      <sheetName val="Bill_4_7_Predestain8"/>
      <sheetName val="1_1_FT_type_18"/>
      <sheetName val="1_2_FT_type_1A8"/>
      <sheetName val="1_3_FT_type_28"/>
      <sheetName val="1_4_FT_type_38"/>
      <sheetName val="1_5_FT_type_48"/>
      <sheetName val="2_1_CL_Outside8"/>
      <sheetName val="2_2_CL_Inside8"/>
      <sheetName val="2_3_CL_Ramp8"/>
      <sheetName val="3_1_CB_Outside8"/>
      <sheetName val="3_2_CB_Inside8"/>
      <sheetName val="4_Stair8"/>
      <sheetName val="5_Ramp8"/>
      <sheetName val="6_Handrail8"/>
      <sheetName val="Invoice_(Interim_No_28)8"/>
      <sheetName val="Cost_Summary8"/>
      <sheetName val="Direct_Cost8"/>
      <sheetName val="Direct_Cost_(2)8"/>
      <sheetName val="Summary_(3)8"/>
      <sheetName val="Indirect_Cost_Summary8"/>
      <sheetName val="CONCRETE_TYPE8"/>
      <sheetName val="IRR_sponsor9"/>
      <sheetName val="4-Lane_bridge22"/>
      <sheetName val="List_Equip9"/>
      <sheetName val="Process_C_(1-166)9"/>
      <sheetName val="TRUCK_HAUL_CYCLE-waste9"/>
      <sheetName val="Existing_PC_Pavement9"/>
      <sheetName val="Sch_69"/>
      <sheetName val="Master_Data9"/>
      <sheetName val="ind'l_cp9"/>
      <sheetName val="본부_SHOP8"/>
      <sheetName val="#6_MDU_일반8"/>
      <sheetName val="#6_MDU엄반장8"/>
      <sheetName val="#6MDU_기계8"/>
      <sheetName val="HOU_COMP`8"/>
      <sheetName val="FCC_OBL-SHOP8"/>
      <sheetName val="NEW_FCC_OBL8"/>
      <sheetName val="#4_MDU8"/>
      <sheetName val="#6_SHOP8"/>
      <sheetName val="NRC_OBL-조연식8"/>
      <sheetName val="광양-조연식_반장8"/>
      <sheetName val="#5MDU_REV8"/>
      <sheetName val="LBO_PROJECT8"/>
      <sheetName val="VENDOR_LIST8"/>
      <sheetName val="BOP_LINE_LIST8"/>
      <sheetName val="3_부제O호표8"/>
      <sheetName val="5_소모재료비8"/>
      <sheetName val="8_시멘트제원표8"/>
      <sheetName val="2_품제O호표8"/>
      <sheetName val="5_Cennik9"/>
      <sheetName val="tblg_denda9"/>
      <sheetName val="Equip_Mstr_FOR_3A18"/>
      <sheetName val="สรุปยอดเหล็กตาม_Cost_Record_VY8"/>
      <sheetName val="แนบ_PR8"/>
      <sheetName val="OR21_Final_Forecast_Rev_28"/>
      <sheetName val="Summary_Forecast_Budget_1&amp;28"/>
      <sheetName val="Summary_Forecast_Budget_Rev_28"/>
      <sheetName val="Backup_OR21_8"/>
      <sheetName val="Budget_for_ENT8"/>
      <sheetName val="ADJ__D-Wall&amp;BR_Ent__Rev_2_18"/>
      <sheetName val="Rebar+Conพื้น_Waste10%8"/>
      <sheetName val="Backup_D-Wall_Ent__13_07_198"/>
      <sheetName val="Backup_BR_ENT__13_07_198"/>
      <sheetName val="Final_Forecast_721118"/>
      <sheetName val="IMP_OR21_2019_07_118"/>
      <sheetName val="Concrete_721128"/>
      <sheetName val="หินเกล็ด_8"/>
      <sheetName val="เปรียบเทียบBudget_BR_8"/>
      <sheetName val="ADJ__BR_Ent__Rev_2_1_(2)8"/>
      <sheetName val="แผนงานBarrette_Pile8"/>
      <sheetName val="BOQ__VI_03_09_19_8"/>
      <sheetName val="Backup_BR_BMA8"/>
      <sheetName val="Sum_Budget&amp;Rev_18"/>
      <sheetName val="Sum_Budget_Rev_18"/>
      <sheetName val="Sum_Budget&amp;Rev_1_Rebar8"/>
      <sheetName val="Sum_Budget_Rev_2_Rebar8"/>
      <sheetName val="Rebar+Conพื้น_Waste10%_Rev_008"/>
      <sheetName val="Rebar+Conพื้น_Waste10%_Rev_01_8"/>
      <sheetName val="Equip_Rev_00_Budget8"/>
      <sheetName val="Budget_Waterpoofing8"/>
      <sheetName val="2013电气概算_价目表_(营改增调整)9"/>
      <sheetName val="ABB_Summary8"/>
      <sheetName val="Man_power_rate8"/>
      <sheetName val="Const_equip_rate8"/>
      <sheetName val="01-Gang_Rate_&amp;_Info8"/>
      <sheetName val="05-Sum_Cost8"/>
      <sheetName val="06-Indirect_Loading8"/>
      <sheetName val="07-Heavy_Equipment8"/>
      <sheetName val="08-RR_Check_List8"/>
      <sheetName val="1)_Risk_and_Opportunities8"/>
      <sheetName val="2)_Full_Cost_Calculation8"/>
      <sheetName val="_토목_처리장도급내역서_8"/>
      <sheetName val="내역서_(∮ἀ嘆ɶ_᠀㬁_10"/>
      <sheetName val="M&amp;E_Summary8"/>
      <sheetName val="rev_summary8"/>
      <sheetName val="M&amp;E_Prelims8"/>
      <sheetName val="B-FP_(2)8"/>
      <sheetName val="Sch_18"/>
      <sheetName val="Rekap_Biaya7"/>
      <sheetName val="Kuantitas_&amp;_Harga7"/>
      <sheetName val="Nopember_(2)7"/>
      <sheetName val="GRAND_REKAP7"/>
      <sheetName val="analisa_(2)7"/>
      <sheetName val="Analisa_27"/>
      <sheetName val="F1_48"/>
      <sheetName val="LRK_8"/>
      <sheetName val="Statprod_gab9"/>
      <sheetName val="L_19"/>
      <sheetName val="Eng_Hrs_(HO)7"/>
      <sheetName val="Equipt_Rental8"/>
      <sheetName val="EQ_USED_(CORRECTED)8"/>
      <sheetName val="Rebar_Constant8"/>
      <sheetName val="ENE-CAL_16"/>
      <sheetName val="원가조정_내역7"/>
      <sheetName val="Other_data9"/>
      <sheetName val="Up_&amp;_bhn7"/>
      <sheetName val="HRG_BHN7"/>
      <sheetName val="Analisa_(ok_punya)7"/>
      <sheetName val="Alat_(2)7"/>
      <sheetName val="Vehicle_Log8"/>
      <sheetName val="Garph_Work-Cost8"/>
      <sheetName val="Urai__Resap_pengikat7"/>
      <sheetName val="DAF_HRG7"/>
      <sheetName val="7_공정표7"/>
      <sheetName val="Kolom_UT7"/>
      <sheetName val="HB_7"/>
      <sheetName val="Memb_Schd7"/>
      <sheetName val="Coef_et_données7"/>
      <sheetName val="InsertListDrawing_1_7"/>
      <sheetName val="InD_Mpower8"/>
      <sheetName val="Manpower_Categories8"/>
      <sheetName val="a_h_ars_sum7"/>
      <sheetName val="a_h_ars7"/>
      <sheetName val="P_Staff_fac7"/>
      <sheetName val="beam-reinft-IIInd_floor7"/>
      <sheetName val="P-Site_fac7"/>
      <sheetName val="P-Clients_fac7"/>
      <sheetName val="MFG_&amp;_DEL7"/>
      <sheetName val="SWALE_(구산)6"/>
      <sheetName val="Ramp_data7"/>
      <sheetName val="Lower_Ground7"/>
      <sheetName val="Cap_Cost7"/>
      <sheetName val="RLV_Calc7"/>
      <sheetName val="Costs_(dev)7"/>
      <sheetName val="Bluewater_NPV_-_sell_January7"/>
      <sheetName val="Upper_Ground7"/>
      <sheetName val="PARK_NE7"/>
      <sheetName val="Financial_Summary7"/>
      <sheetName val="D&amp;C_Calcs7"/>
      <sheetName val="CA_Upside_Downside_Old7"/>
      <sheetName val="EASEL_CA_Example7"/>
      <sheetName val="내역서_(N____212"/>
      <sheetName val="내역서_(N____38"/>
      <sheetName val="Dsr_Hitung5"/>
      <sheetName val="Mat_Tower5"/>
      <sheetName val="RT13526_CPI5"/>
      <sheetName val="Inputs_-_Results5"/>
      <sheetName val="GENERAL_5"/>
      <sheetName val="Tank_Loading5"/>
      <sheetName val="Fdn_Calc5"/>
      <sheetName val="LATERAL_OCDI_BH-025"/>
      <sheetName val="Lateral_Broms5"/>
      <sheetName val="N-SPT_corr5"/>
      <sheetName val="Curve_N-SPT5"/>
      <sheetName val="COST_BD5"/>
      <sheetName val="MSP-Operator_Building-Area_C5"/>
      <sheetName val="Monthly_S_Curve_SPK5"/>
      <sheetName val="Chap_2-_Page_4_6"/>
      <sheetName val="VAT_TU_DIEN6"/>
      <sheetName val="bldg_list6"/>
      <sheetName val="P2-Project_Data7"/>
      <sheetName val="UPAH_&amp;_BHN_ARS5"/>
      <sheetName val="AHS_ARS5"/>
      <sheetName val="Analisa_HSP5"/>
      <sheetName val="입찰내역_발주처_양卤5"/>
      <sheetName val="Analisa_Neraca5"/>
      <sheetName val="Scaffolding_Volume5"/>
      <sheetName val="ANAL_BOW5"/>
      <sheetName val="Isolasi_Luar_Dalam5"/>
      <sheetName val="Isolasi_Luar5"/>
      <sheetName val="график_финансирования5"/>
      <sheetName val="MASTER_RATE_ANALYSIS8"/>
      <sheetName val="MN_T_B_8"/>
      <sheetName val="INDIGINEOUS_ITEMS_8"/>
      <sheetName val="Core_Data8"/>
      <sheetName val="final_abstract8"/>
      <sheetName val="-0_5_TABLA_PRESUPUESTOS6"/>
      <sheetName val="ﾄﾞﾊﾞｲFUEL_GAS追見6"/>
      <sheetName val="Data_Ref_6"/>
      <sheetName val="KKS_System_Codes6"/>
      <sheetName val="Price_Schedule_Code6"/>
      <sheetName val="REF_ONLY6"/>
      <sheetName val="Appendix_A4"/>
      <sheetName val="Raw_Ref4"/>
      <sheetName val="Cost_Codes4"/>
      <sheetName val="Addendum_No_1_BILL_25"/>
      <sheetName val="OE_(KSB)5"/>
      <sheetName val="Ana__PU5"/>
      <sheetName val="galian_saluran5"/>
      <sheetName val="Perhit_Alat5"/>
      <sheetName val="05_Analisa_Teknik5"/>
      <sheetName val="내역서_耰&quot;_x005f12"/>
      <sheetName val="Analisa_SNI_STANDART_5"/>
      <sheetName val="1_B5"/>
      <sheetName val="Insulation_1501088"/>
      <sheetName val="PLSt_03__4"/>
      <sheetName val="П_7_курс_аванса4"/>
      <sheetName val="IncStat_03-044"/>
      <sheetName val="IncStat_03__4"/>
      <sheetName val="Авансы_по_СНГ4"/>
      <sheetName val="7_6_3_J_Inline_Instrument4"/>
      <sheetName val="combined_9-3030"/>
      <sheetName val="worksheet_inchican30"/>
      <sheetName val="combined_9_3030"/>
      <sheetName val="bar_chart-rev30"/>
      <sheetName val="MATERIAL'S_PRICE28"/>
      <sheetName val="Schedule_S-Curve_Revision#326"/>
      <sheetName val="PC_&amp;_PVS24"/>
      <sheetName val="2_223M_due_to_adj_profit19"/>
      <sheetName val="Inchican_Road_Accomplishment22"/>
      <sheetName val="Shut_down19"/>
      <sheetName val="bill_219"/>
      <sheetName val="sorksheet_inchican19"/>
      <sheetName val="sombined_9-3019"/>
      <sheetName val="PH_519"/>
      <sheetName val="remaining_billing19"/>
      <sheetName val="Hac_Lots19"/>
      <sheetName val="Res_Lots19"/>
      <sheetName val="Spine_Road19"/>
      <sheetName val="INPUT_DATA_HERE18"/>
      <sheetName val="option_Y118"/>
      <sheetName val="Summary_(overall)5"/>
      <sheetName val="Adimi_bldg5"/>
      <sheetName val="Pump_House5"/>
      <sheetName val="Fuel_Regu_Station5"/>
      <sheetName val="Footing_Tie_Beam5"/>
      <sheetName val="FINAL_NEGO5"/>
      <sheetName val="RFP_Codes5"/>
      <sheetName val="Bill_summary_of_cost5"/>
      <sheetName val="unit_price5"/>
      <sheetName val="Schedule_S-Curve_(new_scheme)5"/>
      <sheetName val="Fire_Suppression5"/>
      <sheetName val="tabulation_(comparison)5"/>
      <sheetName val="area_comp_2011_01_185"/>
      <sheetName val="Tabulation_4"/>
      <sheetName val="Code_074"/>
      <sheetName val="Week_ending4"/>
      <sheetName val="Planners_Workload4"/>
      <sheetName val="MAY_00-Bobbins4"/>
      <sheetName val="2_2_띠장의_설계4"/>
      <sheetName val="(10)_Other_Costs54"/>
      <sheetName val="breakdown_of_FA1135"/>
      <sheetName val="Sheet_145"/>
      <sheetName val="3_-RESOURCE_LIST4"/>
      <sheetName val="0_-SUMMARY4"/>
      <sheetName val="3_2_AUX4"/>
      <sheetName val="3_3_AUX-24"/>
      <sheetName val="GRAND_SUM4"/>
      <sheetName val="VCC_11110-4614"/>
      <sheetName val="6_2_Floor_Finishes6"/>
      <sheetName val="C1_(calcolo)4"/>
      <sheetName val="5_5FWBS_CODE4"/>
      <sheetName val="Bang_KL4"/>
      <sheetName val="Harga_Mat_5"/>
      <sheetName val="_hrg_bhn5"/>
      <sheetName val="Project_D5"/>
      <sheetName val="Tender_Summary5"/>
      <sheetName val="SANDAN_XLS16"/>
      <sheetName val="Main_Control4"/>
      <sheetName val="JGSummit_Package_2_(CTCI)5"/>
      <sheetName val="1195_B15"/>
      <sheetName val="page_65"/>
      <sheetName val="Capel_KI5"/>
      <sheetName val="Capel_PK5"/>
      <sheetName val="Summary_HS_Pipa_CS5"/>
      <sheetName val="Raw_Data-Combined5"/>
      <sheetName val="Instrument_Proc4"/>
      <sheetName val="MTO_Civil_Work4"/>
      <sheetName val="Sched_3_(Construction)4"/>
      <sheetName val="Sched_1_(Engineering)4"/>
      <sheetName val="Sched_2_(Procurement_4"/>
      <sheetName val="JOB_Code4"/>
      <sheetName val="COVER_RECAP_INSTALL_(2)4"/>
      <sheetName val="Rekap_Summary4"/>
      <sheetName val="Rekap_Breakdown4"/>
      <sheetName val="Detail_Eng4"/>
      <sheetName val="Equiv_Length4"/>
      <sheetName val="lkalibrasi_BENENAIN5"/>
      <sheetName val="Integrated-S_Curve4"/>
      <sheetName val="Rekap_Addendum5"/>
      <sheetName val="AT_25"/>
      <sheetName val="Section_15"/>
      <sheetName val="Ra__stair5"/>
      <sheetName val="Man_Power4"/>
      <sheetName val="pro_ra_op4"/>
      <sheetName val="analis_standar(8m)4"/>
      <sheetName val="ShareCapital_4"/>
      <sheetName val="내역서_(∮ἀ嘆ɶ_x005f_x0000_᠀㬁_x005f_x0000_4"/>
      <sheetName val="__x005f_x0000__x005f_x001b__x005f_x0000__x005f_x0006__5"/>
      <sheetName val="내역서_耰&quot;_x005f_x005f_x005f_x0000__x00008"/>
      <sheetName val="내역서_(N__x005f_x000e__x005f_x000e__x005f_x000e___4"/>
      <sheetName val="내역서_(N____x005f_x000a_7"/>
      <sheetName val="Bangunan_Utama4"/>
      <sheetName val="Hrg_Sat4"/>
      <sheetName val="Dinh_muc_CP_KTCB_khac4"/>
      <sheetName val="TH_May_TC4"/>
      <sheetName val="KLDT_DIEN4"/>
      <sheetName val="PTVT_DIEN4"/>
      <sheetName val="TH_kinh_phi4"/>
      <sheetName val="Thong_ke_thiet_bi4"/>
      <sheetName val="TH_vat_tu4"/>
      <sheetName val="A_SIS4"/>
      <sheetName val="gia_vt4"/>
      <sheetName val="1_BILL_MOI_THAU_CAN_THUONG4"/>
      <sheetName val="PHAN_NGAM4"/>
      <sheetName val="uraian_analisa4"/>
      <sheetName val="8LT_124"/>
      <sheetName val="Basic_Price4"/>
      <sheetName val="Rekap_Analisa4"/>
      <sheetName val="ANALISA_PEK_UMUM4"/>
      <sheetName val="IN_OUT4"/>
      <sheetName val="내역서_ᢐ_x005f_x001f_4"/>
      <sheetName val="내역서_ᢐ_x005f_x001f__x005f_x0000__x005f_x0000_4"/>
      <sheetName val="Sat_Bah___Up4"/>
      <sheetName val="DATA_PROYEK4"/>
      <sheetName val="rab_me_(by_owner)_4"/>
      <sheetName val="BQ_(by_owner)4"/>
      <sheetName val="rab_me_(fisik)4"/>
      <sheetName val="LIST_ANHARSAT4"/>
      <sheetName val="집계표(2_안)4"/>
      <sheetName val="BQ_Summary4"/>
      <sheetName val="Process_Piping4"/>
      <sheetName val="Home_Office4"/>
      <sheetName val="renc_mgn4"/>
      <sheetName val="P__control4"/>
      <sheetName val="Costing_Detailed4"/>
      <sheetName val="Basic_Data_Inputs4"/>
      <sheetName val="BILL_14"/>
      <sheetName val="Step2_-&gt;_Mat__Cost4"/>
      <sheetName val="TEMP_PROFILE4"/>
      <sheetName val="_선택_속성(잠금)4"/>
      <sheetName val="Drop-down_lists4"/>
      <sheetName val="VS_P-Q4"/>
      <sheetName val="Daily_Photo4"/>
      <sheetName val="Manpower_Status4"/>
      <sheetName val="建筑定额_(2002)4"/>
      <sheetName val="ADI_Edison_Termoelettrica4"/>
      <sheetName val="Daily_Forwards4"/>
      <sheetName val="LV_induction_4"/>
      <sheetName val="Harga_material_14"/>
      <sheetName val="Peralatan_(2)4"/>
      <sheetName val="Team_3_S-Curve4"/>
      <sheetName val="MH_and_Unit_Cost4"/>
      <sheetName val="Material_Cost(as_per_Nation)4"/>
      <sheetName val="PAD_TR보호대기초3"/>
      <sheetName val="Project_Grading3"/>
      <sheetName val="Fire_Fighting3"/>
      <sheetName val="HARGA_DASAR3"/>
      <sheetName val="KR2&amp;KVCM(MAR_1-6'99)3"/>
      <sheetName val="9011_EXPAT_MANP4"/>
      <sheetName val="App_A_Basis_of_Design4"/>
      <sheetName val="ANALISA_KONST_BTN3"/>
      <sheetName val="Bilanz_Bus_plan_20023"/>
      <sheetName val="Mei_LD3"/>
      <sheetName val="Data_Input3"/>
      <sheetName val="Project_budget_BTS3"/>
      <sheetName val="Well_Plan_13"/>
      <sheetName val="Z-_GENERAL_PRIC橿⿂⒘ࡈ3"/>
      <sheetName val="Z-_GENERAL_PRIC鋘@俀~橿⿂⍈3"/>
      <sheetName val="tabel_berat4"/>
      <sheetName val="1_0_Criteria_New3"/>
      <sheetName val="cost_curve_calc4"/>
      <sheetName val="İnsan_Gücü3"/>
      <sheetName val="LV_induction_mot4"/>
      <sheetName val="КС2_24_1-8_(4_1_8_11_200)corr4"/>
      <sheetName val="SEK_Vertrieb4"/>
      <sheetName val="SEK_Montage4"/>
      <sheetName val="SEK_IBN4"/>
      <sheetName val="BQ_Working4"/>
      <sheetName val="MR_EUR4"/>
      <sheetName val="Ind__Budget4"/>
      <sheetName val="Star_Rate4"/>
      <sheetName val="Page_24"/>
      <sheetName val="Z-_GENERAL_PRIC橿⿂3"/>
      <sheetName val="Z-_GENERAL_PRIC鋘@俀~橿⿂3"/>
      <sheetName val="Z-_GENERAL_PRIC3"/>
      <sheetName val="TH_VL,_NC,_DDHT_Thanhphuoc3"/>
      <sheetName val="报价说明_(3)3"/>
      <sheetName val="报价说明_(4)3"/>
      <sheetName val="2_履约阶段供应链管理计划3"/>
      <sheetName val="sis_xlm3"/>
      <sheetName val="spot_prices3"/>
      <sheetName val="Forma_E-173"/>
      <sheetName val="1999_BUDGET3"/>
      <sheetName val="Materials_3"/>
      <sheetName val="M_MM3"/>
      <sheetName val="첨부_#8_기자재_Cost_Summary2"/>
      <sheetName val="Vind_-鴃宼蠀3"/>
      <sheetName val="ENQ222394AL_NASR_Steel_Report3"/>
      <sheetName val="Dynamic_Query3"/>
      <sheetName val="cespiti_cet2_piombino_(2)3"/>
      <sheetName val="建筑工程统计表06月份_3"/>
      <sheetName val="Sheet1_(4)3"/>
      <sheetName val="Rev_3"/>
      <sheetName val="DIV_93"/>
      <sheetName val="LOKASI_RIG_Litbang3"/>
      <sheetName val="struktur_tdk_dipakai3"/>
      <sheetName val="sch_1_23"/>
      <sheetName val="B_10_(4)3"/>
      <sheetName val="Country_(kVA-Hz_)3"/>
      <sheetName val="INPUT_DATAS3"/>
      <sheetName val="HaulingLine_hardware3"/>
      <sheetName val="S_Curve3"/>
      <sheetName val="Branch_Power3"/>
      <sheetName val="C__letter_3rd_QT3"/>
      <sheetName val="Perhitungan_RAB3"/>
      <sheetName val="ABK_04_AWALR+CO+TAB_RUPS3"/>
      <sheetName val="9_58&quot;_single3"/>
      <sheetName val="A-11_Steel_Str3"/>
      <sheetName val="A-03_Pile3"/>
      <sheetName val="CONS_3"/>
      <sheetName val="1)_COMMON_FACILITIES3"/>
      <sheetName val="Batam_Forecast6"/>
      <sheetName val="Batam_Forecast_jun6"/>
      <sheetName val="Fabrication_Summary6"/>
      <sheetName val="D6978_Mar_21_-_FProj076"/>
      <sheetName val="GEAC_-_Dec196"/>
      <sheetName val="SA516-60,70_(정리)3"/>
      <sheetName val="p_mgmt3"/>
      <sheetName val="Dati_base3"/>
      <sheetName val="Asset_Mansys_Sum3"/>
      <sheetName val="Job_List_(2)3"/>
      <sheetName val="Constn_&amp;_Install_-_LEV_43"/>
      <sheetName val="LEV_4_Project_Managem3"/>
      <sheetName val="Site_Management3"/>
      <sheetName val="Manhrs_Sum3"/>
      <sheetName val="BG_Working_Sheet3"/>
      <sheetName val="1_집계표(일반전기)3"/>
      <sheetName val="2_집계표(선행공사)3"/>
      <sheetName val="3_집계표(소방공사)3"/>
      <sheetName val="CABLE_TRAY3"/>
      <sheetName val="아파트_기성내역서3"/>
      <sheetName val="5_세운W-A3"/>
      <sheetName val="Gas_Specific_Gravities_and_GHV3"/>
      <sheetName val="PROG_2"/>
      <sheetName val="JP-I_5001552"/>
      <sheetName val="WITHOUT_C&amp;I_PROFIT_(3)3"/>
      <sheetName val="DO_NOT_DELETE3"/>
      <sheetName val="COS_REP_XLS3"/>
      <sheetName val="2__Steel_Structural2"/>
      <sheetName val="Material_Groups2"/>
      <sheetName val="Material_Kind2"/>
      <sheetName val="Unit_of_Measurement_2"/>
      <sheetName val="Risk_Variables2"/>
      <sheetName val="BOQ_LIST2"/>
      <sheetName val="3_6M_RETAINING_WALL2"/>
      <sheetName val="P_M_별2"/>
      <sheetName val="3__PE_Unit_3"/>
      <sheetName val="Har_Sat3"/>
      <sheetName val="upah_bahan3"/>
      <sheetName val="AnalisaSIPIL_RIIL3"/>
      <sheetName val="Rek_Analisa3"/>
      <sheetName val="HRG_BAHAN_&amp;_UPAH_okk3"/>
      <sheetName val="TS_MINGGUAN_rev_(2)3"/>
      <sheetName val="DAF_ALAT3"/>
      <sheetName val="환경기계공정표_(3)2"/>
      <sheetName val="Project_Information_In-Out2"/>
      <sheetName val="Issue_Log_2"/>
      <sheetName val="Basic_Rate3"/>
      <sheetName val="앉음벽_(2)2"/>
      <sheetName val="5_새들부해석_및_철근배근2"/>
      <sheetName val="Executive_Summary_(Aug_25)2"/>
      <sheetName val="내역서_(N____39"/>
      <sheetName val="내역서_(N____44"/>
      <sheetName val="내역서_(N____54"/>
      <sheetName val="내역서_(N____64"/>
      <sheetName val="내역서_(N____74"/>
      <sheetName val="내역서_(N____84"/>
      <sheetName val="Issue_Detail_(2nd_Stage)2"/>
      <sheetName val="Calc_Sheet2"/>
      <sheetName val="H__Dasar2"/>
      <sheetName val="HRG_BH2"/>
      <sheetName val="CHITIET_VL-NC-TT_-1p2"/>
      <sheetName val="TONG_HOP_VL-NC2"/>
      <sheetName val="TONGKE3p_2"/>
      <sheetName val="DON_GIA2"/>
      <sheetName val="t-h_HA_THE2"/>
      <sheetName val="THPDMoi__(2)2"/>
      <sheetName val="TONG_HOP_VL-NC_TT2"/>
      <sheetName val="TH_XL2"/>
      <sheetName val="CHITIET_VL-NC2"/>
      <sheetName val="HARGA_SAT2"/>
      <sheetName val="첨부2__물량소화계획_상세2"/>
      <sheetName val="Deliverable_list2"/>
      <sheetName val="member_design2"/>
      <sheetName val="Data_basic_price_jgan_diprint2"/>
      <sheetName val="DIV_36"/>
      <sheetName val="FPF-Unit_Rates2"/>
      <sheetName val="PNT-Unit_Rates2"/>
      <sheetName val="Cut_to_spoil_(sound_rock)1"/>
      <sheetName val="Cut_to_spoil_(soft_rock)1"/>
      <sheetName val="Extra_over_haulages__1"/>
      <sheetName val="Fill_from_borrow1"/>
      <sheetName val="Milling_10_6_TO_581"/>
      <sheetName val="Removal_Top_Soil1"/>
      <sheetName val="Removal_unsuitable1"/>
      <sheetName val="Site_clearance1"/>
      <sheetName val="1_间接人工费1"/>
      <sheetName val="Committed_Cost2"/>
      <sheetName val="Fee_Rate_Summary1"/>
      <sheetName val="MASTER_AR2"/>
      <sheetName val="Man__Sum_3"/>
      <sheetName val="unit_mh_study3"/>
      <sheetName val="Offer_Sum_3"/>
      <sheetName val="Indirect_Pers_3"/>
      <sheetName val="endirek_ad-sa3"/>
      <sheetName val="Support_Pers_3"/>
      <sheetName val="Indirect_Pers__Assumptions3"/>
      <sheetName val="ind__cost_of_direct3"/>
      <sheetName val="Net_Salary_of_a_Direct3"/>
      <sheetName val="Direct_Cost_Sum_3"/>
      <sheetName val="Water_Cons_3"/>
      <sheetName val="Ind_Sale3"/>
      <sheetName val="GWP3_Outfitting_Works_Indirect3"/>
      <sheetName val="19__drill_CD62"/>
      <sheetName val="Div26_-_Elect2"/>
      <sheetName val="Rek_An2"/>
      <sheetName val="Rencana_Anggaran_Biaya2"/>
      <sheetName val="Change_Order_Log3"/>
      <sheetName val="New_Rates1"/>
      <sheetName val="OOC_Form1"/>
      <sheetName val="State_List3"/>
      <sheetName val="Subcon_Rate2"/>
      <sheetName val="Daf_12"/>
      <sheetName val="Data_SRL2"/>
      <sheetName val="Data_Prod_Graf2"/>
      <sheetName val="RAB_J18_2"/>
      <sheetName val="HARGA_J182"/>
      <sheetName val="analisa_J182"/>
      <sheetName val="D_Base2"/>
      <sheetName val="ocean_voyage2"/>
      <sheetName val="내역서_耰&quot;_x005f_x005f_x005f_x005F_x005f_x0000_3"/>
      <sheetName val="내역서_耰&quot;_x005f_x005f_x005f_x005F_x005f_x005f_3"/>
      <sheetName val="내역서_耰&quot;?_x00006"/>
      <sheetName val="Precios_Unitariԯ?2"/>
      <sheetName val="내역서_耰&quot;?5"/>
      <sheetName val="Cause_Categories1"/>
      <sheetName val="RELACION_COSTE1"/>
      <sheetName val="Cost_Control1"/>
      <sheetName val="Factor_Sheet1"/>
      <sheetName val="Price_Sheet1"/>
      <sheetName val="Room_Type1"/>
      <sheetName val="Basement2_DB1"/>
      <sheetName val="BOQ_SUM1"/>
      <sheetName val="Cost_Factor_Sheet1"/>
      <sheetName val="Chart_Data1"/>
      <sheetName val="[SANDAN_XLS€??1"/>
      <sheetName val="PT_DPT_Manifold_(TR)1"/>
      <sheetName val="PT_DPT_Seal_(TR)1"/>
      <sheetName val="Item_Details1"/>
      <sheetName val="Data_Sheet2"/>
      <sheetName val="@risk_rents_and_incentives1"/>
      <sheetName val="Car_park_lease1"/>
      <sheetName val="Net_rent_analysis1"/>
      <sheetName val="cost_project1"/>
      <sheetName val="co-no_21"/>
      <sheetName val="Labor_abs-NMR1"/>
      <sheetName val="Malaysia_incl__RET1"/>
      <sheetName val="GM_&amp;_TA1"/>
      <sheetName val="Zone_11"/>
      <sheetName val="Zone_21"/>
      <sheetName val="Zone_31"/>
      <sheetName val="Zone_41"/>
      <sheetName val="Zone_51"/>
      <sheetName val="0__Index1"/>
      <sheetName val="old_BREADKOWN1"/>
      <sheetName val="Blk_A1"/>
      <sheetName val="Bill_2K1"/>
      <sheetName val="Angkatan_Mewah1"/>
      <sheetName val="FOL_-_Bar1"/>
      <sheetName val="7_조직표_(수정)1"/>
      <sheetName val="TWO_PASS2"/>
      <sheetName val="THREE_PASS2"/>
      <sheetName val="_anal_hrg_sat2"/>
      <sheetName val="RAB_KapukII2"/>
      <sheetName val="Twr_(15)1"/>
      <sheetName val="D_-121"/>
      <sheetName val="23_FILTH_2"/>
      <sheetName val="02_01E_coli2"/>
      <sheetName val="Page_2api1"/>
      <sheetName val="STEP1_a-JUL031"/>
      <sheetName val="Equip_COA_Sumry1"/>
      <sheetName val="내역서_(N____92"/>
      <sheetName val="?_????_?2"/>
      <sheetName val="_?????_??2"/>
      <sheetName val="Weekl??_?2"/>
      <sheetName val="?_?_x02"/>
      <sheetName val="_??_x02"/>
      <sheetName val="OPT??_?2"/>
      <sheetName val="JIB_CRANE,HOIST1"/>
      <sheetName val="Analis_harga1"/>
      <sheetName val="Sat_Bah_&amp;_Up1"/>
      <sheetName val="Absen_41"/>
      <sheetName val="Evaluasi_Teknis__B_1"/>
      <sheetName val="Koreksi_Aritmatika1"/>
      <sheetName val="Range_HPS1"/>
      <sheetName val="SITE_DEV,T1"/>
      <sheetName val="Mix_Design1"/>
      <sheetName val="L_V_Separator1"/>
      <sheetName val="BCC_CABLE_DATA1"/>
      <sheetName val="FJR_CABLE_DATA1"/>
      <sheetName val="JRT_CABLE_DATA1"/>
      <sheetName val="PD_CABLE_DATA_1"/>
      <sheetName val="TBA_CABLE_DATA1"/>
      <sheetName val="TY_CABLE_DATA1"/>
      <sheetName val="5a__Code_E1"/>
      <sheetName val="Alat_&amp;_Bahan1"/>
      <sheetName val="Analisa_HS1"/>
      <sheetName val="HPS_PC1"/>
      <sheetName val="Pile_Cap1"/>
      <sheetName val="_PE-F-42_MR_9_Manpower1"/>
      <sheetName val="TABEL_BAJA1"/>
      <sheetName val="Unit_Price_Analysis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CIMB_IDR1"/>
      <sheetName val="Control_Panel3"/>
      <sheetName val="using_rjs409_progress_data3"/>
      <sheetName val="Summary_F-217_R63"/>
      <sheetName val="BEU_btm_nozz_@_tsht3"/>
      <sheetName val="Cover_Sheet3"/>
      <sheetName val="REC__SALV_1"/>
      <sheetName val="WORK_INDEX1"/>
      <sheetName val="BOKOR_TOPSIDE_LS_3_17M480R1"/>
      <sheetName val="기타_(3)1"/>
      <sheetName val="Price_Summary_(1)1"/>
      <sheetName val="Price_Summary_(2)1"/>
      <sheetName val="Base_BM-rebar1"/>
      <sheetName val="Bang_chi_tiet-Direct_work1"/>
      <sheetName val="rap_rinci1"/>
      <sheetName val="Item_Kompensasi1"/>
      <sheetName val="GENDATA_Sht_11"/>
      <sheetName val="SI_No_251"/>
      <sheetName val="Additional_Work1"/>
      <sheetName val="A_H_S_P1"/>
      <sheetName val="Harga_Bahan1"/>
      <sheetName val="HSA_&amp;_PAB1"/>
      <sheetName val="Format_Report-for_analysis_onl1"/>
      <sheetName val="Rekap_BQ-Pompong1"/>
      <sheetName val="쬏+쫶&amp;쫹AN_XLS]______x005f_x001f__x000_1"/>
      <sheetName val="쬏+쫶&amp;쫹AN_XLS]______x005f_x001f__x000_5"/>
      <sheetName val="쬏+쫶&amp;쫹AN_XLS]______x005f_x001f__x000_6"/>
      <sheetName val="Material_List_1"/>
      <sheetName val="Project_data1"/>
      <sheetName val="Номенклатура_BOE1"/>
      <sheetName val="Типы_оборудования1"/>
      <sheetName val="Номенклатура_BOM1"/>
      <sheetName val="4_6二构装修工程1"/>
      <sheetName val="4_5钢结构工程1"/>
      <sheetName val="1成本汇总表_1"/>
      <sheetName val="drop_down_list1"/>
      <sheetName val="Part_3-Cladding1"/>
      <sheetName val="SS_MH1"/>
      <sheetName val="B2-UNIT_2071"/>
      <sheetName val="BQ_INSUL1"/>
      <sheetName val="BQ_PIPE1"/>
      <sheetName val="SHOP_FIELD_INSTALL_%1"/>
      <sheetName val="LINE_TESTS1"/>
      <sheetName val="Tbl_1y_41"/>
      <sheetName val="cash_budget1"/>
      <sheetName val="p17_POP_21"/>
      <sheetName val="p16_POP_11"/>
      <sheetName val="p14_cooling_mp_21"/>
      <sheetName val="p15_cooling_mp_31"/>
      <sheetName val="Prog_Pay_Events_Prog_Pay_Event1"/>
      <sheetName val="Critical_-_Key_Drawings1"/>
      <sheetName val="Mat_Deliv_Vs_ZMM0711"/>
      <sheetName val="PUNCH_DESCRIPTION1"/>
      <sheetName val="Time_Schedule1"/>
      <sheetName val="Harga_1"/>
      <sheetName val="DAF_INVEN_U_O1"/>
      <sheetName val="MOTOR_OPERATED_VALVE_LIST_11"/>
      <sheetName val="PROJECT_MPP1"/>
      <sheetName val="HO_mhrs-sum1"/>
      <sheetName val="CS_mhrs-sum1"/>
      <sheetName val="1_Cover1"/>
      <sheetName val="Bond_&amp;_Stamp1"/>
      <sheetName val="Prec_OTS1"/>
      <sheetName val="BC_-_Final_Templates1"/>
      <sheetName val="RCBC_Reinforcement1"/>
      <sheetName val="upa_of_boq1"/>
      <sheetName val="Summary_Foreign_Comp1"/>
      <sheetName val="grand_summary1"/>
      <sheetName val="CREW__RATE1"/>
      <sheetName val="BASIS_11"/>
      <sheetName val="New_Bld1"/>
      <sheetName val="Sched-Structure_IFB1"/>
      <sheetName val="Channel_-_final_template1"/>
      <sheetName val="L01_Actual_Cashflow__Rev_31"/>
      <sheetName val="Customize_Your_Invoice1"/>
      <sheetName val="Parking_B1"/>
      <sheetName val="내역서_耰&quot;__x00005"/>
      <sheetName val="Precios_Unitariԯ_1"/>
      <sheetName val="15_2_-_HVAC_Works1"/>
      <sheetName val="bi-mnthly_rep_Villa1"/>
      <sheetName val="TPK(I)_Budget1"/>
      <sheetName val="(참고)_리스크_맵1"/>
      <sheetName val="99_7월_당월회수_실적1"/>
      <sheetName val="4b_Consolidated_PL1"/>
      <sheetName val="Materiality_-_Fin_(계획)1"/>
      <sheetName val="CMA_Reconciliation1"/>
      <sheetName val="Financial_Statements1"/>
      <sheetName val="select_---&gt;_hide1"/>
      <sheetName val="Balance_Sheet1"/>
      <sheetName val="Income_Statement1"/>
      <sheetName val="32_11"/>
      <sheetName val="이자비용_(2)1"/>
      <sheetName val="SAPHDB_051"/>
      <sheetName val="SAPHDB_061"/>
      <sheetName val="SAPHDB_101"/>
      <sheetName val="SAPHDB_141"/>
      <sheetName val="SAPHDB_151"/>
      <sheetName val="SAPHDB_161"/>
      <sheetName val="Set_Parameters1"/>
      <sheetName val="Non-Statistical_Sampling1"/>
      <sheetName val="Non-Statistical_Sampling_Maste1"/>
      <sheetName val="Materiality_-_Components(계획)1"/>
      <sheetName val="IT_Function1"/>
      <sheetName val="SAP_23a1"/>
      <sheetName val="SAP_24a1"/>
      <sheetName val="SAP_25a1"/>
      <sheetName val="SAP_26a1"/>
      <sheetName val="SAP_13a1"/>
      <sheetName val="SAP_21a1"/>
      <sheetName val="SAP_15a1"/>
      <sheetName val="SAP_18a1"/>
      <sheetName val="SAP_05a1"/>
      <sheetName val="SAP_11a1"/>
      <sheetName val="SAP_27a1"/>
      <sheetName val="AR_Drop_Downs1"/>
      <sheetName val="Control_Activities1"/>
      <sheetName val="Two_Step_Revenue_Testing_Maste1"/>
      <sheetName val="ARP_Q3_Security_Access_Review1"/>
      <sheetName val="AB1_Q3_Security_Access_Review1"/>
      <sheetName val="AB1_FY121"/>
      <sheetName val="Global_Data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LS_1"/>
      <sheetName val="Bahan_1"/>
      <sheetName val="ANALISA_1"/>
      <sheetName val="ANALISA_railing1"/>
      <sheetName val="Pen_Macadam1"/>
      <sheetName val="BEFORE_ALLOCATION1"/>
      <sheetName val="U-3_1_1_telephone1"/>
      <sheetName val="AA_1_1_BNI1"/>
      <sheetName val="Adf_par_resp1"/>
      <sheetName val="rms_sipil1"/>
      <sheetName val="RumusTB_1_bln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⑤-1__기계"/>
      <sheetName val="11_별도장부가"/>
      <sheetName val="A2-1-S-Curve_and_MP_histogram"/>
      <sheetName val="A6-Registre_Gest_des_risques"/>
      <sheetName val="4__S_Overall_Precom_&amp;_Comm"/>
      <sheetName val="영흥TL(UP,DOWN)_"/>
      <sheetName val="BCDPL_Certified1"/>
      <sheetName val="BT3-Package_05"/>
      <sheetName val="내역서_(N___1"/>
      <sheetName val="내역서_ᢐ1"/>
      <sheetName val="쬏+쫶&amp;쫹AN_XLS]______x000_4"/>
      <sheetName val="쬏+쫶&amp;쫹AN_XLS]______x000_2"/>
      <sheetName val="쬏+쫶&amp;쫹AN_XLS]______x000_3"/>
      <sheetName val="내역서_(N___2"/>
      <sheetName val="내역서_ᢐ2"/>
      <sheetName val="LE_Total(G_Summ_Proj)"/>
      <sheetName val="WTPLN_Rev_A"/>
      <sheetName val="Inert_Balls"/>
      <sheetName val="sum1_(2)"/>
      <sheetName val="선택_속성(잠금)"/>
      <sheetName val="Lookup_Table"/>
      <sheetName val="D_5243-ARAMCO"/>
      <sheetName val="D-4801_OXY"/>
      <sheetName val="공정회의자료(월요일_10시까지)"/>
      <sheetName val="Divisi_Operasi"/>
      <sheetName val="Divisi_Produksi_&amp;_Distribusi"/>
      <sheetName val="HARGA_ALAT"/>
      <sheetName val="BOQ_INTERN"/>
      <sheetName val="BOQ_EXTERN"/>
      <sheetName val="Sumber_Daya"/>
      <sheetName val="Valuation_Summary"/>
      <sheetName val="Shares_Traded"/>
      <sheetName val="Public_&amp;_Private_Valuation"/>
      <sheetName val="REKAP_A_BESAR"/>
      <sheetName val="Dir-Conc_"/>
      <sheetName val="ANALIS_2"/>
      <sheetName val="VA_1_2"/>
      <sheetName val="Cjs_"/>
      <sheetName val="makmur_box"/>
      <sheetName val="SUMMARY_NEW"/>
      <sheetName val="nasindo_se"/>
      <sheetName val="sumber_tapioka"/>
      <sheetName val="Wangi_Harapan"/>
      <sheetName val="Exc__Rate"/>
      <sheetName val="hana_sp"/>
      <sheetName val="HARAPAN_JAYA"/>
      <sheetName val="sinar_indah"/>
      <sheetName val="mandiri_pranala"/>
      <sheetName val="tunai_SP"/>
      <sheetName val="PANCA_MANUNGGAL"/>
      <sheetName val="karya_prima"/>
      <sheetName val="guna_jaya"/>
      <sheetName val="saudara_makmur"/>
      <sheetName val="jee_feeng"/>
      <sheetName val="sinar_budi"/>
      <sheetName val="DINAR_JAYA"/>
      <sheetName val="tunai_ST"/>
      <sheetName val="daya_listrik"/>
      <sheetName val="tunai_BP"/>
      <sheetName val="skp_pm"/>
      <sheetName val="usaha_maju"/>
      <sheetName val="karunia_inti"/>
      <sheetName val="kurnia_jaya"/>
      <sheetName val="teguh_jaya"/>
      <sheetName val="DWI_JAYA_"/>
      <sheetName val="dita_wire"/>
      <sheetName val="MULTI_KARYA"/>
      <sheetName val="TANJUNG_MAS"/>
      <sheetName val="smg_mkmr"/>
      <sheetName val="src_TGR"/>
      <sheetName val="sekar_jagat"/>
      <sheetName val="MULIA_FORM"/>
      <sheetName val="sinar_pagi_st"/>
      <sheetName val="kharisma_cemerl"/>
      <sheetName val="mekar_jaya"/>
      <sheetName val="splastindo_pm"/>
      <sheetName val="src_sby"/>
      <sheetName val="src_pm"/>
      <sheetName val="bintang_mulia"/>
      <sheetName val="gunung_sumber_"/>
      <sheetName val="JAYA_TEJA_PM"/>
      <sheetName val="sinar_jasa_sp"/>
      <sheetName val="mnara_"/>
      <sheetName val="margo_mulyo"/>
      <sheetName val="bina_mandiri"/>
      <sheetName val="swono_pm"/>
      <sheetName val="ADIL_JAYA"/>
      <sheetName val="lestari_jaya"/>
      <sheetName val="surya_bp"/>
      <sheetName val="sumber_murni"/>
      <sheetName val="sinar_pagi_pm"/>
      <sheetName val="metro_data"/>
      <sheetName val="NUSA_PILLAR_SP"/>
      <sheetName val="WISMA_BELT"/>
      <sheetName val="multi_jaya"/>
      <sheetName val="karunia_sp"/>
      <sheetName val="GRAHA_U_NITEK"/>
      <sheetName val="hormat_motor"/>
      <sheetName val="grand_indo"/>
      <sheetName val="sungai_budi"/>
      <sheetName val="dai_papers"/>
      <sheetName val="tunai_PM"/>
      <sheetName val="sendang_indahh_"/>
      <sheetName val="bina_usaha"/>
      <sheetName val="smg_sbr_sjht"/>
      <sheetName val="SUMBER_MAKMUR"/>
      <sheetName val="2__BQ"/>
      <sheetName val="TABLE_NEC"/>
      <sheetName val="NEW_REKAP_"/>
      <sheetName val="RBP-_2"/>
      <sheetName val="AK-2004_(2)"/>
      <sheetName val="Div3"/>
      <sheetName val="Daf.Harga"/>
      <sheetName val="설계예산서"/>
      <sheetName val="Rekap (2)"/>
      <sheetName val="hrg dasar"/>
      <sheetName val="Anls Hrg"/>
      <sheetName val="k341k612"/>
      <sheetName val="HG SATUAN"/>
      <sheetName val="Perhitungan Besi"/>
      <sheetName val="Analat"/>
      <sheetName val="bill qty"/>
      <sheetName val="KPI_그래프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4">
          <cell r="I4">
            <v>0</v>
          </cell>
        </row>
      </sheetData>
      <sheetData sheetId="45">
        <row r="4">
          <cell r="I4">
            <v>0</v>
          </cell>
        </row>
      </sheetData>
      <sheetData sheetId="46">
        <row r="4">
          <cell r="I4">
            <v>0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4">
          <cell r="I4">
            <v>0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4">
          <cell r="I4">
            <v>0</v>
          </cell>
        </row>
      </sheetData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>
        <row r="4">
          <cell r="I4">
            <v>0</v>
          </cell>
        </row>
      </sheetData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>
        <row r="4">
          <cell r="I4">
            <v>0</v>
          </cell>
        </row>
      </sheetData>
      <sheetData sheetId="718"/>
      <sheetData sheetId="719">
        <row r="4">
          <cell r="I4">
            <v>0</v>
          </cell>
        </row>
      </sheetData>
      <sheetData sheetId="720"/>
      <sheetData sheetId="721"/>
      <sheetData sheetId="722"/>
      <sheetData sheetId="723"/>
      <sheetData sheetId="724"/>
      <sheetData sheetId="725">
        <row r="4">
          <cell r="I4">
            <v>0</v>
          </cell>
        </row>
      </sheetData>
      <sheetData sheetId="726"/>
      <sheetData sheetId="727">
        <row r="4">
          <cell r="I4">
            <v>0</v>
          </cell>
        </row>
      </sheetData>
      <sheetData sheetId="728"/>
      <sheetData sheetId="729">
        <row r="4">
          <cell r="I4">
            <v>0</v>
          </cell>
        </row>
      </sheetData>
      <sheetData sheetId="730">
        <row r="4">
          <cell r="I4">
            <v>0</v>
          </cell>
        </row>
      </sheetData>
      <sheetData sheetId="731"/>
      <sheetData sheetId="732"/>
      <sheetData sheetId="733"/>
      <sheetData sheetId="734">
        <row r="4">
          <cell r="M4">
            <v>100</v>
          </cell>
        </row>
      </sheetData>
      <sheetData sheetId="735">
        <row r="4">
          <cell r="I4">
            <v>0</v>
          </cell>
        </row>
      </sheetData>
      <sheetData sheetId="736"/>
      <sheetData sheetId="737">
        <row r="4">
          <cell r="I4">
            <v>0</v>
          </cell>
        </row>
      </sheetData>
      <sheetData sheetId="738"/>
      <sheetData sheetId="739"/>
      <sheetData sheetId="740"/>
      <sheetData sheetId="741">
        <row r="4">
          <cell r="M4">
            <v>100</v>
          </cell>
        </row>
      </sheetData>
      <sheetData sheetId="742">
        <row r="4">
          <cell r="I4">
            <v>0</v>
          </cell>
        </row>
      </sheetData>
      <sheetData sheetId="743">
        <row r="4">
          <cell r="I4">
            <v>0</v>
          </cell>
        </row>
      </sheetData>
      <sheetData sheetId="744">
        <row r="4">
          <cell r="I4">
            <v>0</v>
          </cell>
        </row>
      </sheetData>
      <sheetData sheetId="745"/>
      <sheetData sheetId="746"/>
      <sheetData sheetId="747"/>
      <sheetData sheetId="748">
        <row r="4">
          <cell r="I4">
            <v>0</v>
          </cell>
        </row>
      </sheetData>
      <sheetData sheetId="749">
        <row r="4">
          <cell r="I4">
            <v>0</v>
          </cell>
        </row>
      </sheetData>
      <sheetData sheetId="750">
        <row r="4">
          <cell r="I4">
            <v>0</v>
          </cell>
        </row>
      </sheetData>
      <sheetData sheetId="751"/>
      <sheetData sheetId="752">
        <row r="4">
          <cell r="I4">
            <v>0</v>
          </cell>
        </row>
      </sheetData>
      <sheetData sheetId="753"/>
      <sheetData sheetId="754"/>
      <sheetData sheetId="755">
        <row r="4">
          <cell r="I4">
            <v>0</v>
          </cell>
        </row>
      </sheetData>
      <sheetData sheetId="756">
        <row r="4">
          <cell r="I4">
            <v>0</v>
          </cell>
        </row>
      </sheetData>
      <sheetData sheetId="757">
        <row r="4">
          <cell r="I4">
            <v>0</v>
          </cell>
        </row>
      </sheetData>
      <sheetData sheetId="758">
        <row r="4">
          <cell r="I4">
            <v>0</v>
          </cell>
        </row>
      </sheetData>
      <sheetData sheetId="759">
        <row r="4">
          <cell r="I4">
            <v>0</v>
          </cell>
        </row>
      </sheetData>
      <sheetData sheetId="760"/>
      <sheetData sheetId="761"/>
      <sheetData sheetId="762">
        <row r="4">
          <cell r="M4">
            <v>100</v>
          </cell>
        </row>
      </sheetData>
      <sheetData sheetId="763">
        <row r="4">
          <cell r="M4">
            <v>100</v>
          </cell>
        </row>
      </sheetData>
      <sheetData sheetId="764">
        <row r="4">
          <cell r="I4">
            <v>0</v>
          </cell>
        </row>
      </sheetData>
      <sheetData sheetId="765">
        <row r="4">
          <cell r="M4">
            <v>100</v>
          </cell>
        </row>
      </sheetData>
      <sheetData sheetId="766">
        <row r="4">
          <cell r="I4">
            <v>0</v>
          </cell>
        </row>
      </sheetData>
      <sheetData sheetId="767"/>
      <sheetData sheetId="768"/>
      <sheetData sheetId="769">
        <row r="4">
          <cell r="I4">
            <v>0</v>
          </cell>
        </row>
      </sheetData>
      <sheetData sheetId="770"/>
      <sheetData sheetId="771">
        <row r="4">
          <cell r="I4">
            <v>0</v>
          </cell>
        </row>
      </sheetData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/>
      <sheetData sheetId="780"/>
      <sheetData sheetId="781">
        <row r="4">
          <cell r="I4">
            <v>0</v>
          </cell>
        </row>
      </sheetData>
      <sheetData sheetId="782"/>
      <sheetData sheetId="783">
        <row r="4">
          <cell r="I4">
            <v>0</v>
          </cell>
        </row>
      </sheetData>
      <sheetData sheetId="784">
        <row r="4">
          <cell r="I4">
            <v>0</v>
          </cell>
        </row>
      </sheetData>
      <sheetData sheetId="785"/>
      <sheetData sheetId="786">
        <row r="4">
          <cell r="M4">
            <v>100</v>
          </cell>
        </row>
      </sheetData>
      <sheetData sheetId="787">
        <row r="4">
          <cell r="M4">
            <v>100</v>
          </cell>
        </row>
      </sheetData>
      <sheetData sheetId="788">
        <row r="4">
          <cell r="I4">
            <v>0</v>
          </cell>
        </row>
      </sheetData>
      <sheetData sheetId="789">
        <row r="4">
          <cell r="I4">
            <v>0</v>
          </cell>
        </row>
      </sheetData>
      <sheetData sheetId="790"/>
      <sheetData sheetId="791">
        <row r="4">
          <cell r="M4">
            <v>100</v>
          </cell>
        </row>
      </sheetData>
      <sheetData sheetId="792">
        <row r="4">
          <cell r="I4">
            <v>0</v>
          </cell>
        </row>
      </sheetData>
      <sheetData sheetId="793">
        <row r="4">
          <cell r="M4">
            <v>100</v>
          </cell>
        </row>
      </sheetData>
      <sheetData sheetId="794">
        <row r="4">
          <cell r="I4">
            <v>0</v>
          </cell>
        </row>
      </sheetData>
      <sheetData sheetId="795">
        <row r="4">
          <cell r="I4">
            <v>0</v>
          </cell>
        </row>
      </sheetData>
      <sheetData sheetId="796">
        <row r="4">
          <cell r="I4">
            <v>0</v>
          </cell>
        </row>
      </sheetData>
      <sheetData sheetId="797">
        <row r="4">
          <cell r="M4">
            <v>100</v>
          </cell>
        </row>
      </sheetData>
      <sheetData sheetId="798">
        <row r="4">
          <cell r="M4">
            <v>100</v>
          </cell>
        </row>
      </sheetData>
      <sheetData sheetId="799">
        <row r="4">
          <cell r="M4">
            <v>100</v>
          </cell>
        </row>
      </sheetData>
      <sheetData sheetId="800" refreshError="1"/>
      <sheetData sheetId="801" refreshError="1"/>
      <sheetData sheetId="802">
        <row r="4">
          <cell r="M4">
            <v>100</v>
          </cell>
        </row>
      </sheetData>
      <sheetData sheetId="803">
        <row r="4">
          <cell r="M4">
            <v>100</v>
          </cell>
        </row>
      </sheetData>
      <sheetData sheetId="804">
        <row r="4">
          <cell r="M4">
            <v>100</v>
          </cell>
        </row>
      </sheetData>
      <sheetData sheetId="805">
        <row r="4">
          <cell r="I4">
            <v>0</v>
          </cell>
        </row>
      </sheetData>
      <sheetData sheetId="806">
        <row r="4">
          <cell r="M4">
            <v>100</v>
          </cell>
        </row>
      </sheetData>
      <sheetData sheetId="807">
        <row r="4">
          <cell r="I4">
            <v>0</v>
          </cell>
        </row>
      </sheetData>
      <sheetData sheetId="808" refreshError="1"/>
      <sheetData sheetId="809">
        <row r="4">
          <cell r="I4">
            <v>0</v>
          </cell>
        </row>
      </sheetData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>
        <row r="4">
          <cell r="I4">
            <v>0</v>
          </cell>
        </row>
      </sheetData>
      <sheetData sheetId="832">
        <row r="4">
          <cell r="I4">
            <v>0</v>
          </cell>
        </row>
      </sheetData>
      <sheetData sheetId="833" refreshError="1"/>
      <sheetData sheetId="834" refreshError="1"/>
      <sheetData sheetId="835" refreshError="1"/>
      <sheetData sheetId="836">
        <row r="4">
          <cell r="I4">
            <v>0</v>
          </cell>
        </row>
      </sheetData>
      <sheetData sheetId="837">
        <row r="4">
          <cell r="I4">
            <v>0</v>
          </cell>
        </row>
      </sheetData>
      <sheetData sheetId="838">
        <row r="4">
          <cell r="I4">
            <v>0</v>
          </cell>
        </row>
      </sheetData>
      <sheetData sheetId="839">
        <row r="4">
          <cell r="I4">
            <v>0</v>
          </cell>
        </row>
      </sheetData>
      <sheetData sheetId="840">
        <row r="4">
          <cell r="I4">
            <v>0</v>
          </cell>
        </row>
      </sheetData>
      <sheetData sheetId="841">
        <row r="4">
          <cell r="I4">
            <v>0</v>
          </cell>
        </row>
      </sheetData>
      <sheetData sheetId="842">
        <row r="4">
          <cell r="I4">
            <v>0</v>
          </cell>
        </row>
      </sheetData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>
        <row r="4">
          <cell r="I4">
            <v>0</v>
          </cell>
        </row>
      </sheetData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>
        <row r="4">
          <cell r="I4">
            <v>0</v>
          </cell>
        </row>
      </sheetData>
      <sheetData sheetId="866">
        <row r="4">
          <cell r="I4">
            <v>0</v>
          </cell>
        </row>
      </sheetData>
      <sheetData sheetId="867">
        <row r="4">
          <cell r="I4">
            <v>0</v>
          </cell>
        </row>
      </sheetData>
      <sheetData sheetId="868">
        <row r="4">
          <cell r="I4">
            <v>0</v>
          </cell>
        </row>
      </sheetData>
      <sheetData sheetId="869">
        <row r="4">
          <cell r="I4">
            <v>0</v>
          </cell>
        </row>
      </sheetData>
      <sheetData sheetId="870">
        <row r="4">
          <cell r="I4">
            <v>0</v>
          </cell>
        </row>
      </sheetData>
      <sheetData sheetId="871">
        <row r="4">
          <cell r="I4">
            <v>0</v>
          </cell>
        </row>
      </sheetData>
      <sheetData sheetId="872">
        <row r="4">
          <cell r="I4">
            <v>0</v>
          </cell>
        </row>
      </sheetData>
      <sheetData sheetId="873">
        <row r="4">
          <cell r="I4">
            <v>0</v>
          </cell>
        </row>
      </sheetData>
      <sheetData sheetId="874">
        <row r="4">
          <cell r="I4">
            <v>0</v>
          </cell>
        </row>
      </sheetData>
      <sheetData sheetId="875">
        <row r="4">
          <cell r="I4">
            <v>0</v>
          </cell>
        </row>
      </sheetData>
      <sheetData sheetId="876">
        <row r="4">
          <cell r="I4">
            <v>0</v>
          </cell>
        </row>
      </sheetData>
      <sheetData sheetId="877" refreshError="1"/>
      <sheetData sheetId="878" refreshError="1"/>
      <sheetData sheetId="879" refreshError="1"/>
      <sheetData sheetId="880" refreshError="1"/>
      <sheetData sheetId="881">
        <row r="4">
          <cell r="I4">
            <v>0</v>
          </cell>
        </row>
      </sheetData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/>
      <sheetData sheetId="906" refreshError="1"/>
      <sheetData sheetId="907">
        <row r="4">
          <cell r="I4">
            <v>0</v>
          </cell>
        </row>
      </sheetData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>
        <row r="4">
          <cell r="I4">
            <v>0</v>
          </cell>
        </row>
      </sheetData>
      <sheetData sheetId="938">
        <row r="4">
          <cell r="I4">
            <v>0</v>
          </cell>
        </row>
      </sheetData>
      <sheetData sheetId="939">
        <row r="4">
          <cell r="I4">
            <v>0</v>
          </cell>
        </row>
      </sheetData>
      <sheetData sheetId="940">
        <row r="4">
          <cell r="I4">
            <v>0</v>
          </cell>
        </row>
      </sheetData>
      <sheetData sheetId="941">
        <row r="4">
          <cell r="I4">
            <v>0</v>
          </cell>
        </row>
      </sheetData>
      <sheetData sheetId="942">
        <row r="4">
          <cell r="I4">
            <v>0</v>
          </cell>
        </row>
      </sheetData>
      <sheetData sheetId="943">
        <row r="4">
          <cell r="I4">
            <v>0</v>
          </cell>
        </row>
      </sheetData>
      <sheetData sheetId="944">
        <row r="4">
          <cell r="I4">
            <v>0</v>
          </cell>
        </row>
      </sheetData>
      <sheetData sheetId="945">
        <row r="4">
          <cell r="I4">
            <v>0</v>
          </cell>
        </row>
      </sheetData>
      <sheetData sheetId="946">
        <row r="4">
          <cell r="I4">
            <v>0</v>
          </cell>
        </row>
      </sheetData>
      <sheetData sheetId="947">
        <row r="4">
          <cell r="I4">
            <v>0</v>
          </cell>
        </row>
      </sheetData>
      <sheetData sheetId="948">
        <row r="4">
          <cell r="I4">
            <v>0</v>
          </cell>
        </row>
      </sheetData>
      <sheetData sheetId="949">
        <row r="4">
          <cell r="I4">
            <v>0</v>
          </cell>
        </row>
      </sheetData>
      <sheetData sheetId="950">
        <row r="4">
          <cell r="I4">
            <v>0</v>
          </cell>
        </row>
      </sheetData>
      <sheetData sheetId="951">
        <row r="4">
          <cell r="I4">
            <v>0</v>
          </cell>
        </row>
      </sheetData>
      <sheetData sheetId="952">
        <row r="4">
          <cell r="I4">
            <v>0</v>
          </cell>
        </row>
      </sheetData>
      <sheetData sheetId="953">
        <row r="4">
          <cell r="I4">
            <v>0</v>
          </cell>
        </row>
      </sheetData>
      <sheetData sheetId="954">
        <row r="4">
          <cell r="I4">
            <v>0</v>
          </cell>
        </row>
      </sheetData>
      <sheetData sheetId="955">
        <row r="4">
          <cell r="I4">
            <v>0</v>
          </cell>
        </row>
      </sheetData>
      <sheetData sheetId="956">
        <row r="4">
          <cell r="I4">
            <v>0</v>
          </cell>
        </row>
      </sheetData>
      <sheetData sheetId="957">
        <row r="4">
          <cell r="I4">
            <v>0</v>
          </cell>
        </row>
      </sheetData>
      <sheetData sheetId="958">
        <row r="4">
          <cell r="I4">
            <v>0</v>
          </cell>
        </row>
      </sheetData>
      <sheetData sheetId="959">
        <row r="4">
          <cell r="I4">
            <v>0</v>
          </cell>
        </row>
      </sheetData>
      <sheetData sheetId="960">
        <row r="4">
          <cell r="I4">
            <v>0</v>
          </cell>
        </row>
      </sheetData>
      <sheetData sheetId="961">
        <row r="4">
          <cell r="I4">
            <v>0</v>
          </cell>
        </row>
      </sheetData>
      <sheetData sheetId="962">
        <row r="4">
          <cell r="I4">
            <v>0</v>
          </cell>
        </row>
      </sheetData>
      <sheetData sheetId="963">
        <row r="4">
          <cell r="I4">
            <v>0</v>
          </cell>
        </row>
      </sheetData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>
        <row r="4">
          <cell r="I4">
            <v>0</v>
          </cell>
        </row>
      </sheetData>
      <sheetData sheetId="1028">
        <row r="4">
          <cell r="I4">
            <v>0</v>
          </cell>
        </row>
      </sheetData>
      <sheetData sheetId="1029">
        <row r="4">
          <cell r="I4">
            <v>0</v>
          </cell>
        </row>
      </sheetData>
      <sheetData sheetId="1030">
        <row r="4">
          <cell r="I4">
            <v>0</v>
          </cell>
        </row>
      </sheetData>
      <sheetData sheetId="1031">
        <row r="4">
          <cell r="I4">
            <v>0</v>
          </cell>
        </row>
      </sheetData>
      <sheetData sheetId="1032">
        <row r="4">
          <cell r="I4">
            <v>0</v>
          </cell>
        </row>
      </sheetData>
      <sheetData sheetId="1033">
        <row r="4">
          <cell r="I4">
            <v>0</v>
          </cell>
        </row>
      </sheetData>
      <sheetData sheetId="1034">
        <row r="4">
          <cell r="I4">
            <v>0</v>
          </cell>
        </row>
      </sheetData>
      <sheetData sheetId="1035">
        <row r="4">
          <cell r="I4">
            <v>0</v>
          </cell>
        </row>
      </sheetData>
      <sheetData sheetId="1036">
        <row r="4">
          <cell r="I4">
            <v>0</v>
          </cell>
        </row>
      </sheetData>
      <sheetData sheetId="1037">
        <row r="4">
          <cell r="I4">
            <v>0</v>
          </cell>
        </row>
      </sheetData>
      <sheetData sheetId="1038">
        <row r="4">
          <cell r="I4">
            <v>0</v>
          </cell>
        </row>
      </sheetData>
      <sheetData sheetId="1039">
        <row r="4">
          <cell r="I4">
            <v>0</v>
          </cell>
        </row>
      </sheetData>
      <sheetData sheetId="1040">
        <row r="4">
          <cell r="I4">
            <v>0</v>
          </cell>
        </row>
      </sheetData>
      <sheetData sheetId="1041">
        <row r="4">
          <cell r="I4">
            <v>0</v>
          </cell>
        </row>
      </sheetData>
      <sheetData sheetId="1042">
        <row r="4">
          <cell r="I4">
            <v>0</v>
          </cell>
        </row>
      </sheetData>
      <sheetData sheetId="1043">
        <row r="4">
          <cell r="I4">
            <v>0</v>
          </cell>
        </row>
      </sheetData>
      <sheetData sheetId="1044">
        <row r="4">
          <cell r="I4">
            <v>0</v>
          </cell>
        </row>
      </sheetData>
      <sheetData sheetId="1045">
        <row r="4">
          <cell r="I4">
            <v>0</v>
          </cell>
        </row>
      </sheetData>
      <sheetData sheetId="1046">
        <row r="4">
          <cell r="I4">
            <v>0</v>
          </cell>
        </row>
      </sheetData>
      <sheetData sheetId="1047">
        <row r="4">
          <cell r="I4">
            <v>0</v>
          </cell>
        </row>
      </sheetData>
      <sheetData sheetId="1048">
        <row r="4">
          <cell r="I4">
            <v>0</v>
          </cell>
        </row>
      </sheetData>
      <sheetData sheetId="1049">
        <row r="4">
          <cell r="I4">
            <v>0</v>
          </cell>
        </row>
      </sheetData>
      <sheetData sheetId="1050">
        <row r="4">
          <cell r="I4">
            <v>0</v>
          </cell>
        </row>
      </sheetData>
      <sheetData sheetId="1051">
        <row r="4">
          <cell r="I4">
            <v>0</v>
          </cell>
        </row>
      </sheetData>
      <sheetData sheetId="1052">
        <row r="4">
          <cell r="I4">
            <v>0</v>
          </cell>
        </row>
      </sheetData>
      <sheetData sheetId="1053">
        <row r="4">
          <cell r="I4">
            <v>0</v>
          </cell>
        </row>
      </sheetData>
      <sheetData sheetId="1054">
        <row r="4">
          <cell r="I4">
            <v>0</v>
          </cell>
        </row>
      </sheetData>
      <sheetData sheetId="1055">
        <row r="4">
          <cell r="I4">
            <v>0</v>
          </cell>
        </row>
      </sheetData>
      <sheetData sheetId="1056">
        <row r="4">
          <cell r="I4">
            <v>0</v>
          </cell>
        </row>
      </sheetData>
      <sheetData sheetId="1057">
        <row r="4">
          <cell r="I4">
            <v>0</v>
          </cell>
        </row>
      </sheetData>
      <sheetData sheetId="1058">
        <row r="4">
          <cell r="I4">
            <v>0</v>
          </cell>
        </row>
      </sheetData>
      <sheetData sheetId="1059">
        <row r="4">
          <cell r="I4">
            <v>0</v>
          </cell>
        </row>
      </sheetData>
      <sheetData sheetId="1060">
        <row r="4">
          <cell r="I4">
            <v>0</v>
          </cell>
        </row>
      </sheetData>
      <sheetData sheetId="1061">
        <row r="4">
          <cell r="I4">
            <v>0</v>
          </cell>
        </row>
      </sheetData>
      <sheetData sheetId="1062">
        <row r="4">
          <cell r="I4">
            <v>0</v>
          </cell>
        </row>
      </sheetData>
      <sheetData sheetId="1063">
        <row r="4">
          <cell r="I4">
            <v>0</v>
          </cell>
        </row>
      </sheetData>
      <sheetData sheetId="1064">
        <row r="4">
          <cell r="I4">
            <v>0</v>
          </cell>
        </row>
      </sheetData>
      <sheetData sheetId="1065">
        <row r="4">
          <cell r="I4">
            <v>0</v>
          </cell>
        </row>
      </sheetData>
      <sheetData sheetId="1066">
        <row r="4">
          <cell r="I4">
            <v>0</v>
          </cell>
        </row>
      </sheetData>
      <sheetData sheetId="1067">
        <row r="4">
          <cell r="I4">
            <v>0</v>
          </cell>
        </row>
      </sheetData>
      <sheetData sheetId="1068">
        <row r="4">
          <cell r="I4">
            <v>0</v>
          </cell>
        </row>
      </sheetData>
      <sheetData sheetId="1069">
        <row r="4">
          <cell r="I4">
            <v>0</v>
          </cell>
        </row>
      </sheetData>
      <sheetData sheetId="1070">
        <row r="4">
          <cell r="I4">
            <v>0</v>
          </cell>
        </row>
      </sheetData>
      <sheetData sheetId="1071">
        <row r="4">
          <cell r="I4">
            <v>0</v>
          </cell>
        </row>
      </sheetData>
      <sheetData sheetId="1072">
        <row r="4">
          <cell r="I4">
            <v>0</v>
          </cell>
        </row>
      </sheetData>
      <sheetData sheetId="1073">
        <row r="4">
          <cell r="I4">
            <v>0</v>
          </cell>
        </row>
      </sheetData>
      <sheetData sheetId="1074">
        <row r="4">
          <cell r="I4">
            <v>0</v>
          </cell>
        </row>
      </sheetData>
      <sheetData sheetId="1075">
        <row r="4">
          <cell r="I4">
            <v>0</v>
          </cell>
        </row>
      </sheetData>
      <sheetData sheetId="1076">
        <row r="4">
          <cell r="I4">
            <v>0</v>
          </cell>
        </row>
      </sheetData>
      <sheetData sheetId="1077">
        <row r="4">
          <cell r="I4">
            <v>0</v>
          </cell>
        </row>
      </sheetData>
      <sheetData sheetId="1078">
        <row r="4">
          <cell r="I4">
            <v>0</v>
          </cell>
        </row>
      </sheetData>
      <sheetData sheetId="1079">
        <row r="4">
          <cell r="I4">
            <v>0</v>
          </cell>
        </row>
      </sheetData>
      <sheetData sheetId="1080">
        <row r="4">
          <cell r="I4">
            <v>0</v>
          </cell>
        </row>
      </sheetData>
      <sheetData sheetId="1081">
        <row r="4">
          <cell r="I4">
            <v>0</v>
          </cell>
        </row>
      </sheetData>
      <sheetData sheetId="1082">
        <row r="4">
          <cell r="I4">
            <v>0</v>
          </cell>
        </row>
      </sheetData>
      <sheetData sheetId="1083">
        <row r="4">
          <cell r="I4">
            <v>0</v>
          </cell>
        </row>
      </sheetData>
      <sheetData sheetId="1084">
        <row r="4">
          <cell r="I4">
            <v>0</v>
          </cell>
        </row>
      </sheetData>
      <sheetData sheetId="1085">
        <row r="4">
          <cell r="I4">
            <v>0</v>
          </cell>
        </row>
      </sheetData>
      <sheetData sheetId="1086">
        <row r="4">
          <cell r="I4">
            <v>0</v>
          </cell>
        </row>
      </sheetData>
      <sheetData sheetId="1087">
        <row r="4">
          <cell r="I4">
            <v>0</v>
          </cell>
        </row>
      </sheetData>
      <sheetData sheetId="1088">
        <row r="4">
          <cell r="I4">
            <v>0</v>
          </cell>
        </row>
      </sheetData>
      <sheetData sheetId="1089">
        <row r="4">
          <cell r="I4">
            <v>0</v>
          </cell>
        </row>
      </sheetData>
      <sheetData sheetId="1090">
        <row r="4">
          <cell r="I4">
            <v>0</v>
          </cell>
        </row>
      </sheetData>
      <sheetData sheetId="1091">
        <row r="4">
          <cell r="I4">
            <v>0</v>
          </cell>
        </row>
      </sheetData>
      <sheetData sheetId="1092">
        <row r="4">
          <cell r="I4">
            <v>0</v>
          </cell>
        </row>
      </sheetData>
      <sheetData sheetId="1093">
        <row r="4">
          <cell r="I4">
            <v>0</v>
          </cell>
        </row>
      </sheetData>
      <sheetData sheetId="1094">
        <row r="4">
          <cell r="I4">
            <v>0</v>
          </cell>
        </row>
      </sheetData>
      <sheetData sheetId="1095">
        <row r="4">
          <cell r="I4">
            <v>0</v>
          </cell>
        </row>
      </sheetData>
      <sheetData sheetId="1096">
        <row r="4">
          <cell r="I4">
            <v>0</v>
          </cell>
        </row>
      </sheetData>
      <sheetData sheetId="1097">
        <row r="4">
          <cell r="I4">
            <v>0</v>
          </cell>
        </row>
      </sheetData>
      <sheetData sheetId="1098">
        <row r="4">
          <cell r="I4">
            <v>0</v>
          </cell>
        </row>
      </sheetData>
      <sheetData sheetId="1099">
        <row r="4">
          <cell r="I4">
            <v>0</v>
          </cell>
        </row>
      </sheetData>
      <sheetData sheetId="1100">
        <row r="4">
          <cell r="I4">
            <v>0</v>
          </cell>
        </row>
      </sheetData>
      <sheetData sheetId="1101">
        <row r="4">
          <cell r="I4">
            <v>0</v>
          </cell>
        </row>
      </sheetData>
      <sheetData sheetId="1102">
        <row r="4">
          <cell r="I4">
            <v>0</v>
          </cell>
        </row>
      </sheetData>
      <sheetData sheetId="1103">
        <row r="4">
          <cell r="I4">
            <v>0</v>
          </cell>
        </row>
      </sheetData>
      <sheetData sheetId="1104">
        <row r="4">
          <cell r="I4">
            <v>0</v>
          </cell>
        </row>
      </sheetData>
      <sheetData sheetId="1105">
        <row r="4">
          <cell r="I4">
            <v>0</v>
          </cell>
        </row>
      </sheetData>
      <sheetData sheetId="1106">
        <row r="4">
          <cell r="I4">
            <v>0</v>
          </cell>
        </row>
      </sheetData>
      <sheetData sheetId="1107">
        <row r="4">
          <cell r="I4">
            <v>0</v>
          </cell>
        </row>
      </sheetData>
      <sheetData sheetId="1108">
        <row r="4">
          <cell r="I4">
            <v>0</v>
          </cell>
        </row>
      </sheetData>
      <sheetData sheetId="1109">
        <row r="4">
          <cell r="I4">
            <v>0</v>
          </cell>
        </row>
      </sheetData>
      <sheetData sheetId="1110">
        <row r="4">
          <cell r="I4">
            <v>0</v>
          </cell>
        </row>
      </sheetData>
      <sheetData sheetId="1111">
        <row r="4">
          <cell r="I4">
            <v>0</v>
          </cell>
        </row>
      </sheetData>
      <sheetData sheetId="1112">
        <row r="4">
          <cell r="I4">
            <v>0</v>
          </cell>
        </row>
      </sheetData>
      <sheetData sheetId="1113">
        <row r="4">
          <cell r="I4">
            <v>0</v>
          </cell>
        </row>
      </sheetData>
      <sheetData sheetId="1114">
        <row r="4">
          <cell r="I4">
            <v>0</v>
          </cell>
        </row>
      </sheetData>
      <sheetData sheetId="1115">
        <row r="4">
          <cell r="I4">
            <v>0</v>
          </cell>
        </row>
      </sheetData>
      <sheetData sheetId="1116">
        <row r="4">
          <cell r="I4">
            <v>0</v>
          </cell>
        </row>
      </sheetData>
      <sheetData sheetId="1117">
        <row r="4">
          <cell r="I4">
            <v>0</v>
          </cell>
        </row>
      </sheetData>
      <sheetData sheetId="1118">
        <row r="4">
          <cell r="I4">
            <v>0</v>
          </cell>
        </row>
      </sheetData>
      <sheetData sheetId="1119">
        <row r="4">
          <cell r="I4">
            <v>0</v>
          </cell>
        </row>
      </sheetData>
      <sheetData sheetId="1120">
        <row r="4">
          <cell r="I4">
            <v>0</v>
          </cell>
        </row>
      </sheetData>
      <sheetData sheetId="1121">
        <row r="4">
          <cell r="I4">
            <v>0</v>
          </cell>
        </row>
      </sheetData>
      <sheetData sheetId="1122">
        <row r="4">
          <cell r="I4">
            <v>0</v>
          </cell>
        </row>
      </sheetData>
      <sheetData sheetId="1123">
        <row r="4">
          <cell r="I4">
            <v>0</v>
          </cell>
        </row>
      </sheetData>
      <sheetData sheetId="1124">
        <row r="4">
          <cell r="I4">
            <v>0</v>
          </cell>
        </row>
      </sheetData>
      <sheetData sheetId="1125">
        <row r="4">
          <cell r="I4">
            <v>0</v>
          </cell>
        </row>
      </sheetData>
      <sheetData sheetId="1126">
        <row r="4">
          <cell r="I4">
            <v>0</v>
          </cell>
        </row>
      </sheetData>
      <sheetData sheetId="1127">
        <row r="4">
          <cell r="I4">
            <v>0</v>
          </cell>
        </row>
      </sheetData>
      <sheetData sheetId="1128">
        <row r="4">
          <cell r="I4">
            <v>0</v>
          </cell>
        </row>
      </sheetData>
      <sheetData sheetId="1129">
        <row r="4">
          <cell r="I4">
            <v>0</v>
          </cell>
        </row>
      </sheetData>
      <sheetData sheetId="1130">
        <row r="4">
          <cell r="I4">
            <v>0</v>
          </cell>
        </row>
      </sheetData>
      <sheetData sheetId="1131">
        <row r="4">
          <cell r="I4">
            <v>0</v>
          </cell>
        </row>
      </sheetData>
      <sheetData sheetId="1132">
        <row r="4">
          <cell r="I4">
            <v>0</v>
          </cell>
        </row>
      </sheetData>
      <sheetData sheetId="1133">
        <row r="4">
          <cell r="I4">
            <v>0</v>
          </cell>
        </row>
      </sheetData>
      <sheetData sheetId="1134">
        <row r="4">
          <cell r="I4">
            <v>0</v>
          </cell>
        </row>
      </sheetData>
      <sheetData sheetId="1135">
        <row r="4">
          <cell r="I4">
            <v>0</v>
          </cell>
        </row>
      </sheetData>
      <sheetData sheetId="1136">
        <row r="4">
          <cell r="I4">
            <v>0</v>
          </cell>
        </row>
      </sheetData>
      <sheetData sheetId="1137">
        <row r="4">
          <cell r="I4">
            <v>0</v>
          </cell>
        </row>
      </sheetData>
      <sheetData sheetId="1138">
        <row r="4">
          <cell r="I4">
            <v>0</v>
          </cell>
        </row>
      </sheetData>
      <sheetData sheetId="1139">
        <row r="4">
          <cell r="I4">
            <v>0</v>
          </cell>
        </row>
      </sheetData>
      <sheetData sheetId="1140">
        <row r="4">
          <cell r="I4">
            <v>0</v>
          </cell>
        </row>
      </sheetData>
      <sheetData sheetId="1141">
        <row r="4">
          <cell r="I4">
            <v>0</v>
          </cell>
        </row>
      </sheetData>
      <sheetData sheetId="1142">
        <row r="4">
          <cell r="I4">
            <v>0</v>
          </cell>
        </row>
      </sheetData>
      <sheetData sheetId="1143">
        <row r="4">
          <cell r="I4">
            <v>0</v>
          </cell>
        </row>
      </sheetData>
      <sheetData sheetId="1144">
        <row r="4">
          <cell r="I4">
            <v>0</v>
          </cell>
        </row>
      </sheetData>
      <sheetData sheetId="1145">
        <row r="4">
          <cell r="I4">
            <v>0</v>
          </cell>
        </row>
      </sheetData>
      <sheetData sheetId="1146">
        <row r="4">
          <cell r="I4">
            <v>0</v>
          </cell>
        </row>
      </sheetData>
      <sheetData sheetId="1147">
        <row r="4">
          <cell r="I4">
            <v>0</v>
          </cell>
        </row>
      </sheetData>
      <sheetData sheetId="1148">
        <row r="4">
          <cell r="I4">
            <v>0</v>
          </cell>
        </row>
      </sheetData>
      <sheetData sheetId="1149">
        <row r="4">
          <cell r="I4">
            <v>0</v>
          </cell>
        </row>
      </sheetData>
      <sheetData sheetId="1150">
        <row r="4">
          <cell r="I4">
            <v>0</v>
          </cell>
        </row>
      </sheetData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>
        <row r="4">
          <cell r="I4">
            <v>0</v>
          </cell>
        </row>
      </sheetData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>
        <row r="4">
          <cell r="I4">
            <v>0</v>
          </cell>
        </row>
      </sheetData>
      <sheetData sheetId="1302"/>
      <sheetData sheetId="1303">
        <row r="4">
          <cell r="I4">
            <v>0</v>
          </cell>
        </row>
      </sheetData>
      <sheetData sheetId="1304">
        <row r="4">
          <cell r="I4">
            <v>0</v>
          </cell>
        </row>
      </sheetData>
      <sheetData sheetId="1305"/>
      <sheetData sheetId="1306">
        <row r="4">
          <cell r="I4">
            <v>0</v>
          </cell>
        </row>
      </sheetData>
      <sheetData sheetId="1307">
        <row r="4">
          <cell r="I4">
            <v>0</v>
          </cell>
        </row>
      </sheetData>
      <sheetData sheetId="1308">
        <row r="4">
          <cell r="I4">
            <v>0</v>
          </cell>
        </row>
      </sheetData>
      <sheetData sheetId="1309">
        <row r="4">
          <cell r="I4">
            <v>0</v>
          </cell>
        </row>
      </sheetData>
      <sheetData sheetId="1310" refreshError="1"/>
      <sheetData sheetId="1311" refreshError="1"/>
      <sheetData sheetId="1312">
        <row r="4">
          <cell r="I4">
            <v>0</v>
          </cell>
        </row>
      </sheetData>
      <sheetData sheetId="1313">
        <row r="4">
          <cell r="I4">
            <v>0</v>
          </cell>
        </row>
      </sheetData>
      <sheetData sheetId="1314">
        <row r="4">
          <cell r="I4">
            <v>0</v>
          </cell>
        </row>
      </sheetData>
      <sheetData sheetId="1315">
        <row r="4">
          <cell r="I4">
            <v>0</v>
          </cell>
        </row>
      </sheetData>
      <sheetData sheetId="1316">
        <row r="4">
          <cell r="I4">
            <v>0</v>
          </cell>
        </row>
      </sheetData>
      <sheetData sheetId="1317">
        <row r="4">
          <cell r="I4">
            <v>0</v>
          </cell>
        </row>
      </sheetData>
      <sheetData sheetId="1318">
        <row r="4">
          <cell r="I4">
            <v>0</v>
          </cell>
        </row>
      </sheetData>
      <sheetData sheetId="1319">
        <row r="4">
          <cell r="I4">
            <v>0</v>
          </cell>
        </row>
      </sheetData>
      <sheetData sheetId="1320">
        <row r="4">
          <cell r="I4">
            <v>0</v>
          </cell>
        </row>
      </sheetData>
      <sheetData sheetId="1321">
        <row r="4">
          <cell r="I4">
            <v>0</v>
          </cell>
        </row>
      </sheetData>
      <sheetData sheetId="1322">
        <row r="4">
          <cell r="I4">
            <v>0</v>
          </cell>
        </row>
      </sheetData>
      <sheetData sheetId="1323">
        <row r="4">
          <cell r="I4">
            <v>0</v>
          </cell>
        </row>
      </sheetData>
      <sheetData sheetId="1324">
        <row r="4">
          <cell r="I4">
            <v>0</v>
          </cell>
        </row>
      </sheetData>
      <sheetData sheetId="1325">
        <row r="4">
          <cell r="I4">
            <v>0</v>
          </cell>
        </row>
      </sheetData>
      <sheetData sheetId="1326">
        <row r="4">
          <cell r="I4">
            <v>0</v>
          </cell>
        </row>
      </sheetData>
      <sheetData sheetId="1327">
        <row r="4">
          <cell r="I4">
            <v>0</v>
          </cell>
        </row>
      </sheetData>
      <sheetData sheetId="1328">
        <row r="4">
          <cell r="I4">
            <v>0</v>
          </cell>
        </row>
      </sheetData>
      <sheetData sheetId="1329">
        <row r="4">
          <cell r="I4">
            <v>0</v>
          </cell>
        </row>
      </sheetData>
      <sheetData sheetId="1330">
        <row r="4">
          <cell r="I4">
            <v>0</v>
          </cell>
        </row>
      </sheetData>
      <sheetData sheetId="1331">
        <row r="4">
          <cell r="I4">
            <v>0</v>
          </cell>
        </row>
      </sheetData>
      <sheetData sheetId="1332">
        <row r="4">
          <cell r="I4">
            <v>0</v>
          </cell>
        </row>
      </sheetData>
      <sheetData sheetId="1333">
        <row r="4">
          <cell r="I4">
            <v>0</v>
          </cell>
        </row>
      </sheetData>
      <sheetData sheetId="1334">
        <row r="4">
          <cell r="I4">
            <v>0</v>
          </cell>
        </row>
      </sheetData>
      <sheetData sheetId="1335">
        <row r="4">
          <cell r="I4">
            <v>0</v>
          </cell>
        </row>
      </sheetData>
      <sheetData sheetId="1336">
        <row r="4">
          <cell r="I4">
            <v>0</v>
          </cell>
        </row>
      </sheetData>
      <sheetData sheetId="1337">
        <row r="4">
          <cell r="I4">
            <v>0</v>
          </cell>
        </row>
      </sheetData>
      <sheetData sheetId="1338">
        <row r="4">
          <cell r="I4">
            <v>0</v>
          </cell>
        </row>
      </sheetData>
      <sheetData sheetId="1339">
        <row r="4">
          <cell r="I4">
            <v>0</v>
          </cell>
        </row>
      </sheetData>
      <sheetData sheetId="1340">
        <row r="4">
          <cell r="I4">
            <v>0</v>
          </cell>
        </row>
      </sheetData>
      <sheetData sheetId="1341">
        <row r="4">
          <cell r="I4">
            <v>0</v>
          </cell>
        </row>
      </sheetData>
      <sheetData sheetId="1342">
        <row r="4">
          <cell r="I4">
            <v>0</v>
          </cell>
        </row>
      </sheetData>
      <sheetData sheetId="1343">
        <row r="4">
          <cell r="I4">
            <v>0</v>
          </cell>
        </row>
      </sheetData>
      <sheetData sheetId="1344">
        <row r="4">
          <cell r="I4">
            <v>0</v>
          </cell>
        </row>
      </sheetData>
      <sheetData sheetId="1345">
        <row r="4">
          <cell r="I4">
            <v>0</v>
          </cell>
        </row>
      </sheetData>
      <sheetData sheetId="1346">
        <row r="4">
          <cell r="I4">
            <v>0</v>
          </cell>
        </row>
      </sheetData>
      <sheetData sheetId="1347">
        <row r="4">
          <cell r="I4">
            <v>0</v>
          </cell>
        </row>
      </sheetData>
      <sheetData sheetId="1348">
        <row r="4">
          <cell r="I4">
            <v>0</v>
          </cell>
        </row>
      </sheetData>
      <sheetData sheetId="1349">
        <row r="4">
          <cell r="I4">
            <v>0</v>
          </cell>
        </row>
      </sheetData>
      <sheetData sheetId="1350">
        <row r="4">
          <cell r="I4">
            <v>0</v>
          </cell>
        </row>
      </sheetData>
      <sheetData sheetId="1351">
        <row r="4">
          <cell r="I4">
            <v>0</v>
          </cell>
        </row>
      </sheetData>
      <sheetData sheetId="1352">
        <row r="4">
          <cell r="I4">
            <v>0</v>
          </cell>
        </row>
      </sheetData>
      <sheetData sheetId="1353">
        <row r="4">
          <cell r="I4">
            <v>0</v>
          </cell>
        </row>
      </sheetData>
      <sheetData sheetId="1354">
        <row r="4">
          <cell r="I4">
            <v>0</v>
          </cell>
        </row>
      </sheetData>
      <sheetData sheetId="1355">
        <row r="4">
          <cell r="I4">
            <v>0</v>
          </cell>
        </row>
      </sheetData>
      <sheetData sheetId="1356">
        <row r="4">
          <cell r="I4">
            <v>0</v>
          </cell>
        </row>
      </sheetData>
      <sheetData sheetId="1357">
        <row r="4">
          <cell r="I4">
            <v>0</v>
          </cell>
        </row>
      </sheetData>
      <sheetData sheetId="1358">
        <row r="4">
          <cell r="I4">
            <v>0</v>
          </cell>
        </row>
      </sheetData>
      <sheetData sheetId="1359">
        <row r="4">
          <cell r="I4">
            <v>0</v>
          </cell>
        </row>
      </sheetData>
      <sheetData sheetId="1360">
        <row r="4">
          <cell r="I4">
            <v>0</v>
          </cell>
        </row>
      </sheetData>
      <sheetData sheetId="1361">
        <row r="4">
          <cell r="I4">
            <v>0</v>
          </cell>
        </row>
      </sheetData>
      <sheetData sheetId="1362">
        <row r="4">
          <cell r="I4">
            <v>0</v>
          </cell>
        </row>
      </sheetData>
      <sheetData sheetId="1363">
        <row r="4">
          <cell r="I4">
            <v>0</v>
          </cell>
        </row>
      </sheetData>
      <sheetData sheetId="1364">
        <row r="4">
          <cell r="I4">
            <v>0</v>
          </cell>
        </row>
      </sheetData>
      <sheetData sheetId="1365">
        <row r="4">
          <cell r="I4">
            <v>0</v>
          </cell>
        </row>
      </sheetData>
      <sheetData sheetId="1366">
        <row r="4">
          <cell r="I4">
            <v>0</v>
          </cell>
        </row>
      </sheetData>
      <sheetData sheetId="1367">
        <row r="4">
          <cell r="I4">
            <v>0</v>
          </cell>
        </row>
      </sheetData>
      <sheetData sheetId="1368">
        <row r="4">
          <cell r="I4">
            <v>0</v>
          </cell>
        </row>
      </sheetData>
      <sheetData sheetId="1369">
        <row r="4">
          <cell r="I4">
            <v>0</v>
          </cell>
        </row>
      </sheetData>
      <sheetData sheetId="1370">
        <row r="4">
          <cell r="I4">
            <v>0</v>
          </cell>
        </row>
      </sheetData>
      <sheetData sheetId="1371">
        <row r="4">
          <cell r="I4">
            <v>0</v>
          </cell>
        </row>
      </sheetData>
      <sheetData sheetId="1372">
        <row r="4">
          <cell r="I4">
            <v>0</v>
          </cell>
        </row>
      </sheetData>
      <sheetData sheetId="1373">
        <row r="4">
          <cell r="I4">
            <v>0</v>
          </cell>
        </row>
      </sheetData>
      <sheetData sheetId="1374">
        <row r="4">
          <cell r="I4">
            <v>0</v>
          </cell>
        </row>
      </sheetData>
      <sheetData sheetId="1375">
        <row r="4">
          <cell r="I4">
            <v>0</v>
          </cell>
        </row>
      </sheetData>
      <sheetData sheetId="1376">
        <row r="4">
          <cell r="I4">
            <v>0</v>
          </cell>
        </row>
      </sheetData>
      <sheetData sheetId="1377">
        <row r="4">
          <cell r="I4">
            <v>0</v>
          </cell>
        </row>
      </sheetData>
      <sheetData sheetId="1378">
        <row r="4">
          <cell r="I4">
            <v>0</v>
          </cell>
        </row>
      </sheetData>
      <sheetData sheetId="1379">
        <row r="4">
          <cell r="I4">
            <v>0</v>
          </cell>
        </row>
      </sheetData>
      <sheetData sheetId="1380">
        <row r="4">
          <cell r="I4">
            <v>0</v>
          </cell>
        </row>
      </sheetData>
      <sheetData sheetId="1381">
        <row r="4">
          <cell r="I4">
            <v>0</v>
          </cell>
        </row>
      </sheetData>
      <sheetData sheetId="1382">
        <row r="4">
          <cell r="I4">
            <v>0</v>
          </cell>
        </row>
      </sheetData>
      <sheetData sheetId="1383">
        <row r="4">
          <cell r="I4">
            <v>0</v>
          </cell>
        </row>
      </sheetData>
      <sheetData sheetId="1384">
        <row r="4">
          <cell r="I4">
            <v>0</v>
          </cell>
        </row>
      </sheetData>
      <sheetData sheetId="1385">
        <row r="4">
          <cell r="I4">
            <v>0</v>
          </cell>
        </row>
      </sheetData>
      <sheetData sheetId="1386">
        <row r="4">
          <cell r="I4">
            <v>0</v>
          </cell>
        </row>
      </sheetData>
      <sheetData sheetId="1387">
        <row r="4">
          <cell r="I4">
            <v>0</v>
          </cell>
        </row>
      </sheetData>
      <sheetData sheetId="1388">
        <row r="4">
          <cell r="I4">
            <v>0</v>
          </cell>
        </row>
      </sheetData>
      <sheetData sheetId="1389">
        <row r="4">
          <cell r="I4">
            <v>0</v>
          </cell>
        </row>
      </sheetData>
      <sheetData sheetId="1390">
        <row r="4">
          <cell r="I4">
            <v>0</v>
          </cell>
        </row>
      </sheetData>
      <sheetData sheetId="1391">
        <row r="4">
          <cell r="I4">
            <v>0</v>
          </cell>
        </row>
      </sheetData>
      <sheetData sheetId="1392">
        <row r="4">
          <cell r="I4">
            <v>0</v>
          </cell>
        </row>
      </sheetData>
      <sheetData sheetId="1393">
        <row r="4">
          <cell r="I4">
            <v>0</v>
          </cell>
        </row>
      </sheetData>
      <sheetData sheetId="1394">
        <row r="4">
          <cell r="I4">
            <v>0</v>
          </cell>
        </row>
      </sheetData>
      <sheetData sheetId="1395">
        <row r="4">
          <cell r="I4">
            <v>0</v>
          </cell>
        </row>
      </sheetData>
      <sheetData sheetId="1396">
        <row r="4">
          <cell r="I4">
            <v>0</v>
          </cell>
        </row>
      </sheetData>
      <sheetData sheetId="1397">
        <row r="4">
          <cell r="I4">
            <v>0</v>
          </cell>
        </row>
      </sheetData>
      <sheetData sheetId="1398">
        <row r="4">
          <cell r="I4">
            <v>0</v>
          </cell>
        </row>
      </sheetData>
      <sheetData sheetId="1399">
        <row r="4">
          <cell r="I4">
            <v>0</v>
          </cell>
        </row>
      </sheetData>
      <sheetData sheetId="1400">
        <row r="4">
          <cell r="I4">
            <v>0</v>
          </cell>
        </row>
      </sheetData>
      <sheetData sheetId="1401">
        <row r="4">
          <cell r="I4">
            <v>0</v>
          </cell>
        </row>
      </sheetData>
      <sheetData sheetId="1402">
        <row r="4">
          <cell r="I4">
            <v>0</v>
          </cell>
        </row>
      </sheetData>
      <sheetData sheetId="1403">
        <row r="4">
          <cell r="I4">
            <v>0</v>
          </cell>
        </row>
      </sheetData>
      <sheetData sheetId="1404">
        <row r="4">
          <cell r="I4">
            <v>0</v>
          </cell>
        </row>
      </sheetData>
      <sheetData sheetId="1405">
        <row r="4">
          <cell r="I4">
            <v>0</v>
          </cell>
        </row>
      </sheetData>
      <sheetData sheetId="1406">
        <row r="4">
          <cell r="I4">
            <v>0</v>
          </cell>
        </row>
      </sheetData>
      <sheetData sheetId="1407">
        <row r="4">
          <cell r="I4">
            <v>0</v>
          </cell>
        </row>
      </sheetData>
      <sheetData sheetId="1408">
        <row r="4">
          <cell r="I4">
            <v>0</v>
          </cell>
        </row>
      </sheetData>
      <sheetData sheetId="1409">
        <row r="4">
          <cell r="I4">
            <v>0</v>
          </cell>
        </row>
      </sheetData>
      <sheetData sheetId="1410">
        <row r="4">
          <cell r="I4">
            <v>0</v>
          </cell>
        </row>
      </sheetData>
      <sheetData sheetId="1411">
        <row r="4">
          <cell r="I4">
            <v>0</v>
          </cell>
        </row>
      </sheetData>
      <sheetData sheetId="1412">
        <row r="4">
          <cell r="I4">
            <v>0</v>
          </cell>
        </row>
      </sheetData>
      <sheetData sheetId="1413">
        <row r="4">
          <cell r="I4">
            <v>0</v>
          </cell>
        </row>
      </sheetData>
      <sheetData sheetId="1414">
        <row r="4">
          <cell r="I4">
            <v>0</v>
          </cell>
        </row>
      </sheetData>
      <sheetData sheetId="1415">
        <row r="4">
          <cell r="I4">
            <v>0</v>
          </cell>
        </row>
      </sheetData>
      <sheetData sheetId="1416">
        <row r="4">
          <cell r="I4">
            <v>0</v>
          </cell>
        </row>
      </sheetData>
      <sheetData sheetId="1417">
        <row r="4">
          <cell r="I4">
            <v>0</v>
          </cell>
        </row>
      </sheetData>
      <sheetData sheetId="1418">
        <row r="4">
          <cell r="I4">
            <v>0</v>
          </cell>
        </row>
      </sheetData>
      <sheetData sheetId="1419">
        <row r="4">
          <cell r="I4">
            <v>0</v>
          </cell>
        </row>
      </sheetData>
      <sheetData sheetId="1420">
        <row r="4">
          <cell r="I4">
            <v>0</v>
          </cell>
        </row>
      </sheetData>
      <sheetData sheetId="1421">
        <row r="4">
          <cell r="I4">
            <v>0</v>
          </cell>
        </row>
      </sheetData>
      <sheetData sheetId="1422">
        <row r="4">
          <cell r="I4">
            <v>0</v>
          </cell>
        </row>
      </sheetData>
      <sheetData sheetId="1423">
        <row r="4">
          <cell r="I4">
            <v>0</v>
          </cell>
        </row>
      </sheetData>
      <sheetData sheetId="1424">
        <row r="4">
          <cell r="I4">
            <v>0</v>
          </cell>
        </row>
      </sheetData>
      <sheetData sheetId="1425">
        <row r="4">
          <cell r="I4">
            <v>0</v>
          </cell>
        </row>
      </sheetData>
      <sheetData sheetId="1426">
        <row r="4">
          <cell r="I4">
            <v>0</v>
          </cell>
        </row>
      </sheetData>
      <sheetData sheetId="1427">
        <row r="4">
          <cell r="I4">
            <v>0</v>
          </cell>
        </row>
      </sheetData>
      <sheetData sheetId="1428">
        <row r="4">
          <cell r="I4">
            <v>0</v>
          </cell>
        </row>
      </sheetData>
      <sheetData sheetId="1429">
        <row r="4">
          <cell r="I4">
            <v>0</v>
          </cell>
        </row>
      </sheetData>
      <sheetData sheetId="1430">
        <row r="4">
          <cell r="I4">
            <v>0</v>
          </cell>
        </row>
      </sheetData>
      <sheetData sheetId="1431">
        <row r="4">
          <cell r="I4">
            <v>0</v>
          </cell>
        </row>
      </sheetData>
      <sheetData sheetId="1432">
        <row r="4">
          <cell r="I4">
            <v>0</v>
          </cell>
        </row>
      </sheetData>
      <sheetData sheetId="1433">
        <row r="4">
          <cell r="I4">
            <v>0</v>
          </cell>
        </row>
      </sheetData>
      <sheetData sheetId="1434">
        <row r="4">
          <cell r="I4">
            <v>0</v>
          </cell>
        </row>
      </sheetData>
      <sheetData sheetId="1435">
        <row r="4">
          <cell r="I4">
            <v>0</v>
          </cell>
        </row>
      </sheetData>
      <sheetData sheetId="1436">
        <row r="4">
          <cell r="I4">
            <v>0</v>
          </cell>
        </row>
      </sheetData>
      <sheetData sheetId="1437">
        <row r="4">
          <cell r="I4">
            <v>0</v>
          </cell>
        </row>
      </sheetData>
      <sheetData sheetId="1438">
        <row r="4">
          <cell r="I4">
            <v>0</v>
          </cell>
        </row>
      </sheetData>
      <sheetData sheetId="1439">
        <row r="4">
          <cell r="I4">
            <v>0</v>
          </cell>
        </row>
      </sheetData>
      <sheetData sheetId="1440">
        <row r="4">
          <cell r="I4">
            <v>0</v>
          </cell>
        </row>
      </sheetData>
      <sheetData sheetId="1441">
        <row r="4">
          <cell r="I4">
            <v>0</v>
          </cell>
        </row>
      </sheetData>
      <sheetData sheetId="1442">
        <row r="4">
          <cell r="I4">
            <v>0</v>
          </cell>
        </row>
      </sheetData>
      <sheetData sheetId="1443">
        <row r="4">
          <cell r="I4">
            <v>0</v>
          </cell>
        </row>
      </sheetData>
      <sheetData sheetId="1444">
        <row r="4">
          <cell r="I4">
            <v>0</v>
          </cell>
        </row>
      </sheetData>
      <sheetData sheetId="1445">
        <row r="4">
          <cell r="I4">
            <v>0</v>
          </cell>
        </row>
      </sheetData>
      <sheetData sheetId="1446">
        <row r="4">
          <cell r="I4">
            <v>0</v>
          </cell>
        </row>
      </sheetData>
      <sheetData sheetId="1447">
        <row r="4">
          <cell r="I4">
            <v>0</v>
          </cell>
        </row>
      </sheetData>
      <sheetData sheetId="1448">
        <row r="4">
          <cell r="I4">
            <v>0</v>
          </cell>
        </row>
      </sheetData>
      <sheetData sheetId="1449">
        <row r="4">
          <cell r="I4">
            <v>0</v>
          </cell>
        </row>
      </sheetData>
      <sheetData sheetId="1450">
        <row r="4">
          <cell r="I4">
            <v>0</v>
          </cell>
        </row>
      </sheetData>
      <sheetData sheetId="1451">
        <row r="4">
          <cell r="I4">
            <v>0</v>
          </cell>
        </row>
      </sheetData>
      <sheetData sheetId="1452">
        <row r="4">
          <cell r="I4">
            <v>0</v>
          </cell>
        </row>
      </sheetData>
      <sheetData sheetId="1453">
        <row r="4">
          <cell r="I4">
            <v>0</v>
          </cell>
        </row>
      </sheetData>
      <sheetData sheetId="1454">
        <row r="4">
          <cell r="I4">
            <v>0</v>
          </cell>
        </row>
      </sheetData>
      <sheetData sheetId="1455">
        <row r="4">
          <cell r="I4">
            <v>0</v>
          </cell>
        </row>
      </sheetData>
      <sheetData sheetId="1456">
        <row r="4">
          <cell r="I4">
            <v>0</v>
          </cell>
        </row>
      </sheetData>
      <sheetData sheetId="1457">
        <row r="4">
          <cell r="I4">
            <v>0</v>
          </cell>
        </row>
      </sheetData>
      <sheetData sheetId="1458">
        <row r="4">
          <cell r="I4">
            <v>0</v>
          </cell>
        </row>
      </sheetData>
      <sheetData sheetId="1459">
        <row r="4">
          <cell r="I4">
            <v>0</v>
          </cell>
        </row>
      </sheetData>
      <sheetData sheetId="1460">
        <row r="4">
          <cell r="I4">
            <v>0</v>
          </cell>
        </row>
      </sheetData>
      <sheetData sheetId="1461">
        <row r="4">
          <cell r="I4">
            <v>0</v>
          </cell>
        </row>
      </sheetData>
      <sheetData sheetId="1462">
        <row r="4">
          <cell r="I4">
            <v>0</v>
          </cell>
        </row>
      </sheetData>
      <sheetData sheetId="1463">
        <row r="4">
          <cell r="I4">
            <v>0</v>
          </cell>
        </row>
      </sheetData>
      <sheetData sheetId="1464">
        <row r="4">
          <cell r="I4">
            <v>0</v>
          </cell>
        </row>
      </sheetData>
      <sheetData sheetId="1465">
        <row r="4">
          <cell r="I4">
            <v>0</v>
          </cell>
        </row>
      </sheetData>
      <sheetData sheetId="1466">
        <row r="4">
          <cell r="I4">
            <v>0</v>
          </cell>
        </row>
      </sheetData>
      <sheetData sheetId="1467">
        <row r="4">
          <cell r="I4">
            <v>0</v>
          </cell>
        </row>
      </sheetData>
      <sheetData sheetId="1468">
        <row r="4">
          <cell r="I4">
            <v>0</v>
          </cell>
        </row>
      </sheetData>
      <sheetData sheetId="1469">
        <row r="4">
          <cell r="I4">
            <v>0</v>
          </cell>
        </row>
      </sheetData>
      <sheetData sheetId="1470">
        <row r="4">
          <cell r="I4">
            <v>0</v>
          </cell>
        </row>
      </sheetData>
      <sheetData sheetId="1471">
        <row r="4">
          <cell r="I4">
            <v>0</v>
          </cell>
        </row>
      </sheetData>
      <sheetData sheetId="1472">
        <row r="4">
          <cell r="I4">
            <v>0</v>
          </cell>
        </row>
      </sheetData>
      <sheetData sheetId="1473">
        <row r="4">
          <cell r="I4">
            <v>0</v>
          </cell>
        </row>
      </sheetData>
      <sheetData sheetId="1474">
        <row r="4">
          <cell r="I4">
            <v>0</v>
          </cell>
        </row>
      </sheetData>
      <sheetData sheetId="1475">
        <row r="4">
          <cell r="I4">
            <v>0</v>
          </cell>
        </row>
      </sheetData>
      <sheetData sheetId="1476">
        <row r="4">
          <cell r="I4">
            <v>0</v>
          </cell>
        </row>
      </sheetData>
      <sheetData sheetId="1477">
        <row r="4">
          <cell r="I4">
            <v>0</v>
          </cell>
        </row>
      </sheetData>
      <sheetData sheetId="1478">
        <row r="4">
          <cell r="I4">
            <v>0</v>
          </cell>
        </row>
      </sheetData>
      <sheetData sheetId="1479">
        <row r="4">
          <cell r="I4">
            <v>0</v>
          </cell>
        </row>
      </sheetData>
      <sheetData sheetId="1480">
        <row r="4">
          <cell r="I4">
            <v>0</v>
          </cell>
        </row>
      </sheetData>
      <sheetData sheetId="1481">
        <row r="4">
          <cell r="I4">
            <v>0</v>
          </cell>
        </row>
      </sheetData>
      <sheetData sheetId="1482">
        <row r="4">
          <cell r="I4">
            <v>0</v>
          </cell>
        </row>
      </sheetData>
      <sheetData sheetId="1483">
        <row r="4">
          <cell r="I4">
            <v>0</v>
          </cell>
        </row>
      </sheetData>
      <sheetData sheetId="1484">
        <row r="4">
          <cell r="I4">
            <v>0</v>
          </cell>
        </row>
      </sheetData>
      <sheetData sheetId="1485">
        <row r="4">
          <cell r="I4">
            <v>0</v>
          </cell>
        </row>
      </sheetData>
      <sheetData sheetId="1486">
        <row r="4">
          <cell r="I4">
            <v>0</v>
          </cell>
        </row>
      </sheetData>
      <sheetData sheetId="1487">
        <row r="4">
          <cell r="I4">
            <v>0</v>
          </cell>
        </row>
      </sheetData>
      <sheetData sheetId="1488">
        <row r="4">
          <cell r="I4">
            <v>0</v>
          </cell>
        </row>
      </sheetData>
      <sheetData sheetId="1489">
        <row r="4">
          <cell r="I4">
            <v>0</v>
          </cell>
        </row>
      </sheetData>
      <sheetData sheetId="1490">
        <row r="4">
          <cell r="I4">
            <v>0</v>
          </cell>
        </row>
      </sheetData>
      <sheetData sheetId="1491">
        <row r="4">
          <cell r="I4">
            <v>0</v>
          </cell>
        </row>
      </sheetData>
      <sheetData sheetId="1492">
        <row r="4">
          <cell r="I4">
            <v>0</v>
          </cell>
        </row>
      </sheetData>
      <sheetData sheetId="1493">
        <row r="4">
          <cell r="I4">
            <v>0</v>
          </cell>
        </row>
      </sheetData>
      <sheetData sheetId="1494">
        <row r="4">
          <cell r="I4">
            <v>0</v>
          </cell>
        </row>
      </sheetData>
      <sheetData sheetId="1495">
        <row r="4">
          <cell r="I4">
            <v>0</v>
          </cell>
        </row>
      </sheetData>
      <sheetData sheetId="1496">
        <row r="4">
          <cell r="I4">
            <v>0</v>
          </cell>
        </row>
      </sheetData>
      <sheetData sheetId="1497">
        <row r="4">
          <cell r="I4">
            <v>0</v>
          </cell>
        </row>
      </sheetData>
      <sheetData sheetId="1498">
        <row r="4">
          <cell r="I4">
            <v>0</v>
          </cell>
        </row>
      </sheetData>
      <sheetData sheetId="1499">
        <row r="4">
          <cell r="I4">
            <v>0</v>
          </cell>
        </row>
      </sheetData>
      <sheetData sheetId="1500">
        <row r="4">
          <cell r="I4">
            <v>0</v>
          </cell>
        </row>
      </sheetData>
      <sheetData sheetId="1501">
        <row r="4">
          <cell r="I4">
            <v>0</v>
          </cell>
        </row>
      </sheetData>
      <sheetData sheetId="1502">
        <row r="4">
          <cell r="I4">
            <v>0</v>
          </cell>
        </row>
      </sheetData>
      <sheetData sheetId="1503">
        <row r="4">
          <cell r="I4">
            <v>0</v>
          </cell>
        </row>
      </sheetData>
      <sheetData sheetId="1504">
        <row r="4">
          <cell r="I4">
            <v>0</v>
          </cell>
        </row>
      </sheetData>
      <sheetData sheetId="1505">
        <row r="4">
          <cell r="I4">
            <v>0</v>
          </cell>
        </row>
      </sheetData>
      <sheetData sheetId="1506">
        <row r="4">
          <cell r="I4">
            <v>0</v>
          </cell>
        </row>
      </sheetData>
      <sheetData sheetId="1507">
        <row r="4">
          <cell r="I4">
            <v>0</v>
          </cell>
        </row>
      </sheetData>
      <sheetData sheetId="1508">
        <row r="4">
          <cell r="I4">
            <v>0</v>
          </cell>
        </row>
      </sheetData>
      <sheetData sheetId="1509">
        <row r="4">
          <cell r="I4">
            <v>0</v>
          </cell>
        </row>
      </sheetData>
      <sheetData sheetId="1510">
        <row r="4">
          <cell r="I4">
            <v>0</v>
          </cell>
        </row>
      </sheetData>
      <sheetData sheetId="1511">
        <row r="4">
          <cell r="I4">
            <v>0</v>
          </cell>
        </row>
      </sheetData>
      <sheetData sheetId="1512">
        <row r="4">
          <cell r="I4">
            <v>0</v>
          </cell>
        </row>
      </sheetData>
      <sheetData sheetId="1513">
        <row r="4">
          <cell r="I4">
            <v>0</v>
          </cell>
        </row>
      </sheetData>
      <sheetData sheetId="1514">
        <row r="4">
          <cell r="I4">
            <v>0</v>
          </cell>
        </row>
      </sheetData>
      <sheetData sheetId="1515">
        <row r="4">
          <cell r="I4">
            <v>0</v>
          </cell>
        </row>
      </sheetData>
      <sheetData sheetId="1516">
        <row r="4">
          <cell r="I4">
            <v>0</v>
          </cell>
        </row>
      </sheetData>
      <sheetData sheetId="1517">
        <row r="4">
          <cell r="I4">
            <v>0</v>
          </cell>
        </row>
      </sheetData>
      <sheetData sheetId="1518">
        <row r="4">
          <cell r="I4">
            <v>0</v>
          </cell>
        </row>
      </sheetData>
      <sheetData sheetId="1519">
        <row r="4">
          <cell r="I4">
            <v>0</v>
          </cell>
        </row>
      </sheetData>
      <sheetData sheetId="1520">
        <row r="4">
          <cell r="I4">
            <v>0</v>
          </cell>
        </row>
      </sheetData>
      <sheetData sheetId="1521">
        <row r="4">
          <cell r="I4">
            <v>0</v>
          </cell>
        </row>
      </sheetData>
      <sheetData sheetId="1522">
        <row r="4">
          <cell r="I4">
            <v>0</v>
          </cell>
        </row>
      </sheetData>
      <sheetData sheetId="1523">
        <row r="4">
          <cell r="I4">
            <v>0</v>
          </cell>
        </row>
      </sheetData>
      <sheetData sheetId="1524">
        <row r="4">
          <cell r="I4">
            <v>0</v>
          </cell>
        </row>
      </sheetData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>
        <row r="4">
          <cell r="I4">
            <v>0</v>
          </cell>
        </row>
      </sheetData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>
        <row r="4">
          <cell r="I4">
            <v>0</v>
          </cell>
        </row>
      </sheetData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>
        <row r="4">
          <cell r="I4">
            <v>0</v>
          </cell>
        </row>
      </sheetData>
      <sheetData sheetId="1603">
        <row r="4">
          <cell r="I4">
            <v>0</v>
          </cell>
        </row>
      </sheetData>
      <sheetData sheetId="1604">
        <row r="4">
          <cell r="I4">
            <v>0</v>
          </cell>
        </row>
      </sheetData>
      <sheetData sheetId="1605">
        <row r="4">
          <cell r="I4">
            <v>0</v>
          </cell>
        </row>
      </sheetData>
      <sheetData sheetId="1606">
        <row r="4">
          <cell r="I4">
            <v>0</v>
          </cell>
        </row>
      </sheetData>
      <sheetData sheetId="1607">
        <row r="4">
          <cell r="I4">
            <v>0</v>
          </cell>
        </row>
      </sheetData>
      <sheetData sheetId="1608">
        <row r="4">
          <cell r="I4">
            <v>0</v>
          </cell>
        </row>
      </sheetData>
      <sheetData sheetId="1609">
        <row r="4">
          <cell r="I4">
            <v>0</v>
          </cell>
        </row>
      </sheetData>
      <sheetData sheetId="1610">
        <row r="4">
          <cell r="I4">
            <v>0</v>
          </cell>
        </row>
      </sheetData>
      <sheetData sheetId="1611">
        <row r="4">
          <cell r="I4">
            <v>0</v>
          </cell>
        </row>
      </sheetData>
      <sheetData sheetId="1612">
        <row r="4">
          <cell r="I4">
            <v>0</v>
          </cell>
        </row>
      </sheetData>
      <sheetData sheetId="1613" refreshError="1"/>
      <sheetData sheetId="1614">
        <row r="4">
          <cell r="I4">
            <v>0</v>
          </cell>
        </row>
      </sheetData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4">
          <cell r="I4">
            <v>0</v>
          </cell>
        </row>
      </sheetData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>
        <row r="4">
          <cell r="I4">
            <v>0</v>
          </cell>
        </row>
      </sheetData>
      <sheetData sheetId="1657" refreshError="1"/>
      <sheetData sheetId="1658">
        <row r="4">
          <cell r="I4">
            <v>0</v>
          </cell>
        </row>
      </sheetData>
      <sheetData sheetId="1659">
        <row r="4">
          <cell r="I4">
            <v>0</v>
          </cell>
        </row>
      </sheetData>
      <sheetData sheetId="1660">
        <row r="4">
          <cell r="I4">
            <v>0</v>
          </cell>
        </row>
      </sheetData>
      <sheetData sheetId="1661">
        <row r="4">
          <cell r="I4">
            <v>0</v>
          </cell>
        </row>
      </sheetData>
      <sheetData sheetId="1662">
        <row r="4">
          <cell r="I4">
            <v>0</v>
          </cell>
        </row>
      </sheetData>
      <sheetData sheetId="1663">
        <row r="4">
          <cell r="I4">
            <v>0</v>
          </cell>
        </row>
      </sheetData>
      <sheetData sheetId="1664">
        <row r="4">
          <cell r="I4">
            <v>0</v>
          </cell>
        </row>
      </sheetData>
      <sheetData sheetId="1665">
        <row r="4">
          <cell r="I4">
            <v>0</v>
          </cell>
        </row>
      </sheetData>
      <sheetData sheetId="1666">
        <row r="4">
          <cell r="I4">
            <v>0</v>
          </cell>
        </row>
      </sheetData>
      <sheetData sheetId="1667">
        <row r="4">
          <cell r="I4">
            <v>0</v>
          </cell>
        </row>
      </sheetData>
      <sheetData sheetId="1668">
        <row r="4">
          <cell r="I4">
            <v>0</v>
          </cell>
        </row>
      </sheetData>
      <sheetData sheetId="1669">
        <row r="4">
          <cell r="I4">
            <v>0</v>
          </cell>
        </row>
      </sheetData>
      <sheetData sheetId="1670">
        <row r="4">
          <cell r="I4">
            <v>0</v>
          </cell>
        </row>
      </sheetData>
      <sheetData sheetId="1671">
        <row r="4">
          <cell r="I4">
            <v>0</v>
          </cell>
        </row>
      </sheetData>
      <sheetData sheetId="1672">
        <row r="4">
          <cell r="I4">
            <v>0</v>
          </cell>
        </row>
      </sheetData>
      <sheetData sheetId="1673">
        <row r="4">
          <cell r="I4">
            <v>0</v>
          </cell>
        </row>
      </sheetData>
      <sheetData sheetId="1674">
        <row r="4">
          <cell r="I4">
            <v>0</v>
          </cell>
        </row>
      </sheetData>
      <sheetData sheetId="1675">
        <row r="4">
          <cell r="I4">
            <v>0</v>
          </cell>
        </row>
      </sheetData>
      <sheetData sheetId="1676">
        <row r="4">
          <cell r="I4">
            <v>0</v>
          </cell>
        </row>
      </sheetData>
      <sheetData sheetId="1677">
        <row r="4">
          <cell r="I4">
            <v>0</v>
          </cell>
        </row>
      </sheetData>
      <sheetData sheetId="1678">
        <row r="4">
          <cell r="I4">
            <v>0</v>
          </cell>
        </row>
      </sheetData>
      <sheetData sheetId="1679">
        <row r="4">
          <cell r="I4">
            <v>0</v>
          </cell>
        </row>
      </sheetData>
      <sheetData sheetId="1680">
        <row r="4">
          <cell r="I4">
            <v>0</v>
          </cell>
        </row>
      </sheetData>
      <sheetData sheetId="1681">
        <row r="4">
          <cell r="I4">
            <v>0</v>
          </cell>
        </row>
      </sheetData>
      <sheetData sheetId="1682">
        <row r="4">
          <cell r="I4">
            <v>0</v>
          </cell>
        </row>
      </sheetData>
      <sheetData sheetId="1683">
        <row r="4">
          <cell r="I4">
            <v>0</v>
          </cell>
        </row>
      </sheetData>
      <sheetData sheetId="1684">
        <row r="4">
          <cell r="I4">
            <v>0</v>
          </cell>
        </row>
      </sheetData>
      <sheetData sheetId="1685">
        <row r="4">
          <cell r="I4">
            <v>0</v>
          </cell>
        </row>
      </sheetData>
      <sheetData sheetId="1686">
        <row r="4">
          <cell r="I4">
            <v>0</v>
          </cell>
        </row>
      </sheetData>
      <sheetData sheetId="1687">
        <row r="4">
          <cell r="I4">
            <v>0</v>
          </cell>
        </row>
      </sheetData>
      <sheetData sheetId="1688">
        <row r="4">
          <cell r="I4">
            <v>0</v>
          </cell>
        </row>
      </sheetData>
      <sheetData sheetId="1689">
        <row r="4">
          <cell r="I4">
            <v>0</v>
          </cell>
        </row>
      </sheetData>
      <sheetData sheetId="1690">
        <row r="4">
          <cell r="I4">
            <v>0</v>
          </cell>
        </row>
      </sheetData>
      <sheetData sheetId="1691">
        <row r="4">
          <cell r="I4">
            <v>0</v>
          </cell>
        </row>
      </sheetData>
      <sheetData sheetId="1692">
        <row r="4">
          <cell r="I4">
            <v>0</v>
          </cell>
        </row>
      </sheetData>
      <sheetData sheetId="1693">
        <row r="4">
          <cell r="I4">
            <v>0</v>
          </cell>
        </row>
      </sheetData>
      <sheetData sheetId="1694">
        <row r="4">
          <cell r="I4">
            <v>0</v>
          </cell>
        </row>
      </sheetData>
      <sheetData sheetId="1695">
        <row r="4">
          <cell r="I4">
            <v>0</v>
          </cell>
        </row>
      </sheetData>
      <sheetData sheetId="1696">
        <row r="4">
          <cell r="I4">
            <v>0</v>
          </cell>
        </row>
      </sheetData>
      <sheetData sheetId="1697">
        <row r="4">
          <cell r="I4">
            <v>0</v>
          </cell>
        </row>
      </sheetData>
      <sheetData sheetId="1698">
        <row r="4">
          <cell r="I4">
            <v>0</v>
          </cell>
        </row>
      </sheetData>
      <sheetData sheetId="1699">
        <row r="4">
          <cell r="I4">
            <v>0</v>
          </cell>
        </row>
      </sheetData>
      <sheetData sheetId="1700">
        <row r="4">
          <cell r="I4">
            <v>0</v>
          </cell>
        </row>
      </sheetData>
      <sheetData sheetId="1701">
        <row r="4">
          <cell r="I4">
            <v>0</v>
          </cell>
        </row>
      </sheetData>
      <sheetData sheetId="1702">
        <row r="4">
          <cell r="I4">
            <v>0</v>
          </cell>
        </row>
      </sheetData>
      <sheetData sheetId="1703">
        <row r="4">
          <cell r="I4">
            <v>0</v>
          </cell>
        </row>
      </sheetData>
      <sheetData sheetId="1704">
        <row r="4">
          <cell r="I4">
            <v>0</v>
          </cell>
        </row>
      </sheetData>
      <sheetData sheetId="1705">
        <row r="4">
          <cell r="I4">
            <v>0</v>
          </cell>
        </row>
      </sheetData>
      <sheetData sheetId="1706">
        <row r="4">
          <cell r="I4">
            <v>0</v>
          </cell>
        </row>
      </sheetData>
      <sheetData sheetId="1707">
        <row r="4">
          <cell r="I4">
            <v>0</v>
          </cell>
        </row>
      </sheetData>
      <sheetData sheetId="1708">
        <row r="4">
          <cell r="I4">
            <v>0</v>
          </cell>
        </row>
      </sheetData>
      <sheetData sheetId="1709">
        <row r="4">
          <cell r="I4">
            <v>0</v>
          </cell>
        </row>
      </sheetData>
      <sheetData sheetId="1710">
        <row r="4">
          <cell r="I4">
            <v>0</v>
          </cell>
        </row>
      </sheetData>
      <sheetData sheetId="1711">
        <row r="4">
          <cell r="I4">
            <v>0</v>
          </cell>
        </row>
      </sheetData>
      <sheetData sheetId="1712">
        <row r="4">
          <cell r="I4">
            <v>0</v>
          </cell>
        </row>
      </sheetData>
      <sheetData sheetId="1713">
        <row r="4">
          <cell r="I4">
            <v>0</v>
          </cell>
        </row>
      </sheetData>
      <sheetData sheetId="1714">
        <row r="4">
          <cell r="I4">
            <v>0</v>
          </cell>
        </row>
      </sheetData>
      <sheetData sheetId="1715">
        <row r="4">
          <cell r="I4">
            <v>0</v>
          </cell>
        </row>
      </sheetData>
      <sheetData sheetId="1716">
        <row r="4">
          <cell r="I4">
            <v>0</v>
          </cell>
        </row>
      </sheetData>
      <sheetData sheetId="1717">
        <row r="4">
          <cell r="I4">
            <v>0</v>
          </cell>
        </row>
      </sheetData>
      <sheetData sheetId="1718">
        <row r="4">
          <cell r="I4">
            <v>0</v>
          </cell>
        </row>
      </sheetData>
      <sheetData sheetId="1719">
        <row r="4">
          <cell r="I4">
            <v>0</v>
          </cell>
        </row>
      </sheetData>
      <sheetData sheetId="1720">
        <row r="4">
          <cell r="I4">
            <v>0</v>
          </cell>
        </row>
      </sheetData>
      <sheetData sheetId="1721">
        <row r="4">
          <cell r="I4">
            <v>0</v>
          </cell>
        </row>
      </sheetData>
      <sheetData sheetId="1722">
        <row r="4">
          <cell r="I4">
            <v>0</v>
          </cell>
        </row>
      </sheetData>
      <sheetData sheetId="1723">
        <row r="4">
          <cell r="I4">
            <v>0</v>
          </cell>
        </row>
      </sheetData>
      <sheetData sheetId="1724">
        <row r="4">
          <cell r="I4">
            <v>0</v>
          </cell>
        </row>
      </sheetData>
      <sheetData sheetId="1725">
        <row r="4">
          <cell r="I4">
            <v>0</v>
          </cell>
        </row>
      </sheetData>
      <sheetData sheetId="1726">
        <row r="4">
          <cell r="I4">
            <v>0</v>
          </cell>
        </row>
      </sheetData>
      <sheetData sheetId="1727">
        <row r="4">
          <cell r="I4">
            <v>0</v>
          </cell>
        </row>
      </sheetData>
      <sheetData sheetId="1728">
        <row r="4">
          <cell r="I4">
            <v>0</v>
          </cell>
        </row>
      </sheetData>
      <sheetData sheetId="1729">
        <row r="4">
          <cell r="I4">
            <v>0</v>
          </cell>
        </row>
      </sheetData>
      <sheetData sheetId="1730">
        <row r="4">
          <cell r="I4">
            <v>0</v>
          </cell>
        </row>
      </sheetData>
      <sheetData sheetId="1731">
        <row r="4">
          <cell r="I4">
            <v>0</v>
          </cell>
        </row>
      </sheetData>
      <sheetData sheetId="1732">
        <row r="4">
          <cell r="I4">
            <v>0</v>
          </cell>
        </row>
      </sheetData>
      <sheetData sheetId="1733">
        <row r="4">
          <cell r="I4">
            <v>0</v>
          </cell>
        </row>
      </sheetData>
      <sheetData sheetId="1734">
        <row r="4">
          <cell r="I4">
            <v>0</v>
          </cell>
        </row>
      </sheetData>
      <sheetData sheetId="1735">
        <row r="4">
          <cell r="I4">
            <v>0</v>
          </cell>
        </row>
      </sheetData>
      <sheetData sheetId="1736">
        <row r="4">
          <cell r="I4">
            <v>0</v>
          </cell>
        </row>
      </sheetData>
      <sheetData sheetId="1737">
        <row r="4">
          <cell r="I4">
            <v>0</v>
          </cell>
        </row>
      </sheetData>
      <sheetData sheetId="1738">
        <row r="4">
          <cell r="I4">
            <v>0</v>
          </cell>
        </row>
      </sheetData>
      <sheetData sheetId="1739">
        <row r="4">
          <cell r="I4">
            <v>0</v>
          </cell>
        </row>
      </sheetData>
      <sheetData sheetId="1740">
        <row r="4">
          <cell r="I4">
            <v>0</v>
          </cell>
        </row>
      </sheetData>
      <sheetData sheetId="1741">
        <row r="4">
          <cell r="I4">
            <v>0</v>
          </cell>
        </row>
      </sheetData>
      <sheetData sheetId="1742">
        <row r="4">
          <cell r="I4">
            <v>0</v>
          </cell>
        </row>
      </sheetData>
      <sheetData sheetId="1743">
        <row r="4">
          <cell r="I4">
            <v>0</v>
          </cell>
        </row>
      </sheetData>
      <sheetData sheetId="1744">
        <row r="4">
          <cell r="I4">
            <v>0</v>
          </cell>
        </row>
      </sheetData>
      <sheetData sheetId="1745">
        <row r="4">
          <cell r="I4">
            <v>0</v>
          </cell>
        </row>
      </sheetData>
      <sheetData sheetId="1746">
        <row r="4">
          <cell r="I4">
            <v>0</v>
          </cell>
        </row>
      </sheetData>
      <sheetData sheetId="1747">
        <row r="4">
          <cell r="I4">
            <v>0</v>
          </cell>
        </row>
      </sheetData>
      <sheetData sheetId="1748">
        <row r="4">
          <cell r="I4">
            <v>0</v>
          </cell>
        </row>
      </sheetData>
      <sheetData sheetId="1749">
        <row r="4">
          <cell r="I4">
            <v>0</v>
          </cell>
        </row>
      </sheetData>
      <sheetData sheetId="1750">
        <row r="4">
          <cell r="I4">
            <v>0</v>
          </cell>
        </row>
      </sheetData>
      <sheetData sheetId="1751">
        <row r="4">
          <cell r="I4">
            <v>0</v>
          </cell>
        </row>
      </sheetData>
      <sheetData sheetId="1752">
        <row r="4">
          <cell r="I4">
            <v>0</v>
          </cell>
        </row>
      </sheetData>
      <sheetData sheetId="1753">
        <row r="4">
          <cell r="I4">
            <v>0</v>
          </cell>
        </row>
      </sheetData>
      <sheetData sheetId="1754">
        <row r="4">
          <cell r="I4">
            <v>0</v>
          </cell>
        </row>
      </sheetData>
      <sheetData sheetId="1755">
        <row r="4">
          <cell r="I4">
            <v>0</v>
          </cell>
        </row>
      </sheetData>
      <sheetData sheetId="1756">
        <row r="4">
          <cell r="I4">
            <v>0</v>
          </cell>
        </row>
      </sheetData>
      <sheetData sheetId="1757">
        <row r="4">
          <cell r="I4">
            <v>0</v>
          </cell>
        </row>
      </sheetData>
      <sheetData sheetId="1758">
        <row r="4">
          <cell r="I4">
            <v>0</v>
          </cell>
        </row>
      </sheetData>
      <sheetData sheetId="1759">
        <row r="4">
          <cell r="I4">
            <v>0</v>
          </cell>
        </row>
      </sheetData>
      <sheetData sheetId="1760">
        <row r="4">
          <cell r="I4">
            <v>0</v>
          </cell>
        </row>
      </sheetData>
      <sheetData sheetId="1761">
        <row r="4">
          <cell r="I4">
            <v>0</v>
          </cell>
        </row>
      </sheetData>
      <sheetData sheetId="1762">
        <row r="4">
          <cell r="I4">
            <v>0</v>
          </cell>
        </row>
      </sheetData>
      <sheetData sheetId="1763">
        <row r="4">
          <cell r="I4">
            <v>0</v>
          </cell>
        </row>
      </sheetData>
      <sheetData sheetId="1764">
        <row r="4">
          <cell r="I4">
            <v>0</v>
          </cell>
        </row>
      </sheetData>
      <sheetData sheetId="1765">
        <row r="4">
          <cell r="I4">
            <v>0</v>
          </cell>
        </row>
      </sheetData>
      <sheetData sheetId="1766">
        <row r="4">
          <cell r="I4">
            <v>0</v>
          </cell>
        </row>
      </sheetData>
      <sheetData sheetId="1767">
        <row r="4">
          <cell r="I4">
            <v>0</v>
          </cell>
        </row>
      </sheetData>
      <sheetData sheetId="1768">
        <row r="4">
          <cell r="I4">
            <v>0</v>
          </cell>
        </row>
      </sheetData>
      <sheetData sheetId="1769">
        <row r="4">
          <cell r="I4">
            <v>0</v>
          </cell>
        </row>
      </sheetData>
      <sheetData sheetId="1770">
        <row r="4">
          <cell r="I4">
            <v>0</v>
          </cell>
        </row>
      </sheetData>
      <sheetData sheetId="1771">
        <row r="4">
          <cell r="I4">
            <v>0</v>
          </cell>
        </row>
      </sheetData>
      <sheetData sheetId="1772">
        <row r="4">
          <cell r="I4">
            <v>0</v>
          </cell>
        </row>
      </sheetData>
      <sheetData sheetId="1773">
        <row r="4">
          <cell r="I4">
            <v>0</v>
          </cell>
        </row>
      </sheetData>
      <sheetData sheetId="1774">
        <row r="4">
          <cell r="I4">
            <v>0</v>
          </cell>
        </row>
      </sheetData>
      <sheetData sheetId="1775">
        <row r="4">
          <cell r="I4">
            <v>0</v>
          </cell>
        </row>
      </sheetData>
      <sheetData sheetId="1776">
        <row r="4">
          <cell r="I4">
            <v>0</v>
          </cell>
        </row>
      </sheetData>
      <sheetData sheetId="1777">
        <row r="4">
          <cell r="I4">
            <v>0</v>
          </cell>
        </row>
      </sheetData>
      <sheetData sheetId="1778">
        <row r="4">
          <cell r="I4">
            <v>0</v>
          </cell>
        </row>
      </sheetData>
      <sheetData sheetId="1779">
        <row r="4">
          <cell r="I4">
            <v>0</v>
          </cell>
        </row>
      </sheetData>
      <sheetData sheetId="1780">
        <row r="4">
          <cell r="I4">
            <v>0</v>
          </cell>
        </row>
      </sheetData>
      <sheetData sheetId="1781">
        <row r="4">
          <cell r="I4">
            <v>0</v>
          </cell>
        </row>
      </sheetData>
      <sheetData sheetId="1782">
        <row r="4">
          <cell r="I4">
            <v>0</v>
          </cell>
        </row>
      </sheetData>
      <sheetData sheetId="1783">
        <row r="4">
          <cell r="I4">
            <v>0</v>
          </cell>
        </row>
      </sheetData>
      <sheetData sheetId="1784">
        <row r="4">
          <cell r="I4">
            <v>0</v>
          </cell>
        </row>
      </sheetData>
      <sheetData sheetId="1785">
        <row r="4">
          <cell r="I4">
            <v>0</v>
          </cell>
        </row>
      </sheetData>
      <sheetData sheetId="1786">
        <row r="4">
          <cell r="I4">
            <v>0</v>
          </cell>
        </row>
      </sheetData>
      <sheetData sheetId="1787">
        <row r="4">
          <cell r="I4">
            <v>0</v>
          </cell>
        </row>
      </sheetData>
      <sheetData sheetId="1788">
        <row r="4">
          <cell r="I4">
            <v>0</v>
          </cell>
        </row>
      </sheetData>
      <sheetData sheetId="1789">
        <row r="4">
          <cell r="I4">
            <v>0</v>
          </cell>
        </row>
      </sheetData>
      <sheetData sheetId="1790">
        <row r="4">
          <cell r="I4">
            <v>0</v>
          </cell>
        </row>
      </sheetData>
      <sheetData sheetId="1791">
        <row r="4">
          <cell r="I4">
            <v>0</v>
          </cell>
        </row>
      </sheetData>
      <sheetData sheetId="1792">
        <row r="4">
          <cell r="I4">
            <v>0</v>
          </cell>
        </row>
      </sheetData>
      <sheetData sheetId="1793">
        <row r="4">
          <cell r="I4">
            <v>0</v>
          </cell>
        </row>
      </sheetData>
      <sheetData sheetId="1794">
        <row r="4">
          <cell r="I4">
            <v>0</v>
          </cell>
        </row>
      </sheetData>
      <sheetData sheetId="1795">
        <row r="4">
          <cell r="I4">
            <v>0</v>
          </cell>
        </row>
      </sheetData>
      <sheetData sheetId="1796">
        <row r="4">
          <cell r="I4">
            <v>0</v>
          </cell>
        </row>
      </sheetData>
      <sheetData sheetId="1797">
        <row r="4">
          <cell r="I4">
            <v>0</v>
          </cell>
        </row>
      </sheetData>
      <sheetData sheetId="1798">
        <row r="4">
          <cell r="I4">
            <v>0</v>
          </cell>
        </row>
      </sheetData>
      <sheetData sheetId="1799">
        <row r="4">
          <cell r="I4">
            <v>0</v>
          </cell>
        </row>
      </sheetData>
      <sheetData sheetId="1800">
        <row r="4">
          <cell r="I4">
            <v>0</v>
          </cell>
        </row>
      </sheetData>
      <sheetData sheetId="1801">
        <row r="4">
          <cell r="I4">
            <v>0</v>
          </cell>
        </row>
      </sheetData>
      <sheetData sheetId="1802">
        <row r="4">
          <cell r="I4">
            <v>0</v>
          </cell>
        </row>
      </sheetData>
      <sheetData sheetId="1803">
        <row r="4">
          <cell r="I4">
            <v>0</v>
          </cell>
        </row>
      </sheetData>
      <sheetData sheetId="1804">
        <row r="4">
          <cell r="I4">
            <v>0</v>
          </cell>
        </row>
      </sheetData>
      <sheetData sheetId="1805">
        <row r="4">
          <cell r="I4">
            <v>0</v>
          </cell>
        </row>
      </sheetData>
      <sheetData sheetId="1806">
        <row r="4">
          <cell r="I4">
            <v>0</v>
          </cell>
        </row>
      </sheetData>
      <sheetData sheetId="1807">
        <row r="4">
          <cell r="I4">
            <v>0</v>
          </cell>
        </row>
      </sheetData>
      <sheetData sheetId="1808">
        <row r="4">
          <cell r="I4">
            <v>0</v>
          </cell>
        </row>
      </sheetData>
      <sheetData sheetId="1809">
        <row r="4">
          <cell r="I4">
            <v>0</v>
          </cell>
        </row>
      </sheetData>
      <sheetData sheetId="1810">
        <row r="4">
          <cell r="I4">
            <v>0</v>
          </cell>
        </row>
      </sheetData>
      <sheetData sheetId="1811">
        <row r="4">
          <cell r="I4">
            <v>0</v>
          </cell>
        </row>
      </sheetData>
      <sheetData sheetId="1812">
        <row r="4">
          <cell r="I4">
            <v>0</v>
          </cell>
        </row>
      </sheetData>
      <sheetData sheetId="1813">
        <row r="4">
          <cell r="I4">
            <v>0</v>
          </cell>
        </row>
      </sheetData>
      <sheetData sheetId="1814">
        <row r="4">
          <cell r="I4">
            <v>0</v>
          </cell>
        </row>
      </sheetData>
      <sheetData sheetId="1815">
        <row r="4">
          <cell r="I4">
            <v>0</v>
          </cell>
        </row>
      </sheetData>
      <sheetData sheetId="1816">
        <row r="4">
          <cell r="I4">
            <v>0</v>
          </cell>
        </row>
      </sheetData>
      <sheetData sheetId="1817">
        <row r="4">
          <cell r="I4">
            <v>0</v>
          </cell>
        </row>
      </sheetData>
      <sheetData sheetId="1818">
        <row r="4">
          <cell r="I4">
            <v>0</v>
          </cell>
        </row>
      </sheetData>
      <sheetData sheetId="1819">
        <row r="4">
          <cell r="I4">
            <v>0</v>
          </cell>
        </row>
      </sheetData>
      <sheetData sheetId="1820">
        <row r="4">
          <cell r="I4">
            <v>0</v>
          </cell>
        </row>
      </sheetData>
      <sheetData sheetId="1821">
        <row r="4">
          <cell r="I4">
            <v>0</v>
          </cell>
        </row>
      </sheetData>
      <sheetData sheetId="1822">
        <row r="4">
          <cell r="I4">
            <v>0</v>
          </cell>
        </row>
      </sheetData>
      <sheetData sheetId="1823">
        <row r="4">
          <cell r="I4">
            <v>0</v>
          </cell>
        </row>
      </sheetData>
      <sheetData sheetId="1824">
        <row r="4">
          <cell r="I4">
            <v>0</v>
          </cell>
        </row>
      </sheetData>
      <sheetData sheetId="1825">
        <row r="4">
          <cell r="I4">
            <v>0</v>
          </cell>
        </row>
      </sheetData>
      <sheetData sheetId="1826">
        <row r="4">
          <cell r="I4">
            <v>0</v>
          </cell>
        </row>
      </sheetData>
      <sheetData sheetId="1827">
        <row r="4">
          <cell r="I4">
            <v>0</v>
          </cell>
        </row>
      </sheetData>
      <sheetData sheetId="1828">
        <row r="4">
          <cell r="I4">
            <v>0</v>
          </cell>
        </row>
      </sheetData>
      <sheetData sheetId="1829">
        <row r="4">
          <cell r="I4">
            <v>0</v>
          </cell>
        </row>
      </sheetData>
      <sheetData sheetId="1830">
        <row r="4">
          <cell r="I4">
            <v>0</v>
          </cell>
        </row>
      </sheetData>
      <sheetData sheetId="1831">
        <row r="4">
          <cell r="I4">
            <v>0</v>
          </cell>
        </row>
      </sheetData>
      <sheetData sheetId="1832">
        <row r="4">
          <cell r="I4">
            <v>0</v>
          </cell>
        </row>
      </sheetData>
      <sheetData sheetId="1833">
        <row r="4">
          <cell r="I4">
            <v>0</v>
          </cell>
        </row>
      </sheetData>
      <sheetData sheetId="1834">
        <row r="4">
          <cell r="I4">
            <v>0</v>
          </cell>
        </row>
      </sheetData>
      <sheetData sheetId="1835">
        <row r="4">
          <cell r="I4">
            <v>0</v>
          </cell>
        </row>
      </sheetData>
      <sheetData sheetId="1836">
        <row r="4">
          <cell r="I4">
            <v>0</v>
          </cell>
        </row>
      </sheetData>
      <sheetData sheetId="1837">
        <row r="4">
          <cell r="I4">
            <v>0</v>
          </cell>
        </row>
      </sheetData>
      <sheetData sheetId="1838">
        <row r="4">
          <cell r="I4">
            <v>0</v>
          </cell>
        </row>
      </sheetData>
      <sheetData sheetId="1839">
        <row r="4">
          <cell r="I4">
            <v>0</v>
          </cell>
        </row>
      </sheetData>
      <sheetData sheetId="1840">
        <row r="4">
          <cell r="I4">
            <v>0</v>
          </cell>
        </row>
      </sheetData>
      <sheetData sheetId="1841">
        <row r="4">
          <cell r="I4">
            <v>0</v>
          </cell>
        </row>
      </sheetData>
      <sheetData sheetId="1842">
        <row r="4">
          <cell r="I4">
            <v>0</v>
          </cell>
        </row>
      </sheetData>
      <sheetData sheetId="1843">
        <row r="4">
          <cell r="I4">
            <v>0</v>
          </cell>
        </row>
      </sheetData>
      <sheetData sheetId="1844">
        <row r="4">
          <cell r="I4">
            <v>0</v>
          </cell>
        </row>
      </sheetData>
      <sheetData sheetId="1845">
        <row r="4">
          <cell r="I4">
            <v>0</v>
          </cell>
        </row>
      </sheetData>
      <sheetData sheetId="1846">
        <row r="4">
          <cell r="I4">
            <v>0</v>
          </cell>
        </row>
      </sheetData>
      <sheetData sheetId="1847">
        <row r="4">
          <cell r="I4">
            <v>0</v>
          </cell>
        </row>
      </sheetData>
      <sheetData sheetId="1848">
        <row r="4">
          <cell r="I4">
            <v>0</v>
          </cell>
        </row>
      </sheetData>
      <sheetData sheetId="1849">
        <row r="4">
          <cell r="I4">
            <v>0</v>
          </cell>
        </row>
      </sheetData>
      <sheetData sheetId="1850">
        <row r="4">
          <cell r="I4">
            <v>0</v>
          </cell>
        </row>
      </sheetData>
      <sheetData sheetId="1851">
        <row r="4">
          <cell r="I4">
            <v>0</v>
          </cell>
        </row>
      </sheetData>
      <sheetData sheetId="1852">
        <row r="4">
          <cell r="I4">
            <v>0</v>
          </cell>
        </row>
      </sheetData>
      <sheetData sheetId="1853">
        <row r="4">
          <cell r="I4">
            <v>0</v>
          </cell>
        </row>
      </sheetData>
      <sheetData sheetId="1854">
        <row r="4">
          <cell r="I4">
            <v>0</v>
          </cell>
        </row>
      </sheetData>
      <sheetData sheetId="1855">
        <row r="4">
          <cell r="I4">
            <v>0</v>
          </cell>
        </row>
      </sheetData>
      <sheetData sheetId="1856">
        <row r="4">
          <cell r="I4">
            <v>0</v>
          </cell>
        </row>
      </sheetData>
      <sheetData sheetId="1857" refreshError="1"/>
      <sheetData sheetId="1858" refreshError="1"/>
      <sheetData sheetId="1859" refreshError="1"/>
      <sheetData sheetId="1860" refreshError="1"/>
      <sheetData sheetId="1861">
        <row r="4">
          <cell r="I4">
            <v>0</v>
          </cell>
        </row>
      </sheetData>
      <sheetData sheetId="1862">
        <row r="4">
          <cell r="I4">
            <v>0</v>
          </cell>
        </row>
      </sheetData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>
        <row r="4">
          <cell r="I4">
            <v>0</v>
          </cell>
        </row>
      </sheetData>
      <sheetData sheetId="1873">
        <row r="4">
          <cell r="I4">
            <v>0</v>
          </cell>
        </row>
      </sheetData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>
        <row r="4">
          <cell r="I4">
            <v>0</v>
          </cell>
        </row>
      </sheetData>
      <sheetData sheetId="1884">
        <row r="4">
          <cell r="I4">
            <v>0</v>
          </cell>
        </row>
      </sheetData>
      <sheetData sheetId="1885">
        <row r="4">
          <cell r="I4">
            <v>0</v>
          </cell>
        </row>
      </sheetData>
      <sheetData sheetId="1886">
        <row r="4">
          <cell r="I4">
            <v>0</v>
          </cell>
        </row>
      </sheetData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>
        <row r="4">
          <cell r="I4">
            <v>0</v>
          </cell>
        </row>
      </sheetData>
      <sheetData sheetId="1899">
        <row r="4">
          <cell r="I4">
            <v>0</v>
          </cell>
        </row>
      </sheetData>
      <sheetData sheetId="1900">
        <row r="4">
          <cell r="I4">
            <v>0</v>
          </cell>
        </row>
      </sheetData>
      <sheetData sheetId="1901">
        <row r="4">
          <cell r="I4">
            <v>0</v>
          </cell>
        </row>
      </sheetData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>
        <row r="4">
          <cell r="I4">
            <v>0</v>
          </cell>
        </row>
      </sheetData>
      <sheetData sheetId="1908" refreshError="1"/>
      <sheetData sheetId="1909">
        <row r="4">
          <cell r="I4">
            <v>0</v>
          </cell>
        </row>
      </sheetData>
      <sheetData sheetId="1910">
        <row r="4">
          <cell r="I4">
            <v>0</v>
          </cell>
        </row>
      </sheetData>
      <sheetData sheetId="1911">
        <row r="4">
          <cell r="I4">
            <v>0</v>
          </cell>
        </row>
      </sheetData>
      <sheetData sheetId="1912">
        <row r="4">
          <cell r="I4">
            <v>0</v>
          </cell>
        </row>
      </sheetData>
      <sheetData sheetId="1913">
        <row r="4">
          <cell r="I4">
            <v>0</v>
          </cell>
        </row>
      </sheetData>
      <sheetData sheetId="1914">
        <row r="4">
          <cell r="I4">
            <v>0</v>
          </cell>
        </row>
      </sheetData>
      <sheetData sheetId="1915">
        <row r="4">
          <cell r="I4">
            <v>0</v>
          </cell>
        </row>
      </sheetData>
      <sheetData sheetId="1916">
        <row r="4">
          <cell r="I4">
            <v>0</v>
          </cell>
        </row>
      </sheetData>
      <sheetData sheetId="1917">
        <row r="4">
          <cell r="I4">
            <v>0</v>
          </cell>
        </row>
      </sheetData>
      <sheetData sheetId="1918">
        <row r="4">
          <cell r="I4">
            <v>0</v>
          </cell>
        </row>
      </sheetData>
      <sheetData sheetId="1919">
        <row r="4">
          <cell r="I4">
            <v>0</v>
          </cell>
        </row>
      </sheetData>
      <sheetData sheetId="1920">
        <row r="4">
          <cell r="I4">
            <v>0</v>
          </cell>
        </row>
      </sheetData>
      <sheetData sheetId="1921">
        <row r="4">
          <cell r="I4">
            <v>0</v>
          </cell>
        </row>
      </sheetData>
      <sheetData sheetId="1922">
        <row r="4">
          <cell r="I4">
            <v>0</v>
          </cell>
        </row>
      </sheetData>
      <sheetData sheetId="1923">
        <row r="4">
          <cell r="I4">
            <v>0</v>
          </cell>
        </row>
      </sheetData>
      <sheetData sheetId="1924">
        <row r="4">
          <cell r="I4">
            <v>0</v>
          </cell>
        </row>
      </sheetData>
      <sheetData sheetId="1925">
        <row r="4">
          <cell r="I4">
            <v>0</v>
          </cell>
        </row>
      </sheetData>
      <sheetData sheetId="1926">
        <row r="4">
          <cell r="I4">
            <v>0</v>
          </cell>
        </row>
      </sheetData>
      <sheetData sheetId="1927">
        <row r="4">
          <cell r="I4">
            <v>0</v>
          </cell>
        </row>
      </sheetData>
      <sheetData sheetId="1928">
        <row r="4">
          <cell r="I4">
            <v>0</v>
          </cell>
        </row>
      </sheetData>
      <sheetData sheetId="1929">
        <row r="4">
          <cell r="I4">
            <v>0</v>
          </cell>
        </row>
      </sheetData>
      <sheetData sheetId="1930">
        <row r="4">
          <cell r="I4">
            <v>0</v>
          </cell>
        </row>
      </sheetData>
      <sheetData sheetId="1931">
        <row r="4">
          <cell r="I4">
            <v>0</v>
          </cell>
        </row>
      </sheetData>
      <sheetData sheetId="1932">
        <row r="4">
          <cell r="I4">
            <v>0</v>
          </cell>
        </row>
      </sheetData>
      <sheetData sheetId="1933">
        <row r="4">
          <cell r="I4">
            <v>0</v>
          </cell>
        </row>
      </sheetData>
      <sheetData sheetId="1934">
        <row r="4">
          <cell r="I4">
            <v>0</v>
          </cell>
        </row>
      </sheetData>
      <sheetData sheetId="1935">
        <row r="4">
          <cell r="I4">
            <v>0</v>
          </cell>
        </row>
      </sheetData>
      <sheetData sheetId="1936">
        <row r="4">
          <cell r="I4">
            <v>0</v>
          </cell>
        </row>
      </sheetData>
      <sheetData sheetId="1937">
        <row r="4">
          <cell r="I4">
            <v>0</v>
          </cell>
        </row>
      </sheetData>
      <sheetData sheetId="1938">
        <row r="4">
          <cell r="I4">
            <v>0</v>
          </cell>
        </row>
      </sheetData>
      <sheetData sheetId="1939">
        <row r="4">
          <cell r="I4">
            <v>0</v>
          </cell>
        </row>
      </sheetData>
      <sheetData sheetId="1940">
        <row r="4">
          <cell r="I4">
            <v>0</v>
          </cell>
        </row>
      </sheetData>
      <sheetData sheetId="1941">
        <row r="4">
          <cell r="I4">
            <v>0</v>
          </cell>
        </row>
      </sheetData>
      <sheetData sheetId="1942">
        <row r="4">
          <cell r="M4">
            <v>100</v>
          </cell>
        </row>
      </sheetData>
      <sheetData sheetId="1943">
        <row r="4">
          <cell r="I4">
            <v>0</v>
          </cell>
        </row>
      </sheetData>
      <sheetData sheetId="1944" refreshError="1"/>
      <sheetData sheetId="1945" refreshError="1"/>
      <sheetData sheetId="1946">
        <row r="4">
          <cell r="I4">
            <v>0</v>
          </cell>
        </row>
      </sheetData>
      <sheetData sheetId="1947" refreshError="1"/>
      <sheetData sheetId="1948">
        <row r="4">
          <cell r="I4">
            <v>0</v>
          </cell>
        </row>
      </sheetData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>
        <row r="4">
          <cell r="I4">
            <v>0</v>
          </cell>
        </row>
      </sheetData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/>
      <sheetData sheetId="1969"/>
      <sheetData sheetId="1970" refreshError="1"/>
      <sheetData sheetId="1971" refreshError="1"/>
      <sheetData sheetId="1972"/>
      <sheetData sheetId="1973" refreshError="1"/>
      <sheetData sheetId="1974" refreshError="1"/>
      <sheetData sheetId="1975">
        <row r="4">
          <cell r="I4">
            <v>0</v>
          </cell>
        </row>
      </sheetData>
      <sheetData sheetId="1976" refreshError="1"/>
      <sheetData sheetId="1977" refreshError="1"/>
      <sheetData sheetId="1978">
        <row r="4">
          <cell r="I4">
            <v>0</v>
          </cell>
        </row>
      </sheetData>
      <sheetData sheetId="1979" refreshError="1"/>
      <sheetData sheetId="1980" refreshError="1"/>
      <sheetData sheetId="1981">
        <row r="4">
          <cell r="I4">
            <v>0</v>
          </cell>
        </row>
      </sheetData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>
        <row r="4">
          <cell r="I4">
            <v>0</v>
          </cell>
        </row>
      </sheetData>
      <sheetData sheetId="1989">
        <row r="4">
          <cell r="I4">
            <v>0</v>
          </cell>
        </row>
      </sheetData>
      <sheetData sheetId="1990">
        <row r="4">
          <cell r="I4">
            <v>0</v>
          </cell>
        </row>
      </sheetData>
      <sheetData sheetId="1991">
        <row r="4">
          <cell r="I4">
            <v>0</v>
          </cell>
        </row>
      </sheetData>
      <sheetData sheetId="1992">
        <row r="4">
          <cell r="I4">
            <v>0</v>
          </cell>
        </row>
      </sheetData>
      <sheetData sheetId="1993">
        <row r="4">
          <cell r="I4">
            <v>0</v>
          </cell>
        </row>
      </sheetData>
      <sheetData sheetId="1994">
        <row r="4">
          <cell r="I4">
            <v>0</v>
          </cell>
        </row>
      </sheetData>
      <sheetData sheetId="1995">
        <row r="4">
          <cell r="I4">
            <v>0</v>
          </cell>
        </row>
      </sheetData>
      <sheetData sheetId="1996">
        <row r="4">
          <cell r="I4">
            <v>0</v>
          </cell>
        </row>
      </sheetData>
      <sheetData sheetId="1997">
        <row r="4">
          <cell r="I4">
            <v>0</v>
          </cell>
        </row>
      </sheetData>
      <sheetData sheetId="1998">
        <row r="4">
          <cell r="I4">
            <v>0</v>
          </cell>
        </row>
      </sheetData>
      <sheetData sheetId="1999">
        <row r="4">
          <cell r="I4">
            <v>0</v>
          </cell>
        </row>
      </sheetData>
      <sheetData sheetId="2000">
        <row r="4">
          <cell r="I4">
            <v>0</v>
          </cell>
        </row>
      </sheetData>
      <sheetData sheetId="2001">
        <row r="4">
          <cell r="I4">
            <v>0</v>
          </cell>
        </row>
      </sheetData>
      <sheetData sheetId="2002">
        <row r="4">
          <cell r="I4">
            <v>0</v>
          </cell>
        </row>
      </sheetData>
      <sheetData sheetId="2003">
        <row r="4">
          <cell r="I4">
            <v>0</v>
          </cell>
        </row>
      </sheetData>
      <sheetData sheetId="2004">
        <row r="4">
          <cell r="I4">
            <v>0</v>
          </cell>
        </row>
      </sheetData>
      <sheetData sheetId="2005">
        <row r="4">
          <cell r="I4">
            <v>0</v>
          </cell>
        </row>
      </sheetData>
      <sheetData sheetId="2006">
        <row r="4">
          <cell r="I4">
            <v>0</v>
          </cell>
        </row>
      </sheetData>
      <sheetData sheetId="2007">
        <row r="4">
          <cell r="I4">
            <v>0</v>
          </cell>
        </row>
      </sheetData>
      <sheetData sheetId="2008">
        <row r="4">
          <cell r="I4">
            <v>0</v>
          </cell>
        </row>
      </sheetData>
      <sheetData sheetId="2009">
        <row r="4">
          <cell r="I4">
            <v>0</v>
          </cell>
        </row>
      </sheetData>
      <sheetData sheetId="2010">
        <row r="4">
          <cell r="I4">
            <v>0</v>
          </cell>
        </row>
      </sheetData>
      <sheetData sheetId="2011">
        <row r="4">
          <cell r="I4">
            <v>0</v>
          </cell>
        </row>
      </sheetData>
      <sheetData sheetId="2012">
        <row r="4">
          <cell r="I4">
            <v>0</v>
          </cell>
        </row>
      </sheetData>
      <sheetData sheetId="2013">
        <row r="4">
          <cell r="I4">
            <v>0</v>
          </cell>
        </row>
      </sheetData>
      <sheetData sheetId="2014">
        <row r="4">
          <cell r="I4">
            <v>0</v>
          </cell>
        </row>
      </sheetData>
      <sheetData sheetId="2015">
        <row r="4">
          <cell r="I4">
            <v>0</v>
          </cell>
        </row>
      </sheetData>
      <sheetData sheetId="2016">
        <row r="4">
          <cell r="I4">
            <v>0</v>
          </cell>
        </row>
      </sheetData>
      <sheetData sheetId="2017">
        <row r="4">
          <cell r="I4">
            <v>0</v>
          </cell>
        </row>
      </sheetData>
      <sheetData sheetId="2018">
        <row r="4">
          <cell r="I4">
            <v>0</v>
          </cell>
        </row>
      </sheetData>
      <sheetData sheetId="2019">
        <row r="4">
          <cell r="I4">
            <v>0</v>
          </cell>
        </row>
      </sheetData>
      <sheetData sheetId="2020">
        <row r="4">
          <cell r="I4">
            <v>0</v>
          </cell>
        </row>
      </sheetData>
      <sheetData sheetId="2021">
        <row r="4">
          <cell r="I4">
            <v>0</v>
          </cell>
        </row>
      </sheetData>
      <sheetData sheetId="2022">
        <row r="4">
          <cell r="I4">
            <v>0</v>
          </cell>
        </row>
      </sheetData>
      <sheetData sheetId="2023">
        <row r="4">
          <cell r="I4">
            <v>0</v>
          </cell>
        </row>
      </sheetData>
      <sheetData sheetId="2024">
        <row r="4">
          <cell r="I4">
            <v>0</v>
          </cell>
        </row>
      </sheetData>
      <sheetData sheetId="2025">
        <row r="4">
          <cell r="I4">
            <v>0</v>
          </cell>
        </row>
      </sheetData>
      <sheetData sheetId="2026">
        <row r="4">
          <cell r="I4">
            <v>0</v>
          </cell>
        </row>
      </sheetData>
      <sheetData sheetId="2027">
        <row r="4">
          <cell r="I4">
            <v>0</v>
          </cell>
        </row>
      </sheetData>
      <sheetData sheetId="2028">
        <row r="4">
          <cell r="I4">
            <v>0</v>
          </cell>
        </row>
      </sheetData>
      <sheetData sheetId="2029">
        <row r="4">
          <cell r="I4">
            <v>0</v>
          </cell>
        </row>
      </sheetData>
      <sheetData sheetId="2030">
        <row r="4">
          <cell r="I4">
            <v>0</v>
          </cell>
        </row>
      </sheetData>
      <sheetData sheetId="2031">
        <row r="4">
          <cell r="I4">
            <v>0</v>
          </cell>
        </row>
      </sheetData>
      <sheetData sheetId="2032">
        <row r="4">
          <cell r="I4">
            <v>0</v>
          </cell>
        </row>
      </sheetData>
      <sheetData sheetId="2033">
        <row r="4">
          <cell r="I4">
            <v>0</v>
          </cell>
        </row>
      </sheetData>
      <sheetData sheetId="2034">
        <row r="4">
          <cell r="I4">
            <v>0</v>
          </cell>
        </row>
      </sheetData>
      <sheetData sheetId="2035">
        <row r="4">
          <cell r="I4">
            <v>0</v>
          </cell>
        </row>
      </sheetData>
      <sheetData sheetId="2036">
        <row r="4">
          <cell r="I4">
            <v>0</v>
          </cell>
        </row>
      </sheetData>
      <sheetData sheetId="2037">
        <row r="4">
          <cell r="I4">
            <v>0</v>
          </cell>
        </row>
      </sheetData>
      <sheetData sheetId="2038">
        <row r="4">
          <cell r="I4">
            <v>0</v>
          </cell>
        </row>
      </sheetData>
      <sheetData sheetId="2039">
        <row r="4">
          <cell r="I4">
            <v>0</v>
          </cell>
        </row>
      </sheetData>
      <sheetData sheetId="2040">
        <row r="4">
          <cell r="I4">
            <v>0</v>
          </cell>
        </row>
      </sheetData>
      <sheetData sheetId="2041">
        <row r="4">
          <cell r="I4">
            <v>0</v>
          </cell>
        </row>
      </sheetData>
      <sheetData sheetId="2042">
        <row r="4">
          <cell r="I4">
            <v>0</v>
          </cell>
        </row>
      </sheetData>
      <sheetData sheetId="2043">
        <row r="4">
          <cell r="I4">
            <v>0</v>
          </cell>
        </row>
      </sheetData>
      <sheetData sheetId="2044">
        <row r="4">
          <cell r="I4">
            <v>0</v>
          </cell>
        </row>
      </sheetData>
      <sheetData sheetId="2045">
        <row r="4">
          <cell r="I4">
            <v>0</v>
          </cell>
        </row>
      </sheetData>
      <sheetData sheetId="2046">
        <row r="4">
          <cell r="I4">
            <v>0</v>
          </cell>
        </row>
      </sheetData>
      <sheetData sheetId="2047">
        <row r="4">
          <cell r="I4">
            <v>0</v>
          </cell>
        </row>
      </sheetData>
      <sheetData sheetId="2048">
        <row r="4">
          <cell r="I4">
            <v>0</v>
          </cell>
        </row>
      </sheetData>
      <sheetData sheetId="2049">
        <row r="4">
          <cell r="I4">
            <v>0</v>
          </cell>
        </row>
      </sheetData>
      <sheetData sheetId="2050">
        <row r="4">
          <cell r="I4">
            <v>0</v>
          </cell>
        </row>
      </sheetData>
      <sheetData sheetId="2051">
        <row r="4">
          <cell r="I4">
            <v>0</v>
          </cell>
        </row>
      </sheetData>
      <sheetData sheetId="2052">
        <row r="4">
          <cell r="I4">
            <v>0</v>
          </cell>
        </row>
      </sheetData>
      <sheetData sheetId="2053">
        <row r="4">
          <cell r="I4">
            <v>0</v>
          </cell>
        </row>
      </sheetData>
      <sheetData sheetId="2054">
        <row r="4">
          <cell r="I4">
            <v>0</v>
          </cell>
        </row>
      </sheetData>
      <sheetData sheetId="2055">
        <row r="4">
          <cell r="I4">
            <v>0</v>
          </cell>
        </row>
      </sheetData>
      <sheetData sheetId="2056">
        <row r="4">
          <cell r="I4">
            <v>0</v>
          </cell>
        </row>
      </sheetData>
      <sheetData sheetId="2057">
        <row r="4">
          <cell r="I4">
            <v>0</v>
          </cell>
        </row>
      </sheetData>
      <sheetData sheetId="2058">
        <row r="4">
          <cell r="I4">
            <v>0</v>
          </cell>
        </row>
      </sheetData>
      <sheetData sheetId="2059">
        <row r="4">
          <cell r="I4">
            <v>0</v>
          </cell>
        </row>
      </sheetData>
      <sheetData sheetId="2060">
        <row r="4">
          <cell r="I4">
            <v>0</v>
          </cell>
        </row>
      </sheetData>
      <sheetData sheetId="2061">
        <row r="4">
          <cell r="I4">
            <v>0</v>
          </cell>
        </row>
      </sheetData>
      <sheetData sheetId="2062">
        <row r="4">
          <cell r="I4">
            <v>0</v>
          </cell>
        </row>
      </sheetData>
      <sheetData sheetId="2063">
        <row r="4">
          <cell r="I4">
            <v>0</v>
          </cell>
        </row>
      </sheetData>
      <sheetData sheetId="2064">
        <row r="4">
          <cell r="I4">
            <v>0</v>
          </cell>
        </row>
      </sheetData>
      <sheetData sheetId="2065">
        <row r="4">
          <cell r="I4">
            <v>0</v>
          </cell>
        </row>
      </sheetData>
      <sheetData sheetId="2066">
        <row r="4">
          <cell r="I4">
            <v>0</v>
          </cell>
        </row>
      </sheetData>
      <sheetData sheetId="2067">
        <row r="4">
          <cell r="I4">
            <v>0</v>
          </cell>
        </row>
      </sheetData>
      <sheetData sheetId="2068">
        <row r="4">
          <cell r="I4">
            <v>0</v>
          </cell>
        </row>
      </sheetData>
      <sheetData sheetId="2069">
        <row r="4">
          <cell r="I4">
            <v>0</v>
          </cell>
        </row>
      </sheetData>
      <sheetData sheetId="2070">
        <row r="4">
          <cell r="I4">
            <v>0</v>
          </cell>
        </row>
      </sheetData>
      <sheetData sheetId="2071">
        <row r="4">
          <cell r="I4">
            <v>0</v>
          </cell>
        </row>
      </sheetData>
      <sheetData sheetId="2072">
        <row r="4">
          <cell r="I4">
            <v>0</v>
          </cell>
        </row>
      </sheetData>
      <sheetData sheetId="2073">
        <row r="4">
          <cell r="I4">
            <v>0</v>
          </cell>
        </row>
      </sheetData>
      <sheetData sheetId="2074">
        <row r="4">
          <cell r="I4">
            <v>0</v>
          </cell>
        </row>
      </sheetData>
      <sheetData sheetId="2075">
        <row r="4">
          <cell r="I4">
            <v>0</v>
          </cell>
        </row>
      </sheetData>
      <sheetData sheetId="2076">
        <row r="4">
          <cell r="I4">
            <v>0</v>
          </cell>
        </row>
      </sheetData>
      <sheetData sheetId="2077">
        <row r="4">
          <cell r="I4">
            <v>0</v>
          </cell>
        </row>
      </sheetData>
      <sheetData sheetId="2078">
        <row r="4">
          <cell r="I4">
            <v>0</v>
          </cell>
        </row>
      </sheetData>
      <sheetData sheetId="2079">
        <row r="4">
          <cell r="I4">
            <v>0</v>
          </cell>
        </row>
      </sheetData>
      <sheetData sheetId="2080">
        <row r="4">
          <cell r="I4">
            <v>0</v>
          </cell>
        </row>
      </sheetData>
      <sheetData sheetId="2081">
        <row r="4">
          <cell r="I4">
            <v>0</v>
          </cell>
        </row>
      </sheetData>
      <sheetData sheetId="2082">
        <row r="4">
          <cell r="I4">
            <v>0</v>
          </cell>
        </row>
      </sheetData>
      <sheetData sheetId="2083">
        <row r="4">
          <cell r="I4">
            <v>0</v>
          </cell>
        </row>
      </sheetData>
      <sheetData sheetId="2084">
        <row r="4">
          <cell r="I4">
            <v>0</v>
          </cell>
        </row>
      </sheetData>
      <sheetData sheetId="2085">
        <row r="4">
          <cell r="I4">
            <v>0</v>
          </cell>
        </row>
      </sheetData>
      <sheetData sheetId="2086">
        <row r="4">
          <cell r="I4">
            <v>0</v>
          </cell>
        </row>
      </sheetData>
      <sheetData sheetId="2087">
        <row r="4">
          <cell r="I4">
            <v>0</v>
          </cell>
        </row>
      </sheetData>
      <sheetData sheetId="2088">
        <row r="4">
          <cell r="I4">
            <v>0</v>
          </cell>
        </row>
      </sheetData>
      <sheetData sheetId="2089">
        <row r="4">
          <cell r="I4">
            <v>0</v>
          </cell>
        </row>
      </sheetData>
      <sheetData sheetId="2090">
        <row r="4">
          <cell r="I4">
            <v>0</v>
          </cell>
        </row>
      </sheetData>
      <sheetData sheetId="2091">
        <row r="4">
          <cell r="I4">
            <v>0</v>
          </cell>
        </row>
      </sheetData>
      <sheetData sheetId="2092">
        <row r="4">
          <cell r="I4">
            <v>0</v>
          </cell>
        </row>
      </sheetData>
      <sheetData sheetId="2093">
        <row r="4">
          <cell r="I4">
            <v>0</v>
          </cell>
        </row>
      </sheetData>
      <sheetData sheetId="2094">
        <row r="4">
          <cell r="I4">
            <v>0</v>
          </cell>
        </row>
      </sheetData>
      <sheetData sheetId="2095" refreshError="1"/>
      <sheetData sheetId="2096">
        <row r="4">
          <cell r="I4">
            <v>0</v>
          </cell>
        </row>
      </sheetData>
      <sheetData sheetId="2097">
        <row r="4">
          <cell r="I4">
            <v>0</v>
          </cell>
        </row>
      </sheetData>
      <sheetData sheetId="2098">
        <row r="4">
          <cell r="I4">
            <v>0</v>
          </cell>
        </row>
      </sheetData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>
        <row r="4">
          <cell r="I4">
            <v>0</v>
          </cell>
        </row>
      </sheetData>
      <sheetData sheetId="2129">
        <row r="4">
          <cell r="I4">
            <v>0</v>
          </cell>
        </row>
      </sheetData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>
        <row r="4">
          <cell r="I4">
            <v>0</v>
          </cell>
        </row>
      </sheetData>
      <sheetData sheetId="2178">
        <row r="4">
          <cell r="I4">
            <v>0</v>
          </cell>
        </row>
      </sheetData>
      <sheetData sheetId="2179">
        <row r="4">
          <cell r="I4">
            <v>0</v>
          </cell>
        </row>
      </sheetData>
      <sheetData sheetId="2180">
        <row r="4">
          <cell r="I4">
            <v>0</v>
          </cell>
        </row>
      </sheetData>
      <sheetData sheetId="2181">
        <row r="4">
          <cell r="I4">
            <v>0</v>
          </cell>
        </row>
      </sheetData>
      <sheetData sheetId="2182">
        <row r="4">
          <cell r="I4">
            <v>0</v>
          </cell>
        </row>
      </sheetData>
      <sheetData sheetId="2183">
        <row r="4">
          <cell r="I4">
            <v>0</v>
          </cell>
        </row>
      </sheetData>
      <sheetData sheetId="2184">
        <row r="4">
          <cell r="I4">
            <v>0</v>
          </cell>
        </row>
      </sheetData>
      <sheetData sheetId="2185">
        <row r="4">
          <cell r="I4">
            <v>0</v>
          </cell>
        </row>
      </sheetData>
      <sheetData sheetId="2186">
        <row r="4">
          <cell r="I4">
            <v>0</v>
          </cell>
        </row>
      </sheetData>
      <sheetData sheetId="2187">
        <row r="4">
          <cell r="I4">
            <v>0</v>
          </cell>
        </row>
      </sheetData>
      <sheetData sheetId="2188">
        <row r="4">
          <cell r="I4">
            <v>0</v>
          </cell>
        </row>
      </sheetData>
      <sheetData sheetId="2189">
        <row r="4">
          <cell r="I4">
            <v>0</v>
          </cell>
        </row>
      </sheetData>
      <sheetData sheetId="2190">
        <row r="4">
          <cell r="I4">
            <v>0</v>
          </cell>
        </row>
      </sheetData>
      <sheetData sheetId="2191">
        <row r="4">
          <cell r="I4">
            <v>0</v>
          </cell>
        </row>
      </sheetData>
      <sheetData sheetId="2192">
        <row r="4">
          <cell r="I4">
            <v>0</v>
          </cell>
        </row>
      </sheetData>
      <sheetData sheetId="2193">
        <row r="4">
          <cell r="I4">
            <v>0</v>
          </cell>
        </row>
      </sheetData>
      <sheetData sheetId="2194">
        <row r="4">
          <cell r="I4">
            <v>0</v>
          </cell>
        </row>
      </sheetData>
      <sheetData sheetId="2195">
        <row r="4">
          <cell r="I4">
            <v>0</v>
          </cell>
        </row>
      </sheetData>
      <sheetData sheetId="2196">
        <row r="4">
          <cell r="I4">
            <v>0</v>
          </cell>
        </row>
      </sheetData>
      <sheetData sheetId="2197">
        <row r="4">
          <cell r="I4">
            <v>0</v>
          </cell>
        </row>
      </sheetData>
      <sheetData sheetId="2198">
        <row r="4">
          <cell r="I4">
            <v>0</v>
          </cell>
        </row>
      </sheetData>
      <sheetData sheetId="2199">
        <row r="4">
          <cell r="I4">
            <v>0</v>
          </cell>
        </row>
      </sheetData>
      <sheetData sheetId="2200">
        <row r="4">
          <cell r="I4">
            <v>0</v>
          </cell>
        </row>
      </sheetData>
      <sheetData sheetId="2201">
        <row r="4">
          <cell r="I4">
            <v>0</v>
          </cell>
        </row>
      </sheetData>
      <sheetData sheetId="2202">
        <row r="4">
          <cell r="I4">
            <v>0</v>
          </cell>
        </row>
      </sheetData>
      <sheetData sheetId="2203">
        <row r="4">
          <cell r="I4">
            <v>0</v>
          </cell>
        </row>
      </sheetData>
      <sheetData sheetId="2204">
        <row r="4">
          <cell r="I4">
            <v>0</v>
          </cell>
        </row>
      </sheetData>
      <sheetData sheetId="2205">
        <row r="4">
          <cell r="I4">
            <v>0</v>
          </cell>
        </row>
      </sheetData>
      <sheetData sheetId="2206">
        <row r="4">
          <cell r="I4">
            <v>0</v>
          </cell>
        </row>
      </sheetData>
      <sheetData sheetId="2207">
        <row r="4">
          <cell r="I4">
            <v>0</v>
          </cell>
        </row>
      </sheetData>
      <sheetData sheetId="2208">
        <row r="4">
          <cell r="I4">
            <v>0</v>
          </cell>
        </row>
      </sheetData>
      <sheetData sheetId="2209">
        <row r="4">
          <cell r="I4">
            <v>0</v>
          </cell>
        </row>
      </sheetData>
      <sheetData sheetId="2210">
        <row r="4">
          <cell r="I4">
            <v>0</v>
          </cell>
        </row>
      </sheetData>
      <sheetData sheetId="2211">
        <row r="4">
          <cell r="I4">
            <v>0</v>
          </cell>
        </row>
      </sheetData>
      <sheetData sheetId="2212">
        <row r="4">
          <cell r="I4">
            <v>0</v>
          </cell>
        </row>
      </sheetData>
      <sheetData sheetId="2213">
        <row r="4">
          <cell r="I4">
            <v>0</v>
          </cell>
        </row>
      </sheetData>
      <sheetData sheetId="2214">
        <row r="4">
          <cell r="I4">
            <v>0</v>
          </cell>
        </row>
      </sheetData>
      <sheetData sheetId="2215">
        <row r="4">
          <cell r="I4">
            <v>0</v>
          </cell>
        </row>
      </sheetData>
      <sheetData sheetId="2216">
        <row r="4">
          <cell r="I4">
            <v>0</v>
          </cell>
        </row>
      </sheetData>
      <sheetData sheetId="2217">
        <row r="4">
          <cell r="I4">
            <v>0</v>
          </cell>
        </row>
      </sheetData>
      <sheetData sheetId="2218">
        <row r="4">
          <cell r="I4">
            <v>0</v>
          </cell>
        </row>
      </sheetData>
      <sheetData sheetId="2219">
        <row r="4">
          <cell r="I4">
            <v>0</v>
          </cell>
        </row>
      </sheetData>
      <sheetData sheetId="2220">
        <row r="4">
          <cell r="I4">
            <v>0</v>
          </cell>
        </row>
      </sheetData>
      <sheetData sheetId="2221">
        <row r="4">
          <cell r="I4">
            <v>0</v>
          </cell>
        </row>
      </sheetData>
      <sheetData sheetId="2222">
        <row r="4">
          <cell r="I4">
            <v>0</v>
          </cell>
        </row>
      </sheetData>
      <sheetData sheetId="2223">
        <row r="4">
          <cell r="I4">
            <v>0</v>
          </cell>
        </row>
      </sheetData>
      <sheetData sheetId="2224">
        <row r="4">
          <cell r="I4">
            <v>0</v>
          </cell>
        </row>
      </sheetData>
      <sheetData sheetId="2225">
        <row r="4">
          <cell r="I4">
            <v>0</v>
          </cell>
        </row>
      </sheetData>
      <sheetData sheetId="2226">
        <row r="4">
          <cell r="I4">
            <v>0</v>
          </cell>
        </row>
      </sheetData>
      <sheetData sheetId="2227">
        <row r="4">
          <cell r="I4">
            <v>0</v>
          </cell>
        </row>
      </sheetData>
      <sheetData sheetId="2228">
        <row r="4">
          <cell r="I4">
            <v>0</v>
          </cell>
        </row>
      </sheetData>
      <sheetData sheetId="2229">
        <row r="4">
          <cell r="I4">
            <v>0</v>
          </cell>
        </row>
      </sheetData>
      <sheetData sheetId="2230">
        <row r="4">
          <cell r="I4">
            <v>0</v>
          </cell>
        </row>
      </sheetData>
      <sheetData sheetId="2231">
        <row r="4">
          <cell r="I4">
            <v>0</v>
          </cell>
        </row>
      </sheetData>
      <sheetData sheetId="2232">
        <row r="4">
          <cell r="I4">
            <v>0</v>
          </cell>
        </row>
      </sheetData>
      <sheetData sheetId="2233">
        <row r="4">
          <cell r="I4">
            <v>0</v>
          </cell>
        </row>
      </sheetData>
      <sheetData sheetId="2234">
        <row r="4">
          <cell r="I4">
            <v>0</v>
          </cell>
        </row>
      </sheetData>
      <sheetData sheetId="2235">
        <row r="4">
          <cell r="I4">
            <v>0</v>
          </cell>
        </row>
      </sheetData>
      <sheetData sheetId="2236">
        <row r="4">
          <cell r="I4">
            <v>0</v>
          </cell>
        </row>
      </sheetData>
      <sheetData sheetId="2237">
        <row r="4">
          <cell r="I4">
            <v>0</v>
          </cell>
        </row>
      </sheetData>
      <sheetData sheetId="2238">
        <row r="4">
          <cell r="I4">
            <v>0</v>
          </cell>
        </row>
      </sheetData>
      <sheetData sheetId="2239">
        <row r="4">
          <cell r="I4">
            <v>0</v>
          </cell>
        </row>
      </sheetData>
      <sheetData sheetId="2240">
        <row r="4">
          <cell r="I4">
            <v>0</v>
          </cell>
        </row>
      </sheetData>
      <sheetData sheetId="2241">
        <row r="4">
          <cell r="I4">
            <v>0</v>
          </cell>
        </row>
      </sheetData>
      <sheetData sheetId="2242">
        <row r="4">
          <cell r="I4">
            <v>0</v>
          </cell>
        </row>
      </sheetData>
      <sheetData sheetId="2243">
        <row r="4">
          <cell r="I4">
            <v>0</v>
          </cell>
        </row>
      </sheetData>
      <sheetData sheetId="2244">
        <row r="4">
          <cell r="I4">
            <v>0</v>
          </cell>
        </row>
      </sheetData>
      <sheetData sheetId="2245">
        <row r="4">
          <cell r="I4">
            <v>0</v>
          </cell>
        </row>
      </sheetData>
      <sheetData sheetId="2246">
        <row r="4">
          <cell r="I4">
            <v>0</v>
          </cell>
        </row>
      </sheetData>
      <sheetData sheetId="2247">
        <row r="4">
          <cell r="I4">
            <v>0</v>
          </cell>
        </row>
      </sheetData>
      <sheetData sheetId="2248">
        <row r="4">
          <cell r="I4">
            <v>0</v>
          </cell>
        </row>
      </sheetData>
      <sheetData sheetId="2249">
        <row r="4">
          <cell r="I4">
            <v>0</v>
          </cell>
        </row>
      </sheetData>
      <sheetData sheetId="2250">
        <row r="4">
          <cell r="I4">
            <v>0</v>
          </cell>
        </row>
      </sheetData>
      <sheetData sheetId="2251">
        <row r="4">
          <cell r="I4">
            <v>0</v>
          </cell>
        </row>
      </sheetData>
      <sheetData sheetId="2252">
        <row r="4">
          <cell r="I4">
            <v>0</v>
          </cell>
        </row>
      </sheetData>
      <sheetData sheetId="2253">
        <row r="4">
          <cell r="I4">
            <v>0</v>
          </cell>
        </row>
      </sheetData>
      <sheetData sheetId="2254">
        <row r="4">
          <cell r="I4">
            <v>0</v>
          </cell>
        </row>
      </sheetData>
      <sheetData sheetId="2255">
        <row r="4">
          <cell r="I4">
            <v>0</v>
          </cell>
        </row>
      </sheetData>
      <sheetData sheetId="2256">
        <row r="4">
          <cell r="I4">
            <v>0</v>
          </cell>
        </row>
      </sheetData>
      <sheetData sheetId="2257">
        <row r="4">
          <cell r="I4">
            <v>0</v>
          </cell>
        </row>
      </sheetData>
      <sheetData sheetId="2258">
        <row r="4">
          <cell r="I4">
            <v>0</v>
          </cell>
        </row>
      </sheetData>
      <sheetData sheetId="2259">
        <row r="4">
          <cell r="I4">
            <v>0</v>
          </cell>
        </row>
      </sheetData>
      <sheetData sheetId="2260">
        <row r="4">
          <cell r="I4">
            <v>0</v>
          </cell>
        </row>
      </sheetData>
      <sheetData sheetId="2261">
        <row r="4">
          <cell r="I4">
            <v>0</v>
          </cell>
        </row>
      </sheetData>
      <sheetData sheetId="2262">
        <row r="4">
          <cell r="I4">
            <v>0</v>
          </cell>
        </row>
      </sheetData>
      <sheetData sheetId="2263">
        <row r="4">
          <cell r="I4">
            <v>0</v>
          </cell>
        </row>
      </sheetData>
      <sheetData sheetId="2264">
        <row r="4">
          <cell r="I4">
            <v>0</v>
          </cell>
        </row>
      </sheetData>
      <sheetData sheetId="2265">
        <row r="4">
          <cell r="I4">
            <v>0</v>
          </cell>
        </row>
      </sheetData>
      <sheetData sheetId="2266">
        <row r="4">
          <cell r="I4">
            <v>0</v>
          </cell>
        </row>
      </sheetData>
      <sheetData sheetId="2267">
        <row r="4">
          <cell r="I4">
            <v>0</v>
          </cell>
        </row>
      </sheetData>
      <sheetData sheetId="2268">
        <row r="4">
          <cell r="I4">
            <v>0</v>
          </cell>
        </row>
      </sheetData>
      <sheetData sheetId="2269">
        <row r="4">
          <cell r="I4">
            <v>0</v>
          </cell>
        </row>
      </sheetData>
      <sheetData sheetId="2270">
        <row r="4">
          <cell r="I4">
            <v>0</v>
          </cell>
        </row>
      </sheetData>
      <sheetData sheetId="2271">
        <row r="4">
          <cell r="I4">
            <v>0</v>
          </cell>
        </row>
      </sheetData>
      <sheetData sheetId="2272">
        <row r="4">
          <cell r="I4">
            <v>0</v>
          </cell>
        </row>
      </sheetData>
      <sheetData sheetId="2273">
        <row r="4">
          <cell r="I4">
            <v>0</v>
          </cell>
        </row>
      </sheetData>
      <sheetData sheetId="2274">
        <row r="4">
          <cell r="I4">
            <v>0</v>
          </cell>
        </row>
      </sheetData>
      <sheetData sheetId="2275">
        <row r="4">
          <cell r="I4">
            <v>0</v>
          </cell>
        </row>
      </sheetData>
      <sheetData sheetId="2276">
        <row r="4">
          <cell r="I4">
            <v>0</v>
          </cell>
        </row>
      </sheetData>
      <sheetData sheetId="2277">
        <row r="4">
          <cell r="I4">
            <v>0</v>
          </cell>
        </row>
      </sheetData>
      <sheetData sheetId="2278">
        <row r="4">
          <cell r="I4">
            <v>0</v>
          </cell>
        </row>
      </sheetData>
      <sheetData sheetId="2279">
        <row r="4">
          <cell r="I4">
            <v>0</v>
          </cell>
        </row>
      </sheetData>
      <sheetData sheetId="2280">
        <row r="4">
          <cell r="I4">
            <v>0</v>
          </cell>
        </row>
      </sheetData>
      <sheetData sheetId="2281">
        <row r="4">
          <cell r="I4">
            <v>0</v>
          </cell>
        </row>
      </sheetData>
      <sheetData sheetId="2282">
        <row r="4">
          <cell r="I4">
            <v>0</v>
          </cell>
        </row>
      </sheetData>
      <sheetData sheetId="2283">
        <row r="4">
          <cell r="I4">
            <v>0</v>
          </cell>
        </row>
      </sheetData>
      <sheetData sheetId="2284">
        <row r="4">
          <cell r="I4">
            <v>0</v>
          </cell>
        </row>
      </sheetData>
      <sheetData sheetId="2285">
        <row r="4">
          <cell r="I4">
            <v>0</v>
          </cell>
        </row>
      </sheetData>
      <sheetData sheetId="2286">
        <row r="4">
          <cell r="I4">
            <v>0</v>
          </cell>
        </row>
      </sheetData>
      <sheetData sheetId="2287">
        <row r="4">
          <cell r="I4">
            <v>0</v>
          </cell>
        </row>
      </sheetData>
      <sheetData sheetId="2288">
        <row r="4">
          <cell r="I4">
            <v>0</v>
          </cell>
        </row>
      </sheetData>
      <sheetData sheetId="2289">
        <row r="4">
          <cell r="I4">
            <v>0</v>
          </cell>
        </row>
      </sheetData>
      <sheetData sheetId="2290">
        <row r="4">
          <cell r="I4">
            <v>0</v>
          </cell>
        </row>
      </sheetData>
      <sheetData sheetId="2291">
        <row r="4">
          <cell r="I4">
            <v>0</v>
          </cell>
        </row>
      </sheetData>
      <sheetData sheetId="2292">
        <row r="4">
          <cell r="I4">
            <v>0</v>
          </cell>
        </row>
      </sheetData>
      <sheetData sheetId="2293">
        <row r="4">
          <cell r="I4">
            <v>0</v>
          </cell>
        </row>
      </sheetData>
      <sheetData sheetId="2294">
        <row r="4">
          <cell r="I4">
            <v>0</v>
          </cell>
        </row>
      </sheetData>
      <sheetData sheetId="2295">
        <row r="4">
          <cell r="I4">
            <v>0</v>
          </cell>
        </row>
      </sheetData>
      <sheetData sheetId="2296">
        <row r="4">
          <cell r="I4">
            <v>0</v>
          </cell>
        </row>
      </sheetData>
      <sheetData sheetId="2297">
        <row r="4">
          <cell r="I4">
            <v>0</v>
          </cell>
        </row>
      </sheetData>
      <sheetData sheetId="2298">
        <row r="4">
          <cell r="I4">
            <v>0</v>
          </cell>
        </row>
      </sheetData>
      <sheetData sheetId="2299">
        <row r="4">
          <cell r="I4">
            <v>0</v>
          </cell>
        </row>
      </sheetData>
      <sheetData sheetId="2300">
        <row r="4">
          <cell r="I4">
            <v>0</v>
          </cell>
        </row>
      </sheetData>
      <sheetData sheetId="2301">
        <row r="4">
          <cell r="I4">
            <v>0</v>
          </cell>
        </row>
      </sheetData>
      <sheetData sheetId="2302">
        <row r="4">
          <cell r="I4">
            <v>0</v>
          </cell>
        </row>
      </sheetData>
      <sheetData sheetId="2303">
        <row r="4">
          <cell r="I4">
            <v>0</v>
          </cell>
        </row>
      </sheetData>
      <sheetData sheetId="2304">
        <row r="4">
          <cell r="I4">
            <v>0</v>
          </cell>
        </row>
      </sheetData>
      <sheetData sheetId="2305">
        <row r="4">
          <cell r="I4">
            <v>0</v>
          </cell>
        </row>
      </sheetData>
      <sheetData sheetId="2306">
        <row r="4">
          <cell r="I4">
            <v>0</v>
          </cell>
        </row>
      </sheetData>
      <sheetData sheetId="2307">
        <row r="4">
          <cell r="I4">
            <v>0</v>
          </cell>
        </row>
      </sheetData>
      <sheetData sheetId="2308">
        <row r="4">
          <cell r="I4">
            <v>0</v>
          </cell>
        </row>
      </sheetData>
      <sheetData sheetId="2309">
        <row r="4">
          <cell r="I4">
            <v>0</v>
          </cell>
        </row>
      </sheetData>
      <sheetData sheetId="2310">
        <row r="4">
          <cell r="I4">
            <v>0</v>
          </cell>
        </row>
      </sheetData>
      <sheetData sheetId="2311">
        <row r="4">
          <cell r="I4">
            <v>0</v>
          </cell>
        </row>
      </sheetData>
      <sheetData sheetId="2312">
        <row r="4">
          <cell r="I4">
            <v>0</v>
          </cell>
        </row>
      </sheetData>
      <sheetData sheetId="2313">
        <row r="4">
          <cell r="I4">
            <v>0</v>
          </cell>
        </row>
      </sheetData>
      <sheetData sheetId="2314">
        <row r="4">
          <cell r="I4">
            <v>0</v>
          </cell>
        </row>
      </sheetData>
      <sheetData sheetId="2315">
        <row r="4">
          <cell r="I4">
            <v>0</v>
          </cell>
        </row>
      </sheetData>
      <sheetData sheetId="2316">
        <row r="4">
          <cell r="I4">
            <v>0</v>
          </cell>
        </row>
      </sheetData>
      <sheetData sheetId="2317">
        <row r="4">
          <cell r="I4">
            <v>0</v>
          </cell>
        </row>
      </sheetData>
      <sheetData sheetId="2318">
        <row r="4">
          <cell r="I4">
            <v>0</v>
          </cell>
        </row>
      </sheetData>
      <sheetData sheetId="2319">
        <row r="4">
          <cell r="I4">
            <v>0</v>
          </cell>
        </row>
      </sheetData>
      <sheetData sheetId="2320">
        <row r="4">
          <cell r="I4">
            <v>0</v>
          </cell>
        </row>
      </sheetData>
      <sheetData sheetId="2321">
        <row r="4">
          <cell r="I4">
            <v>0</v>
          </cell>
        </row>
      </sheetData>
      <sheetData sheetId="2322">
        <row r="4">
          <cell r="I4">
            <v>0</v>
          </cell>
        </row>
      </sheetData>
      <sheetData sheetId="2323">
        <row r="4">
          <cell r="I4">
            <v>0</v>
          </cell>
        </row>
      </sheetData>
      <sheetData sheetId="2324">
        <row r="4">
          <cell r="I4">
            <v>0</v>
          </cell>
        </row>
      </sheetData>
      <sheetData sheetId="2325">
        <row r="4">
          <cell r="I4">
            <v>0</v>
          </cell>
        </row>
      </sheetData>
      <sheetData sheetId="2326">
        <row r="4">
          <cell r="I4">
            <v>0</v>
          </cell>
        </row>
      </sheetData>
      <sheetData sheetId="2327">
        <row r="4">
          <cell r="I4">
            <v>0</v>
          </cell>
        </row>
      </sheetData>
      <sheetData sheetId="2328">
        <row r="4">
          <cell r="I4">
            <v>0</v>
          </cell>
        </row>
      </sheetData>
      <sheetData sheetId="2329">
        <row r="4">
          <cell r="I4">
            <v>0</v>
          </cell>
        </row>
      </sheetData>
      <sheetData sheetId="2330">
        <row r="4">
          <cell r="I4">
            <v>0</v>
          </cell>
        </row>
      </sheetData>
      <sheetData sheetId="2331">
        <row r="4">
          <cell r="I4">
            <v>0</v>
          </cell>
        </row>
      </sheetData>
      <sheetData sheetId="2332">
        <row r="4">
          <cell r="I4">
            <v>0</v>
          </cell>
        </row>
      </sheetData>
      <sheetData sheetId="2333">
        <row r="4">
          <cell r="I4">
            <v>0</v>
          </cell>
        </row>
      </sheetData>
      <sheetData sheetId="2334">
        <row r="4">
          <cell r="I4">
            <v>0</v>
          </cell>
        </row>
      </sheetData>
      <sheetData sheetId="2335">
        <row r="4">
          <cell r="I4">
            <v>0</v>
          </cell>
        </row>
      </sheetData>
      <sheetData sheetId="2336">
        <row r="4">
          <cell r="I4">
            <v>0</v>
          </cell>
        </row>
      </sheetData>
      <sheetData sheetId="2337">
        <row r="4">
          <cell r="I4">
            <v>0</v>
          </cell>
        </row>
      </sheetData>
      <sheetData sheetId="2338">
        <row r="4">
          <cell r="I4">
            <v>0</v>
          </cell>
        </row>
      </sheetData>
      <sheetData sheetId="2339">
        <row r="4">
          <cell r="I4">
            <v>0</v>
          </cell>
        </row>
      </sheetData>
      <sheetData sheetId="2340">
        <row r="4">
          <cell r="I4">
            <v>0</v>
          </cell>
        </row>
      </sheetData>
      <sheetData sheetId="2341">
        <row r="4">
          <cell r="I4">
            <v>0</v>
          </cell>
        </row>
      </sheetData>
      <sheetData sheetId="2342">
        <row r="4">
          <cell r="I4">
            <v>0</v>
          </cell>
        </row>
      </sheetData>
      <sheetData sheetId="2343">
        <row r="4">
          <cell r="I4">
            <v>0</v>
          </cell>
        </row>
      </sheetData>
      <sheetData sheetId="2344">
        <row r="4">
          <cell r="I4">
            <v>0</v>
          </cell>
        </row>
      </sheetData>
      <sheetData sheetId="2345">
        <row r="4">
          <cell r="I4">
            <v>0</v>
          </cell>
        </row>
      </sheetData>
      <sheetData sheetId="2346">
        <row r="4">
          <cell r="I4">
            <v>0</v>
          </cell>
        </row>
      </sheetData>
      <sheetData sheetId="2347">
        <row r="4">
          <cell r="I4">
            <v>0</v>
          </cell>
        </row>
      </sheetData>
      <sheetData sheetId="2348">
        <row r="4">
          <cell r="I4">
            <v>0</v>
          </cell>
        </row>
      </sheetData>
      <sheetData sheetId="2349">
        <row r="4">
          <cell r="I4">
            <v>0</v>
          </cell>
        </row>
      </sheetData>
      <sheetData sheetId="2350">
        <row r="4">
          <cell r="I4">
            <v>0</v>
          </cell>
        </row>
      </sheetData>
      <sheetData sheetId="2351">
        <row r="4">
          <cell r="I4">
            <v>0</v>
          </cell>
        </row>
      </sheetData>
      <sheetData sheetId="2352">
        <row r="4">
          <cell r="I4">
            <v>0</v>
          </cell>
        </row>
      </sheetData>
      <sheetData sheetId="2353">
        <row r="4">
          <cell r="I4">
            <v>0</v>
          </cell>
        </row>
      </sheetData>
      <sheetData sheetId="2354">
        <row r="4">
          <cell r="I4">
            <v>0</v>
          </cell>
        </row>
      </sheetData>
      <sheetData sheetId="2355">
        <row r="4">
          <cell r="I4">
            <v>0</v>
          </cell>
        </row>
      </sheetData>
      <sheetData sheetId="2356">
        <row r="4">
          <cell r="I4">
            <v>0</v>
          </cell>
        </row>
      </sheetData>
      <sheetData sheetId="2357">
        <row r="4">
          <cell r="I4">
            <v>0</v>
          </cell>
        </row>
      </sheetData>
      <sheetData sheetId="2358">
        <row r="4">
          <cell r="I4">
            <v>0</v>
          </cell>
        </row>
      </sheetData>
      <sheetData sheetId="2359">
        <row r="4">
          <cell r="I4">
            <v>0</v>
          </cell>
        </row>
      </sheetData>
      <sheetData sheetId="2360">
        <row r="4">
          <cell r="I4">
            <v>0</v>
          </cell>
        </row>
      </sheetData>
      <sheetData sheetId="2361">
        <row r="4">
          <cell r="I4">
            <v>0</v>
          </cell>
        </row>
      </sheetData>
      <sheetData sheetId="2362">
        <row r="4">
          <cell r="I4">
            <v>0</v>
          </cell>
        </row>
      </sheetData>
      <sheetData sheetId="2363">
        <row r="4">
          <cell r="I4">
            <v>0</v>
          </cell>
        </row>
      </sheetData>
      <sheetData sheetId="2364">
        <row r="4">
          <cell r="I4">
            <v>0</v>
          </cell>
        </row>
      </sheetData>
      <sheetData sheetId="2365">
        <row r="4">
          <cell r="I4">
            <v>0</v>
          </cell>
        </row>
      </sheetData>
      <sheetData sheetId="2366">
        <row r="4">
          <cell r="I4">
            <v>0</v>
          </cell>
        </row>
      </sheetData>
      <sheetData sheetId="2367">
        <row r="4">
          <cell r="I4">
            <v>0</v>
          </cell>
        </row>
      </sheetData>
      <sheetData sheetId="2368">
        <row r="4">
          <cell r="I4">
            <v>0</v>
          </cell>
        </row>
      </sheetData>
      <sheetData sheetId="2369">
        <row r="4">
          <cell r="I4">
            <v>0</v>
          </cell>
        </row>
      </sheetData>
      <sheetData sheetId="2370">
        <row r="4">
          <cell r="I4">
            <v>0</v>
          </cell>
        </row>
      </sheetData>
      <sheetData sheetId="2371">
        <row r="4">
          <cell r="I4">
            <v>0</v>
          </cell>
        </row>
      </sheetData>
      <sheetData sheetId="2372">
        <row r="4">
          <cell r="I4">
            <v>0</v>
          </cell>
        </row>
      </sheetData>
      <sheetData sheetId="2373">
        <row r="4">
          <cell r="I4">
            <v>0</v>
          </cell>
        </row>
      </sheetData>
      <sheetData sheetId="2374">
        <row r="4">
          <cell r="I4">
            <v>0</v>
          </cell>
        </row>
      </sheetData>
      <sheetData sheetId="2375">
        <row r="4">
          <cell r="I4">
            <v>0</v>
          </cell>
        </row>
      </sheetData>
      <sheetData sheetId="2376">
        <row r="4">
          <cell r="I4">
            <v>0</v>
          </cell>
        </row>
      </sheetData>
      <sheetData sheetId="2377">
        <row r="4">
          <cell r="I4">
            <v>0</v>
          </cell>
        </row>
      </sheetData>
      <sheetData sheetId="2378">
        <row r="4">
          <cell r="I4">
            <v>0</v>
          </cell>
        </row>
      </sheetData>
      <sheetData sheetId="2379">
        <row r="4">
          <cell r="I4">
            <v>0</v>
          </cell>
        </row>
      </sheetData>
      <sheetData sheetId="2380">
        <row r="4">
          <cell r="I4">
            <v>0</v>
          </cell>
        </row>
      </sheetData>
      <sheetData sheetId="2381">
        <row r="4">
          <cell r="I4">
            <v>0</v>
          </cell>
        </row>
      </sheetData>
      <sheetData sheetId="2382">
        <row r="4">
          <cell r="I4">
            <v>0</v>
          </cell>
        </row>
      </sheetData>
      <sheetData sheetId="2383">
        <row r="4">
          <cell r="I4">
            <v>0</v>
          </cell>
        </row>
      </sheetData>
      <sheetData sheetId="2384">
        <row r="4">
          <cell r="I4">
            <v>0</v>
          </cell>
        </row>
      </sheetData>
      <sheetData sheetId="2385">
        <row r="4">
          <cell r="I4">
            <v>0</v>
          </cell>
        </row>
      </sheetData>
      <sheetData sheetId="2386">
        <row r="4">
          <cell r="I4">
            <v>0</v>
          </cell>
        </row>
      </sheetData>
      <sheetData sheetId="2387">
        <row r="4">
          <cell r="I4">
            <v>0</v>
          </cell>
        </row>
      </sheetData>
      <sheetData sheetId="2388">
        <row r="4">
          <cell r="I4">
            <v>0</v>
          </cell>
        </row>
      </sheetData>
      <sheetData sheetId="2389">
        <row r="4">
          <cell r="I4">
            <v>0</v>
          </cell>
        </row>
      </sheetData>
      <sheetData sheetId="2390">
        <row r="4">
          <cell r="I4">
            <v>0</v>
          </cell>
        </row>
      </sheetData>
      <sheetData sheetId="2391">
        <row r="4">
          <cell r="I4">
            <v>0</v>
          </cell>
        </row>
      </sheetData>
      <sheetData sheetId="2392">
        <row r="4">
          <cell r="I4">
            <v>0</v>
          </cell>
        </row>
      </sheetData>
      <sheetData sheetId="2393">
        <row r="4">
          <cell r="I4">
            <v>0</v>
          </cell>
        </row>
      </sheetData>
      <sheetData sheetId="2394">
        <row r="4">
          <cell r="I4">
            <v>0</v>
          </cell>
        </row>
      </sheetData>
      <sheetData sheetId="2395">
        <row r="4">
          <cell r="I4">
            <v>0</v>
          </cell>
        </row>
      </sheetData>
      <sheetData sheetId="2396">
        <row r="4">
          <cell r="I4">
            <v>0</v>
          </cell>
        </row>
      </sheetData>
      <sheetData sheetId="2397">
        <row r="4">
          <cell r="I4">
            <v>0</v>
          </cell>
        </row>
      </sheetData>
      <sheetData sheetId="2398">
        <row r="4">
          <cell r="I4">
            <v>0</v>
          </cell>
        </row>
      </sheetData>
      <sheetData sheetId="2399">
        <row r="4">
          <cell r="I4">
            <v>0</v>
          </cell>
        </row>
      </sheetData>
      <sheetData sheetId="2400">
        <row r="4">
          <cell r="I4">
            <v>0</v>
          </cell>
        </row>
      </sheetData>
      <sheetData sheetId="2401">
        <row r="4">
          <cell r="I4">
            <v>0</v>
          </cell>
        </row>
      </sheetData>
      <sheetData sheetId="2402">
        <row r="4">
          <cell r="I4">
            <v>0</v>
          </cell>
        </row>
      </sheetData>
      <sheetData sheetId="2403">
        <row r="4">
          <cell r="I4">
            <v>0</v>
          </cell>
        </row>
      </sheetData>
      <sheetData sheetId="2404">
        <row r="4">
          <cell r="I4">
            <v>0</v>
          </cell>
        </row>
      </sheetData>
      <sheetData sheetId="2405">
        <row r="4">
          <cell r="I4">
            <v>0</v>
          </cell>
        </row>
      </sheetData>
      <sheetData sheetId="2406">
        <row r="4">
          <cell r="I4">
            <v>0</v>
          </cell>
        </row>
      </sheetData>
      <sheetData sheetId="2407">
        <row r="4">
          <cell r="I4">
            <v>0</v>
          </cell>
        </row>
      </sheetData>
      <sheetData sheetId="2408">
        <row r="4">
          <cell r="I4">
            <v>0</v>
          </cell>
        </row>
      </sheetData>
      <sheetData sheetId="2409">
        <row r="4">
          <cell r="I4">
            <v>0</v>
          </cell>
        </row>
      </sheetData>
      <sheetData sheetId="2410">
        <row r="4">
          <cell r="I4">
            <v>0</v>
          </cell>
        </row>
      </sheetData>
      <sheetData sheetId="2411">
        <row r="4">
          <cell r="I4">
            <v>0</v>
          </cell>
        </row>
      </sheetData>
      <sheetData sheetId="2412">
        <row r="4">
          <cell r="I4">
            <v>0</v>
          </cell>
        </row>
      </sheetData>
      <sheetData sheetId="2413">
        <row r="4">
          <cell r="I4">
            <v>0</v>
          </cell>
        </row>
      </sheetData>
      <sheetData sheetId="2414">
        <row r="4">
          <cell r="I4">
            <v>0</v>
          </cell>
        </row>
      </sheetData>
      <sheetData sheetId="2415">
        <row r="4">
          <cell r="I4">
            <v>0</v>
          </cell>
        </row>
      </sheetData>
      <sheetData sheetId="2416">
        <row r="4">
          <cell r="I4">
            <v>0</v>
          </cell>
        </row>
      </sheetData>
      <sheetData sheetId="2417">
        <row r="4">
          <cell r="I4">
            <v>0</v>
          </cell>
        </row>
      </sheetData>
      <sheetData sheetId="2418">
        <row r="4">
          <cell r="I4">
            <v>0</v>
          </cell>
        </row>
      </sheetData>
      <sheetData sheetId="2419">
        <row r="4">
          <cell r="I4">
            <v>0</v>
          </cell>
        </row>
      </sheetData>
      <sheetData sheetId="2420">
        <row r="4">
          <cell r="I4">
            <v>0</v>
          </cell>
        </row>
      </sheetData>
      <sheetData sheetId="2421">
        <row r="4">
          <cell r="I4">
            <v>0</v>
          </cell>
        </row>
      </sheetData>
      <sheetData sheetId="2422">
        <row r="4">
          <cell r="I4">
            <v>0</v>
          </cell>
        </row>
      </sheetData>
      <sheetData sheetId="2423">
        <row r="4">
          <cell r="I4">
            <v>0</v>
          </cell>
        </row>
      </sheetData>
      <sheetData sheetId="2424">
        <row r="4">
          <cell r="I4">
            <v>0</v>
          </cell>
        </row>
      </sheetData>
      <sheetData sheetId="2425">
        <row r="4">
          <cell r="I4">
            <v>0</v>
          </cell>
        </row>
      </sheetData>
      <sheetData sheetId="2426">
        <row r="4">
          <cell r="I4">
            <v>0</v>
          </cell>
        </row>
      </sheetData>
      <sheetData sheetId="2427">
        <row r="4">
          <cell r="I4">
            <v>0</v>
          </cell>
        </row>
      </sheetData>
      <sheetData sheetId="2428">
        <row r="4">
          <cell r="I4">
            <v>0</v>
          </cell>
        </row>
      </sheetData>
      <sheetData sheetId="2429">
        <row r="4">
          <cell r="I4">
            <v>0</v>
          </cell>
        </row>
      </sheetData>
      <sheetData sheetId="2430">
        <row r="4">
          <cell r="I4">
            <v>0</v>
          </cell>
        </row>
      </sheetData>
      <sheetData sheetId="2431">
        <row r="4">
          <cell r="I4">
            <v>0</v>
          </cell>
        </row>
      </sheetData>
      <sheetData sheetId="2432">
        <row r="4">
          <cell r="I4">
            <v>0</v>
          </cell>
        </row>
      </sheetData>
      <sheetData sheetId="2433">
        <row r="4">
          <cell r="I4">
            <v>0</v>
          </cell>
        </row>
      </sheetData>
      <sheetData sheetId="2434">
        <row r="4">
          <cell r="I4">
            <v>0</v>
          </cell>
        </row>
      </sheetData>
      <sheetData sheetId="2435">
        <row r="4">
          <cell r="I4">
            <v>0</v>
          </cell>
        </row>
      </sheetData>
      <sheetData sheetId="2436">
        <row r="4">
          <cell r="I4">
            <v>0</v>
          </cell>
        </row>
      </sheetData>
      <sheetData sheetId="2437">
        <row r="4">
          <cell r="I4">
            <v>0</v>
          </cell>
        </row>
      </sheetData>
      <sheetData sheetId="2438">
        <row r="4">
          <cell r="I4">
            <v>0</v>
          </cell>
        </row>
      </sheetData>
      <sheetData sheetId="2439">
        <row r="4">
          <cell r="I4">
            <v>0</v>
          </cell>
        </row>
      </sheetData>
      <sheetData sheetId="2440">
        <row r="4">
          <cell r="I4">
            <v>0</v>
          </cell>
        </row>
      </sheetData>
      <sheetData sheetId="2441">
        <row r="4">
          <cell r="I4">
            <v>0</v>
          </cell>
        </row>
      </sheetData>
      <sheetData sheetId="2442">
        <row r="4">
          <cell r="I4">
            <v>0</v>
          </cell>
        </row>
      </sheetData>
      <sheetData sheetId="2443">
        <row r="4">
          <cell r="I4">
            <v>0</v>
          </cell>
        </row>
      </sheetData>
      <sheetData sheetId="2444">
        <row r="4">
          <cell r="I4">
            <v>0</v>
          </cell>
        </row>
      </sheetData>
      <sheetData sheetId="2445">
        <row r="4">
          <cell r="I4">
            <v>0</v>
          </cell>
        </row>
      </sheetData>
      <sheetData sheetId="2446">
        <row r="4">
          <cell r="I4">
            <v>0</v>
          </cell>
        </row>
      </sheetData>
      <sheetData sheetId="2447">
        <row r="4">
          <cell r="I4">
            <v>0</v>
          </cell>
        </row>
      </sheetData>
      <sheetData sheetId="2448">
        <row r="4">
          <cell r="I4">
            <v>0</v>
          </cell>
        </row>
      </sheetData>
      <sheetData sheetId="2449">
        <row r="4">
          <cell r="I4">
            <v>0</v>
          </cell>
        </row>
      </sheetData>
      <sheetData sheetId="2450">
        <row r="4">
          <cell r="I4">
            <v>0</v>
          </cell>
        </row>
      </sheetData>
      <sheetData sheetId="2451">
        <row r="4">
          <cell r="I4">
            <v>0</v>
          </cell>
        </row>
      </sheetData>
      <sheetData sheetId="2452">
        <row r="4">
          <cell r="I4">
            <v>0</v>
          </cell>
        </row>
      </sheetData>
      <sheetData sheetId="2453">
        <row r="4">
          <cell r="I4">
            <v>0</v>
          </cell>
        </row>
      </sheetData>
      <sheetData sheetId="2454">
        <row r="4">
          <cell r="I4">
            <v>0</v>
          </cell>
        </row>
      </sheetData>
      <sheetData sheetId="2455">
        <row r="4">
          <cell r="I4">
            <v>0</v>
          </cell>
        </row>
      </sheetData>
      <sheetData sheetId="2456">
        <row r="4">
          <cell r="I4">
            <v>0</v>
          </cell>
        </row>
      </sheetData>
      <sheetData sheetId="2457">
        <row r="4">
          <cell r="I4">
            <v>0</v>
          </cell>
        </row>
      </sheetData>
      <sheetData sheetId="2458">
        <row r="4">
          <cell r="I4">
            <v>0</v>
          </cell>
        </row>
      </sheetData>
      <sheetData sheetId="2459">
        <row r="4">
          <cell r="I4">
            <v>0</v>
          </cell>
        </row>
      </sheetData>
      <sheetData sheetId="2460">
        <row r="4">
          <cell r="I4">
            <v>0</v>
          </cell>
        </row>
      </sheetData>
      <sheetData sheetId="2461">
        <row r="4">
          <cell r="I4">
            <v>0</v>
          </cell>
        </row>
      </sheetData>
      <sheetData sheetId="2462">
        <row r="4">
          <cell r="I4">
            <v>0</v>
          </cell>
        </row>
      </sheetData>
      <sheetData sheetId="2463">
        <row r="4">
          <cell r="I4">
            <v>0</v>
          </cell>
        </row>
      </sheetData>
      <sheetData sheetId="2464">
        <row r="4">
          <cell r="I4">
            <v>0</v>
          </cell>
        </row>
      </sheetData>
      <sheetData sheetId="2465">
        <row r="4">
          <cell r="I4">
            <v>0</v>
          </cell>
        </row>
      </sheetData>
      <sheetData sheetId="2466">
        <row r="4">
          <cell r="I4">
            <v>0</v>
          </cell>
        </row>
      </sheetData>
      <sheetData sheetId="2467">
        <row r="4">
          <cell r="I4">
            <v>0</v>
          </cell>
        </row>
      </sheetData>
      <sheetData sheetId="2468">
        <row r="4">
          <cell r="I4">
            <v>0</v>
          </cell>
        </row>
      </sheetData>
      <sheetData sheetId="2469">
        <row r="4">
          <cell r="I4">
            <v>0</v>
          </cell>
        </row>
      </sheetData>
      <sheetData sheetId="2470">
        <row r="4">
          <cell r="I4">
            <v>0</v>
          </cell>
        </row>
      </sheetData>
      <sheetData sheetId="2471">
        <row r="4">
          <cell r="I4">
            <v>0</v>
          </cell>
        </row>
      </sheetData>
      <sheetData sheetId="2472">
        <row r="4">
          <cell r="I4">
            <v>0</v>
          </cell>
        </row>
      </sheetData>
      <sheetData sheetId="2473">
        <row r="4">
          <cell r="I4">
            <v>0</v>
          </cell>
        </row>
      </sheetData>
      <sheetData sheetId="2474">
        <row r="4">
          <cell r="I4">
            <v>0</v>
          </cell>
        </row>
      </sheetData>
      <sheetData sheetId="2475">
        <row r="4">
          <cell r="I4">
            <v>0</v>
          </cell>
        </row>
      </sheetData>
      <sheetData sheetId="2476">
        <row r="4">
          <cell r="I4">
            <v>0</v>
          </cell>
        </row>
      </sheetData>
      <sheetData sheetId="2477">
        <row r="4">
          <cell r="I4">
            <v>0</v>
          </cell>
        </row>
      </sheetData>
      <sheetData sheetId="2478">
        <row r="4">
          <cell r="I4">
            <v>0</v>
          </cell>
        </row>
      </sheetData>
      <sheetData sheetId="2479">
        <row r="4">
          <cell r="I4">
            <v>0</v>
          </cell>
        </row>
      </sheetData>
      <sheetData sheetId="2480">
        <row r="4">
          <cell r="I4">
            <v>0</v>
          </cell>
        </row>
      </sheetData>
      <sheetData sheetId="2481">
        <row r="4">
          <cell r="I4">
            <v>0</v>
          </cell>
        </row>
      </sheetData>
      <sheetData sheetId="2482">
        <row r="4">
          <cell r="I4">
            <v>0</v>
          </cell>
        </row>
      </sheetData>
      <sheetData sheetId="2483">
        <row r="4">
          <cell r="I4">
            <v>0</v>
          </cell>
        </row>
      </sheetData>
      <sheetData sheetId="2484">
        <row r="4">
          <cell r="I4">
            <v>0</v>
          </cell>
        </row>
      </sheetData>
      <sheetData sheetId="2485">
        <row r="4">
          <cell r="I4">
            <v>0</v>
          </cell>
        </row>
      </sheetData>
      <sheetData sheetId="2486">
        <row r="4">
          <cell r="I4">
            <v>0</v>
          </cell>
        </row>
      </sheetData>
      <sheetData sheetId="2487">
        <row r="4">
          <cell r="I4">
            <v>0</v>
          </cell>
        </row>
      </sheetData>
      <sheetData sheetId="2488">
        <row r="4">
          <cell r="I4">
            <v>0</v>
          </cell>
        </row>
      </sheetData>
      <sheetData sheetId="2489">
        <row r="4">
          <cell r="I4">
            <v>0</v>
          </cell>
        </row>
      </sheetData>
      <sheetData sheetId="2490">
        <row r="4">
          <cell r="I4">
            <v>0</v>
          </cell>
        </row>
      </sheetData>
      <sheetData sheetId="2491">
        <row r="4">
          <cell r="I4">
            <v>0</v>
          </cell>
        </row>
      </sheetData>
      <sheetData sheetId="2492">
        <row r="4">
          <cell r="I4">
            <v>0</v>
          </cell>
        </row>
      </sheetData>
      <sheetData sheetId="2493">
        <row r="4">
          <cell r="I4">
            <v>0</v>
          </cell>
        </row>
      </sheetData>
      <sheetData sheetId="2494">
        <row r="4">
          <cell r="I4">
            <v>0</v>
          </cell>
        </row>
      </sheetData>
      <sheetData sheetId="2495">
        <row r="4">
          <cell r="I4">
            <v>0</v>
          </cell>
        </row>
      </sheetData>
      <sheetData sheetId="2496">
        <row r="4">
          <cell r="I4">
            <v>0</v>
          </cell>
        </row>
      </sheetData>
      <sheetData sheetId="2497">
        <row r="4">
          <cell r="I4">
            <v>0</v>
          </cell>
        </row>
      </sheetData>
      <sheetData sheetId="2498">
        <row r="4">
          <cell r="I4">
            <v>0</v>
          </cell>
        </row>
      </sheetData>
      <sheetData sheetId="2499">
        <row r="4">
          <cell r="I4">
            <v>0</v>
          </cell>
        </row>
      </sheetData>
      <sheetData sheetId="2500">
        <row r="4">
          <cell r="I4">
            <v>0</v>
          </cell>
        </row>
      </sheetData>
      <sheetData sheetId="2501">
        <row r="4">
          <cell r="I4">
            <v>0</v>
          </cell>
        </row>
      </sheetData>
      <sheetData sheetId="2502">
        <row r="4">
          <cell r="I4">
            <v>0</v>
          </cell>
        </row>
      </sheetData>
      <sheetData sheetId="2503">
        <row r="4">
          <cell r="I4">
            <v>0</v>
          </cell>
        </row>
      </sheetData>
      <sheetData sheetId="2504">
        <row r="4">
          <cell r="I4">
            <v>0</v>
          </cell>
        </row>
      </sheetData>
      <sheetData sheetId="2505">
        <row r="4">
          <cell r="I4">
            <v>0</v>
          </cell>
        </row>
      </sheetData>
      <sheetData sheetId="2506">
        <row r="4">
          <cell r="I4">
            <v>0</v>
          </cell>
        </row>
      </sheetData>
      <sheetData sheetId="2507">
        <row r="4">
          <cell r="I4">
            <v>0</v>
          </cell>
        </row>
      </sheetData>
      <sheetData sheetId="2508">
        <row r="4">
          <cell r="I4">
            <v>0</v>
          </cell>
        </row>
      </sheetData>
      <sheetData sheetId="2509">
        <row r="4">
          <cell r="I4">
            <v>0</v>
          </cell>
        </row>
      </sheetData>
      <sheetData sheetId="2510">
        <row r="4">
          <cell r="I4">
            <v>0</v>
          </cell>
        </row>
      </sheetData>
      <sheetData sheetId="2511">
        <row r="4">
          <cell r="I4">
            <v>0</v>
          </cell>
        </row>
      </sheetData>
      <sheetData sheetId="2512">
        <row r="4">
          <cell r="I4">
            <v>0</v>
          </cell>
        </row>
      </sheetData>
      <sheetData sheetId="2513">
        <row r="4">
          <cell r="I4">
            <v>0</v>
          </cell>
        </row>
      </sheetData>
      <sheetData sheetId="2514">
        <row r="4">
          <cell r="I4">
            <v>0</v>
          </cell>
        </row>
      </sheetData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>
        <row r="4">
          <cell r="I4">
            <v>0</v>
          </cell>
        </row>
      </sheetData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>
        <row r="4">
          <cell r="I4">
            <v>0</v>
          </cell>
        </row>
      </sheetData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>
        <row r="4">
          <cell r="I4">
            <v>0</v>
          </cell>
        </row>
      </sheetData>
      <sheetData sheetId="2567">
        <row r="4">
          <cell r="I4">
            <v>0</v>
          </cell>
        </row>
      </sheetData>
      <sheetData sheetId="2568">
        <row r="4">
          <cell r="I4">
            <v>0</v>
          </cell>
        </row>
      </sheetData>
      <sheetData sheetId="2569">
        <row r="4">
          <cell r="I4">
            <v>0</v>
          </cell>
        </row>
      </sheetData>
      <sheetData sheetId="2570">
        <row r="4">
          <cell r="I4">
            <v>0</v>
          </cell>
        </row>
      </sheetData>
      <sheetData sheetId="2571">
        <row r="4">
          <cell r="I4">
            <v>0</v>
          </cell>
        </row>
      </sheetData>
      <sheetData sheetId="2572" refreshError="1"/>
      <sheetData sheetId="2573" refreshError="1"/>
      <sheetData sheetId="2574">
        <row r="4">
          <cell r="I4">
            <v>0</v>
          </cell>
        </row>
      </sheetData>
      <sheetData sheetId="2575" refreshError="1"/>
      <sheetData sheetId="2576">
        <row r="4">
          <cell r="I4">
            <v>0</v>
          </cell>
        </row>
      </sheetData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>
        <row r="4">
          <cell r="I4">
            <v>0</v>
          </cell>
        </row>
      </sheetData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>
        <row r="4">
          <cell r="I4">
            <v>0</v>
          </cell>
        </row>
      </sheetData>
      <sheetData sheetId="2614">
        <row r="4">
          <cell r="I4">
            <v>0</v>
          </cell>
        </row>
      </sheetData>
      <sheetData sheetId="2615">
        <row r="4">
          <cell r="I4">
            <v>0</v>
          </cell>
        </row>
      </sheetData>
      <sheetData sheetId="2616">
        <row r="4">
          <cell r="I4">
            <v>0</v>
          </cell>
        </row>
      </sheetData>
      <sheetData sheetId="2617">
        <row r="4">
          <cell r="I4">
            <v>0</v>
          </cell>
        </row>
      </sheetData>
      <sheetData sheetId="2618">
        <row r="4">
          <cell r="I4">
            <v>0</v>
          </cell>
        </row>
      </sheetData>
      <sheetData sheetId="2619">
        <row r="4">
          <cell r="I4">
            <v>0</v>
          </cell>
        </row>
      </sheetData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>
        <row r="4">
          <cell r="I4">
            <v>0</v>
          </cell>
        </row>
      </sheetData>
      <sheetData sheetId="2630">
        <row r="4">
          <cell r="I4">
            <v>0</v>
          </cell>
        </row>
      </sheetData>
      <sheetData sheetId="2631">
        <row r="4">
          <cell r="I4">
            <v>0</v>
          </cell>
        </row>
      </sheetData>
      <sheetData sheetId="2632">
        <row r="4">
          <cell r="I4">
            <v>0</v>
          </cell>
        </row>
      </sheetData>
      <sheetData sheetId="2633">
        <row r="4">
          <cell r="I4">
            <v>0</v>
          </cell>
        </row>
      </sheetData>
      <sheetData sheetId="2634">
        <row r="4">
          <cell r="I4">
            <v>0</v>
          </cell>
        </row>
      </sheetData>
      <sheetData sheetId="2635">
        <row r="4">
          <cell r="I4">
            <v>0</v>
          </cell>
        </row>
      </sheetData>
      <sheetData sheetId="2636">
        <row r="4">
          <cell r="I4">
            <v>0</v>
          </cell>
        </row>
      </sheetData>
      <sheetData sheetId="2637">
        <row r="4">
          <cell r="I4">
            <v>0</v>
          </cell>
        </row>
      </sheetData>
      <sheetData sheetId="2638">
        <row r="4">
          <cell r="I4">
            <v>0</v>
          </cell>
        </row>
      </sheetData>
      <sheetData sheetId="2639">
        <row r="4">
          <cell r="I4">
            <v>0</v>
          </cell>
        </row>
      </sheetData>
      <sheetData sheetId="2640">
        <row r="4">
          <cell r="I4">
            <v>0</v>
          </cell>
        </row>
      </sheetData>
      <sheetData sheetId="2641">
        <row r="4">
          <cell r="I4">
            <v>0</v>
          </cell>
        </row>
      </sheetData>
      <sheetData sheetId="2642">
        <row r="4">
          <cell r="I4">
            <v>0</v>
          </cell>
        </row>
      </sheetData>
      <sheetData sheetId="2643">
        <row r="4">
          <cell r="I4">
            <v>0</v>
          </cell>
        </row>
      </sheetData>
      <sheetData sheetId="2644">
        <row r="4">
          <cell r="I4">
            <v>0</v>
          </cell>
        </row>
      </sheetData>
      <sheetData sheetId="2645">
        <row r="4">
          <cell r="I4">
            <v>0</v>
          </cell>
        </row>
      </sheetData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>
        <row r="4">
          <cell r="I4">
            <v>0</v>
          </cell>
        </row>
      </sheetData>
      <sheetData sheetId="2674">
        <row r="4">
          <cell r="I4">
            <v>0</v>
          </cell>
        </row>
      </sheetData>
      <sheetData sheetId="2675">
        <row r="4">
          <cell r="I4">
            <v>0</v>
          </cell>
        </row>
      </sheetData>
      <sheetData sheetId="2676">
        <row r="4">
          <cell r="I4">
            <v>0</v>
          </cell>
        </row>
      </sheetData>
      <sheetData sheetId="2677" refreshError="1"/>
      <sheetData sheetId="2678">
        <row r="4">
          <cell r="I4">
            <v>0</v>
          </cell>
        </row>
      </sheetData>
      <sheetData sheetId="2679" refreshError="1"/>
      <sheetData sheetId="2680" refreshError="1"/>
      <sheetData sheetId="2681" refreshError="1"/>
      <sheetData sheetId="2682" refreshError="1"/>
      <sheetData sheetId="2683">
        <row r="4">
          <cell r="I4">
            <v>0</v>
          </cell>
        </row>
      </sheetData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>
        <row r="4">
          <cell r="I4">
            <v>0</v>
          </cell>
        </row>
      </sheetData>
      <sheetData sheetId="2695">
        <row r="4">
          <cell r="I4">
            <v>0</v>
          </cell>
        </row>
      </sheetData>
      <sheetData sheetId="2696">
        <row r="4">
          <cell r="I4">
            <v>0</v>
          </cell>
        </row>
      </sheetData>
      <sheetData sheetId="2697">
        <row r="4">
          <cell r="I4">
            <v>0</v>
          </cell>
        </row>
      </sheetData>
      <sheetData sheetId="2698">
        <row r="4">
          <cell r="I4">
            <v>0</v>
          </cell>
        </row>
      </sheetData>
      <sheetData sheetId="2699" refreshError="1"/>
      <sheetData sheetId="2700" refreshError="1"/>
      <sheetData sheetId="2701" refreshError="1"/>
      <sheetData sheetId="2702">
        <row r="4">
          <cell r="I4">
            <v>0</v>
          </cell>
        </row>
      </sheetData>
      <sheetData sheetId="2703">
        <row r="4">
          <cell r="I4">
            <v>0</v>
          </cell>
        </row>
      </sheetData>
      <sheetData sheetId="2704">
        <row r="4">
          <cell r="I4">
            <v>0</v>
          </cell>
        </row>
      </sheetData>
      <sheetData sheetId="2705" refreshError="1"/>
      <sheetData sheetId="2706" refreshError="1"/>
      <sheetData sheetId="2707">
        <row r="4">
          <cell r="I4">
            <v>0</v>
          </cell>
        </row>
      </sheetData>
      <sheetData sheetId="2708">
        <row r="4">
          <cell r="I4">
            <v>0</v>
          </cell>
        </row>
      </sheetData>
      <sheetData sheetId="2709" refreshError="1"/>
      <sheetData sheetId="2710">
        <row r="4">
          <cell r="I4">
            <v>0</v>
          </cell>
        </row>
      </sheetData>
      <sheetData sheetId="2711">
        <row r="4">
          <cell r="I4">
            <v>0</v>
          </cell>
        </row>
      </sheetData>
      <sheetData sheetId="2712">
        <row r="4">
          <cell r="I4">
            <v>0</v>
          </cell>
        </row>
      </sheetData>
      <sheetData sheetId="2713">
        <row r="4">
          <cell r="I4">
            <v>0</v>
          </cell>
        </row>
      </sheetData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>
        <row r="4">
          <cell r="I4">
            <v>0</v>
          </cell>
        </row>
      </sheetData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>
        <row r="4">
          <cell r="I4">
            <v>0</v>
          </cell>
        </row>
      </sheetData>
      <sheetData sheetId="2730">
        <row r="4">
          <cell r="I4">
            <v>0</v>
          </cell>
        </row>
      </sheetData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>
        <row r="4">
          <cell r="I4">
            <v>0</v>
          </cell>
        </row>
      </sheetData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>
        <row r="4">
          <cell r="I4">
            <v>0</v>
          </cell>
        </row>
      </sheetData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>
        <row r="4">
          <cell r="I4">
            <v>0</v>
          </cell>
        </row>
      </sheetData>
      <sheetData sheetId="2775">
        <row r="4">
          <cell r="I4">
            <v>0</v>
          </cell>
        </row>
      </sheetData>
      <sheetData sheetId="2776">
        <row r="4">
          <cell r="I4">
            <v>0</v>
          </cell>
        </row>
      </sheetData>
      <sheetData sheetId="2777">
        <row r="4">
          <cell r="I4">
            <v>0</v>
          </cell>
        </row>
      </sheetData>
      <sheetData sheetId="2778">
        <row r="4">
          <cell r="I4">
            <v>0</v>
          </cell>
        </row>
      </sheetData>
      <sheetData sheetId="2779">
        <row r="4">
          <cell r="I4">
            <v>0</v>
          </cell>
        </row>
      </sheetData>
      <sheetData sheetId="2780">
        <row r="4">
          <cell r="I4">
            <v>0</v>
          </cell>
        </row>
      </sheetData>
      <sheetData sheetId="2781">
        <row r="4">
          <cell r="I4">
            <v>0</v>
          </cell>
        </row>
      </sheetData>
      <sheetData sheetId="2782">
        <row r="4">
          <cell r="I4">
            <v>0</v>
          </cell>
        </row>
      </sheetData>
      <sheetData sheetId="2783">
        <row r="4">
          <cell r="I4">
            <v>0</v>
          </cell>
        </row>
      </sheetData>
      <sheetData sheetId="2784">
        <row r="4">
          <cell r="I4">
            <v>0</v>
          </cell>
        </row>
      </sheetData>
      <sheetData sheetId="2785">
        <row r="4">
          <cell r="I4">
            <v>0</v>
          </cell>
        </row>
      </sheetData>
      <sheetData sheetId="2786">
        <row r="4">
          <cell r="I4">
            <v>0</v>
          </cell>
        </row>
      </sheetData>
      <sheetData sheetId="2787">
        <row r="4">
          <cell r="I4">
            <v>0</v>
          </cell>
        </row>
      </sheetData>
      <sheetData sheetId="2788">
        <row r="4">
          <cell r="I4">
            <v>0</v>
          </cell>
        </row>
      </sheetData>
      <sheetData sheetId="2789">
        <row r="4">
          <cell r="I4">
            <v>0</v>
          </cell>
        </row>
      </sheetData>
      <sheetData sheetId="2790">
        <row r="4">
          <cell r="I4">
            <v>0</v>
          </cell>
        </row>
      </sheetData>
      <sheetData sheetId="2791">
        <row r="4">
          <cell r="I4">
            <v>0</v>
          </cell>
        </row>
      </sheetData>
      <sheetData sheetId="2792">
        <row r="4">
          <cell r="I4">
            <v>0</v>
          </cell>
        </row>
      </sheetData>
      <sheetData sheetId="2793">
        <row r="4">
          <cell r="I4">
            <v>0</v>
          </cell>
        </row>
      </sheetData>
      <sheetData sheetId="2794">
        <row r="4">
          <cell r="I4">
            <v>0</v>
          </cell>
        </row>
      </sheetData>
      <sheetData sheetId="2795">
        <row r="4">
          <cell r="I4">
            <v>0</v>
          </cell>
        </row>
      </sheetData>
      <sheetData sheetId="2796">
        <row r="4">
          <cell r="I4">
            <v>0</v>
          </cell>
        </row>
      </sheetData>
      <sheetData sheetId="2797">
        <row r="4">
          <cell r="I4">
            <v>0</v>
          </cell>
        </row>
      </sheetData>
      <sheetData sheetId="2798">
        <row r="4">
          <cell r="I4">
            <v>0</v>
          </cell>
        </row>
      </sheetData>
      <sheetData sheetId="2799">
        <row r="4">
          <cell r="I4">
            <v>0</v>
          </cell>
        </row>
      </sheetData>
      <sheetData sheetId="2800">
        <row r="4">
          <cell r="I4">
            <v>0</v>
          </cell>
        </row>
      </sheetData>
      <sheetData sheetId="2801">
        <row r="4">
          <cell r="I4">
            <v>0</v>
          </cell>
        </row>
      </sheetData>
      <sheetData sheetId="2802">
        <row r="4">
          <cell r="I4">
            <v>0</v>
          </cell>
        </row>
      </sheetData>
      <sheetData sheetId="2803">
        <row r="4">
          <cell r="I4">
            <v>0</v>
          </cell>
        </row>
      </sheetData>
      <sheetData sheetId="2804">
        <row r="4">
          <cell r="I4">
            <v>0</v>
          </cell>
        </row>
      </sheetData>
      <sheetData sheetId="2805">
        <row r="4">
          <cell r="I4">
            <v>0</v>
          </cell>
        </row>
      </sheetData>
      <sheetData sheetId="2806">
        <row r="4">
          <cell r="I4">
            <v>0</v>
          </cell>
        </row>
      </sheetData>
      <sheetData sheetId="2807">
        <row r="4">
          <cell r="I4">
            <v>0</v>
          </cell>
        </row>
      </sheetData>
      <sheetData sheetId="2808">
        <row r="4">
          <cell r="I4">
            <v>0</v>
          </cell>
        </row>
      </sheetData>
      <sheetData sheetId="2809">
        <row r="4">
          <cell r="I4">
            <v>0</v>
          </cell>
        </row>
      </sheetData>
      <sheetData sheetId="2810">
        <row r="4">
          <cell r="I4">
            <v>0</v>
          </cell>
        </row>
      </sheetData>
      <sheetData sheetId="2811">
        <row r="4">
          <cell r="I4">
            <v>0</v>
          </cell>
        </row>
      </sheetData>
      <sheetData sheetId="2812">
        <row r="4">
          <cell r="I4">
            <v>0</v>
          </cell>
        </row>
      </sheetData>
      <sheetData sheetId="2813">
        <row r="4">
          <cell r="I4">
            <v>0</v>
          </cell>
        </row>
      </sheetData>
      <sheetData sheetId="2814">
        <row r="4">
          <cell r="I4">
            <v>0</v>
          </cell>
        </row>
      </sheetData>
      <sheetData sheetId="2815">
        <row r="4">
          <cell r="I4">
            <v>0</v>
          </cell>
        </row>
      </sheetData>
      <sheetData sheetId="2816">
        <row r="4">
          <cell r="I4">
            <v>0</v>
          </cell>
        </row>
      </sheetData>
      <sheetData sheetId="2817">
        <row r="4">
          <cell r="I4">
            <v>0</v>
          </cell>
        </row>
      </sheetData>
      <sheetData sheetId="2818">
        <row r="4">
          <cell r="I4">
            <v>0</v>
          </cell>
        </row>
      </sheetData>
      <sheetData sheetId="2819">
        <row r="4">
          <cell r="I4">
            <v>0</v>
          </cell>
        </row>
      </sheetData>
      <sheetData sheetId="2820">
        <row r="4">
          <cell r="I4">
            <v>0</v>
          </cell>
        </row>
      </sheetData>
      <sheetData sheetId="2821">
        <row r="4">
          <cell r="I4">
            <v>0</v>
          </cell>
        </row>
      </sheetData>
      <sheetData sheetId="2822">
        <row r="4">
          <cell r="I4">
            <v>0</v>
          </cell>
        </row>
      </sheetData>
      <sheetData sheetId="2823">
        <row r="4">
          <cell r="I4">
            <v>0</v>
          </cell>
        </row>
      </sheetData>
      <sheetData sheetId="2824">
        <row r="4">
          <cell r="I4">
            <v>0</v>
          </cell>
        </row>
      </sheetData>
      <sheetData sheetId="2825">
        <row r="4">
          <cell r="I4">
            <v>0</v>
          </cell>
        </row>
      </sheetData>
      <sheetData sheetId="2826">
        <row r="4">
          <cell r="I4">
            <v>0</v>
          </cell>
        </row>
      </sheetData>
      <sheetData sheetId="2827">
        <row r="4">
          <cell r="I4">
            <v>0</v>
          </cell>
        </row>
      </sheetData>
      <sheetData sheetId="2828">
        <row r="4">
          <cell r="I4">
            <v>0</v>
          </cell>
        </row>
      </sheetData>
      <sheetData sheetId="2829">
        <row r="4">
          <cell r="I4">
            <v>0</v>
          </cell>
        </row>
      </sheetData>
      <sheetData sheetId="2830">
        <row r="4">
          <cell r="I4">
            <v>0</v>
          </cell>
        </row>
      </sheetData>
      <sheetData sheetId="2831">
        <row r="4">
          <cell r="I4">
            <v>0</v>
          </cell>
        </row>
      </sheetData>
      <sheetData sheetId="2832">
        <row r="4">
          <cell r="I4">
            <v>0</v>
          </cell>
        </row>
      </sheetData>
      <sheetData sheetId="2833">
        <row r="4">
          <cell r="I4">
            <v>0</v>
          </cell>
        </row>
      </sheetData>
      <sheetData sheetId="2834">
        <row r="4">
          <cell r="I4">
            <v>0</v>
          </cell>
        </row>
      </sheetData>
      <sheetData sheetId="2835">
        <row r="4">
          <cell r="I4">
            <v>0</v>
          </cell>
        </row>
      </sheetData>
      <sheetData sheetId="2836">
        <row r="4">
          <cell r="I4">
            <v>0</v>
          </cell>
        </row>
      </sheetData>
      <sheetData sheetId="2837">
        <row r="4">
          <cell r="I4">
            <v>0</v>
          </cell>
        </row>
      </sheetData>
      <sheetData sheetId="2838">
        <row r="4">
          <cell r="I4">
            <v>0</v>
          </cell>
        </row>
      </sheetData>
      <sheetData sheetId="2839">
        <row r="4">
          <cell r="I4">
            <v>0</v>
          </cell>
        </row>
      </sheetData>
      <sheetData sheetId="2840">
        <row r="4">
          <cell r="I4">
            <v>0</v>
          </cell>
        </row>
      </sheetData>
      <sheetData sheetId="2841">
        <row r="4">
          <cell r="I4">
            <v>0</v>
          </cell>
        </row>
      </sheetData>
      <sheetData sheetId="2842">
        <row r="4">
          <cell r="I4">
            <v>0</v>
          </cell>
        </row>
      </sheetData>
      <sheetData sheetId="2843">
        <row r="4">
          <cell r="I4">
            <v>0</v>
          </cell>
        </row>
      </sheetData>
      <sheetData sheetId="2844">
        <row r="4">
          <cell r="I4">
            <v>0</v>
          </cell>
        </row>
      </sheetData>
      <sheetData sheetId="2845">
        <row r="4">
          <cell r="I4">
            <v>0</v>
          </cell>
        </row>
      </sheetData>
      <sheetData sheetId="2846">
        <row r="4">
          <cell r="I4">
            <v>0</v>
          </cell>
        </row>
      </sheetData>
      <sheetData sheetId="2847">
        <row r="4">
          <cell r="I4">
            <v>0</v>
          </cell>
        </row>
      </sheetData>
      <sheetData sheetId="2848">
        <row r="4">
          <cell r="I4">
            <v>0</v>
          </cell>
        </row>
      </sheetData>
      <sheetData sheetId="2849">
        <row r="4">
          <cell r="I4">
            <v>0</v>
          </cell>
        </row>
      </sheetData>
      <sheetData sheetId="2850">
        <row r="4">
          <cell r="I4">
            <v>0</v>
          </cell>
        </row>
      </sheetData>
      <sheetData sheetId="2851">
        <row r="4">
          <cell r="I4">
            <v>0</v>
          </cell>
        </row>
      </sheetData>
      <sheetData sheetId="2852">
        <row r="4">
          <cell r="I4">
            <v>0</v>
          </cell>
        </row>
      </sheetData>
      <sheetData sheetId="2853">
        <row r="4">
          <cell r="I4">
            <v>0</v>
          </cell>
        </row>
      </sheetData>
      <sheetData sheetId="2854">
        <row r="4">
          <cell r="I4">
            <v>0</v>
          </cell>
        </row>
      </sheetData>
      <sheetData sheetId="2855">
        <row r="4">
          <cell r="I4">
            <v>0</v>
          </cell>
        </row>
      </sheetData>
      <sheetData sheetId="2856">
        <row r="4">
          <cell r="I4">
            <v>0</v>
          </cell>
        </row>
      </sheetData>
      <sheetData sheetId="2857">
        <row r="4">
          <cell r="I4">
            <v>0</v>
          </cell>
        </row>
      </sheetData>
      <sheetData sheetId="2858">
        <row r="4">
          <cell r="I4">
            <v>0</v>
          </cell>
        </row>
      </sheetData>
      <sheetData sheetId="2859">
        <row r="4">
          <cell r="I4">
            <v>0</v>
          </cell>
        </row>
      </sheetData>
      <sheetData sheetId="2860">
        <row r="4">
          <cell r="I4">
            <v>0</v>
          </cell>
        </row>
      </sheetData>
      <sheetData sheetId="2861">
        <row r="4">
          <cell r="I4">
            <v>0</v>
          </cell>
        </row>
      </sheetData>
      <sheetData sheetId="2862">
        <row r="4">
          <cell r="I4">
            <v>0</v>
          </cell>
        </row>
      </sheetData>
      <sheetData sheetId="2863">
        <row r="4">
          <cell r="I4">
            <v>0</v>
          </cell>
        </row>
      </sheetData>
      <sheetData sheetId="2864">
        <row r="4">
          <cell r="I4">
            <v>0</v>
          </cell>
        </row>
      </sheetData>
      <sheetData sheetId="2865">
        <row r="4">
          <cell r="I4">
            <v>0</v>
          </cell>
        </row>
      </sheetData>
      <sheetData sheetId="2866">
        <row r="4">
          <cell r="I4">
            <v>0</v>
          </cell>
        </row>
      </sheetData>
      <sheetData sheetId="2867">
        <row r="4">
          <cell r="I4">
            <v>0</v>
          </cell>
        </row>
      </sheetData>
      <sheetData sheetId="2868">
        <row r="4">
          <cell r="I4">
            <v>0</v>
          </cell>
        </row>
      </sheetData>
      <sheetData sheetId="2869">
        <row r="4">
          <cell r="I4">
            <v>0</v>
          </cell>
        </row>
      </sheetData>
      <sheetData sheetId="2870">
        <row r="4">
          <cell r="I4">
            <v>0</v>
          </cell>
        </row>
      </sheetData>
      <sheetData sheetId="2871">
        <row r="4">
          <cell r="I4">
            <v>0</v>
          </cell>
        </row>
      </sheetData>
      <sheetData sheetId="2872">
        <row r="4">
          <cell r="I4">
            <v>0</v>
          </cell>
        </row>
      </sheetData>
      <sheetData sheetId="2873">
        <row r="4">
          <cell r="I4">
            <v>0</v>
          </cell>
        </row>
      </sheetData>
      <sheetData sheetId="2874">
        <row r="4">
          <cell r="I4">
            <v>0</v>
          </cell>
        </row>
      </sheetData>
      <sheetData sheetId="2875">
        <row r="4">
          <cell r="I4">
            <v>0</v>
          </cell>
        </row>
      </sheetData>
      <sheetData sheetId="2876">
        <row r="4">
          <cell r="I4">
            <v>0</v>
          </cell>
        </row>
      </sheetData>
      <sheetData sheetId="2877">
        <row r="4">
          <cell r="I4">
            <v>0</v>
          </cell>
        </row>
      </sheetData>
      <sheetData sheetId="2878">
        <row r="4">
          <cell r="I4">
            <v>0</v>
          </cell>
        </row>
      </sheetData>
      <sheetData sheetId="2879">
        <row r="4">
          <cell r="I4">
            <v>0</v>
          </cell>
        </row>
      </sheetData>
      <sheetData sheetId="2880">
        <row r="4">
          <cell r="I4">
            <v>0</v>
          </cell>
        </row>
      </sheetData>
      <sheetData sheetId="2881">
        <row r="4">
          <cell r="I4">
            <v>0</v>
          </cell>
        </row>
      </sheetData>
      <sheetData sheetId="2882">
        <row r="4">
          <cell r="I4">
            <v>0</v>
          </cell>
        </row>
      </sheetData>
      <sheetData sheetId="2883">
        <row r="4">
          <cell r="I4">
            <v>0</v>
          </cell>
        </row>
      </sheetData>
      <sheetData sheetId="2884">
        <row r="4">
          <cell r="I4">
            <v>0</v>
          </cell>
        </row>
      </sheetData>
      <sheetData sheetId="2885">
        <row r="4">
          <cell r="I4">
            <v>0</v>
          </cell>
        </row>
      </sheetData>
      <sheetData sheetId="2886">
        <row r="4">
          <cell r="I4">
            <v>0</v>
          </cell>
        </row>
      </sheetData>
      <sheetData sheetId="2887">
        <row r="4">
          <cell r="I4">
            <v>0</v>
          </cell>
        </row>
      </sheetData>
      <sheetData sheetId="2888">
        <row r="4">
          <cell r="I4">
            <v>0</v>
          </cell>
        </row>
      </sheetData>
      <sheetData sheetId="2889">
        <row r="4">
          <cell r="I4">
            <v>0</v>
          </cell>
        </row>
      </sheetData>
      <sheetData sheetId="2890">
        <row r="4">
          <cell r="I4">
            <v>0</v>
          </cell>
        </row>
      </sheetData>
      <sheetData sheetId="2891">
        <row r="4">
          <cell r="I4">
            <v>0</v>
          </cell>
        </row>
      </sheetData>
      <sheetData sheetId="2892">
        <row r="4">
          <cell r="I4">
            <v>0</v>
          </cell>
        </row>
      </sheetData>
      <sheetData sheetId="2893">
        <row r="4">
          <cell r="I4">
            <v>0</v>
          </cell>
        </row>
      </sheetData>
      <sheetData sheetId="2894">
        <row r="4">
          <cell r="I4">
            <v>0</v>
          </cell>
        </row>
      </sheetData>
      <sheetData sheetId="2895">
        <row r="4">
          <cell r="I4">
            <v>0</v>
          </cell>
        </row>
      </sheetData>
      <sheetData sheetId="2896">
        <row r="4">
          <cell r="I4">
            <v>0</v>
          </cell>
        </row>
      </sheetData>
      <sheetData sheetId="2897">
        <row r="4">
          <cell r="I4">
            <v>0</v>
          </cell>
        </row>
      </sheetData>
      <sheetData sheetId="2898">
        <row r="4">
          <cell r="I4">
            <v>0</v>
          </cell>
        </row>
      </sheetData>
      <sheetData sheetId="2899">
        <row r="4">
          <cell r="I4">
            <v>0</v>
          </cell>
        </row>
      </sheetData>
      <sheetData sheetId="2900">
        <row r="4">
          <cell r="I4">
            <v>0</v>
          </cell>
        </row>
      </sheetData>
      <sheetData sheetId="2901">
        <row r="4">
          <cell r="I4">
            <v>0</v>
          </cell>
        </row>
      </sheetData>
      <sheetData sheetId="2902">
        <row r="4">
          <cell r="I4">
            <v>0</v>
          </cell>
        </row>
      </sheetData>
      <sheetData sheetId="2903">
        <row r="4">
          <cell r="I4">
            <v>0</v>
          </cell>
        </row>
      </sheetData>
      <sheetData sheetId="2904">
        <row r="4">
          <cell r="I4">
            <v>0</v>
          </cell>
        </row>
      </sheetData>
      <sheetData sheetId="2905">
        <row r="4">
          <cell r="I4">
            <v>0</v>
          </cell>
        </row>
      </sheetData>
      <sheetData sheetId="2906">
        <row r="4">
          <cell r="I4">
            <v>0</v>
          </cell>
        </row>
      </sheetData>
      <sheetData sheetId="2907">
        <row r="4">
          <cell r="I4">
            <v>0</v>
          </cell>
        </row>
      </sheetData>
      <sheetData sheetId="2908">
        <row r="4">
          <cell r="I4">
            <v>0</v>
          </cell>
        </row>
      </sheetData>
      <sheetData sheetId="2909">
        <row r="4">
          <cell r="I4">
            <v>0</v>
          </cell>
        </row>
      </sheetData>
      <sheetData sheetId="2910">
        <row r="4">
          <cell r="I4">
            <v>0</v>
          </cell>
        </row>
      </sheetData>
      <sheetData sheetId="2911">
        <row r="4">
          <cell r="I4">
            <v>0</v>
          </cell>
        </row>
      </sheetData>
      <sheetData sheetId="2912">
        <row r="4">
          <cell r="I4">
            <v>0</v>
          </cell>
        </row>
      </sheetData>
      <sheetData sheetId="2913">
        <row r="4">
          <cell r="I4">
            <v>0</v>
          </cell>
        </row>
      </sheetData>
      <sheetData sheetId="2914">
        <row r="4">
          <cell r="I4">
            <v>0</v>
          </cell>
        </row>
      </sheetData>
      <sheetData sheetId="2915">
        <row r="4">
          <cell r="I4">
            <v>0</v>
          </cell>
        </row>
      </sheetData>
      <sheetData sheetId="2916">
        <row r="4">
          <cell r="I4">
            <v>0</v>
          </cell>
        </row>
      </sheetData>
      <sheetData sheetId="2917">
        <row r="4">
          <cell r="I4">
            <v>0</v>
          </cell>
        </row>
      </sheetData>
      <sheetData sheetId="2918">
        <row r="4">
          <cell r="I4">
            <v>0</v>
          </cell>
        </row>
      </sheetData>
      <sheetData sheetId="2919">
        <row r="4">
          <cell r="I4">
            <v>0</v>
          </cell>
        </row>
      </sheetData>
      <sheetData sheetId="2920">
        <row r="4">
          <cell r="I4">
            <v>0</v>
          </cell>
        </row>
      </sheetData>
      <sheetData sheetId="2921">
        <row r="4">
          <cell r="I4">
            <v>0</v>
          </cell>
        </row>
      </sheetData>
      <sheetData sheetId="2922">
        <row r="4">
          <cell r="I4">
            <v>0</v>
          </cell>
        </row>
      </sheetData>
      <sheetData sheetId="2923">
        <row r="4">
          <cell r="I4">
            <v>0</v>
          </cell>
        </row>
      </sheetData>
      <sheetData sheetId="2924">
        <row r="4">
          <cell r="I4">
            <v>0</v>
          </cell>
        </row>
      </sheetData>
      <sheetData sheetId="2925">
        <row r="4">
          <cell r="I4">
            <v>0</v>
          </cell>
        </row>
      </sheetData>
      <sheetData sheetId="2926">
        <row r="4">
          <cell r="I4">
            <v>0</v>
          </cell>
        </row>
      </sheetData>
      <sheetData sheetId="2927">
        <row r="4">
          <cell r="I4">
            <v>0</v>
          </cell>
        </row>
      </sheetData>
      <sheetData sheetId="2928">
        <row r="4">
          <cell r="I4">
            <v>0</v>
          </cell>
        </row>
      </sheetData>
      <sheetData sheetId="2929">
        <row r="4">
          <cell r="I4">
            <v>0</v>
          </cell>
        </row>
      </sheetData>
      <sheetData sheetId="2930">
        <row r="4">
          <cell r="I4">
            <v>0</v>
          </cell>
        </row>
      </sheetData>
      <sheetData sheetId="2931">
        <row r="4">
          <cell r="I4">
            <v>0</v>
          </cell>
        </row>
      </sheetData>
      <sheetData sheetId="2932">
        <row r="4">
          <cell r="I4">
            <v>0</v>
          </cell>
        </row>
      </sheetData>
      <sheetData sheetId="2933">
        <row r="4">
          <cell r="I4">
            <v>0</v>
          </cell>
        </row>
      </sheetData>
      <sheetData sheetId="2934">
        <row r="4">
          <cell r="I4">
            <v>0</v>
          </cell>
        </row>
      </sheetData>
      <sheetData sheetId="2935">
        <row r="4">
          <cell r="I4">
            <v>0</v>
          </cell>
        </row>
      </sheetData>
      <sheetData sheetId="2936">
        <row r="4">
          <cell r="I4">
            <v>0</v>
          </cell>
        </row>
      </sheetData>
      <sheetData sheetId="2937">
        <row r="4">
          <cell r="I4">
            <v>0</v>
          </cell>
        </row>
      </sheetData>
      <sheetData sheetId="2938">
        <row r="4">
          <cell r="I4">
            <v>0</v>
          </cell>
        </row>
      </sheetData>
      <sheetData sheetId="2939">
        <row r="4">
          <cell r="I4">
            <v>0</v>
          </cell>
        </row>
      </sheetData>
      <sheetData sheetId="2940">
        <row r="4">
          <cell r="I4">
            <v>0</v>
          </cell>
        </row>
      </sheetData>
      <sheetData sheetId="2941">
        <row r="4">
          <cell r="I4">
            <v>0</v>
          </cell>
        </row>
      </sheetData>
      <sheetData sheetId="2942">
        <row r="4">
          <cell r="I4">
            <v>0</v>
          </cell>
        </row>
      </sheetData>
      <sheetData sheetId="2943">
        <row r="4">
          <cell r="I4">
            <v>0</v>
          </cell>
        </row>
      </sheetData>
      <sheetData sheetId="2944">
        <row r="4">
          <cell r="I4">
            <v>0</v>
          </cell>
        </row>
      </sheetData>
      <sheetData sheetId="2945">
        <row r="4">
          <cell r="I4">
            <v>0</v>
          </cell>
        </row>
      </sheetData>
      <sheetData sheetId="2946">
        <row r="4">
          <cell r="I4">
            <v>0</v>
          </cell>
        </row>
      </sheetData>
      <sheetData sheetId="2947">
        <row r="4">
          <cell r="I4">
            <v>0</v>
          </cell>
        </row>
      </sheetData>
      <sheetData sheetId="2948">
        <row r="4">
          <cell r="I4">
            <v>0</v>
          </cell>
        </row>
      </sheetData>
      <sheetData sheetId="2949">
        <row r="4">
          <cell r="I4">
            <v>0</v>
          </cell>
        </row>
      </sheetData>
      <sheetData sheetId="2950">
        <row r="4">
          <cell r="I4">
            <v>0</v>
          </cell>
        </row>
      </sheetData>
      <sheetData sheetId="2951">
        <row r="4">
          <cell r="I4">
            <v>0</v>
          </cell>
        </row>
      </sheetData>
      <sheetData sheetId="2952">
        <row r="4">
          <cell r="I4">
            <v>0</v>
          </cell>
        </row>
      </sheetData>
      <sheetData sheetId="2953">
        <row r="4">
          <cell r="I4">
            <v>0</v>
          </cell>
        </row>
      </sheetData>
      <sheetData sheetId="2954">
        <row r="4">
          <cell r="I4">
            <v>0</v>
          </cell>
        </row>
      </sheetData>
      <sheetData sheetId="2955">
        <row r="4">
          <cell r="I4">
            <v>0</v>
          </cell>
        </row>
      </sheetData>
      <sheetData sheetId="2956">
        <row r="4">
          <cell r="I4">
            <v>0</v>
          </cell>
        </row>
      </sheetData>
      <sheetData sheetId="2957">
        <row r="4">
          <cell r="I4">
            <v>0</v>
          </cell>
        </row>
      </sheetData>
      <sheetData sheetId="2958">
        <row r="4">
          <cell r="I4">
            <v>0</v>
          </cell>
        </row>
      </sheetData>
      <sheetData sheetId="2959">
        <row r="4">
          <cell r="I4">
            <v>0</v>
          </cell>
        </row>
      </sheetData>
      <sheetData sheetId="2960">
        <row r="4">
          <cell r="I4">
            <v>0</v>
          </cell>
        </row>
      </sheetData>
      <sheetData sheetId="2961">
        <row r="4">
          <cell r="I4">
            <v>0</v>
          </cell>
        </row>
      </sheetData>
      <sheetData sheetId="2962">
        <row r="4">
          <cell r="I4">
            <v>0</v>
          </cell>
        </row>
      </sheetData>
      <sheetData sheetId="2963">
        <row r="4">
          <cell r="I4">
            <v>0</v>
          </cell>
        </row>
      </sheetData>
      <sheetData sheetId="2964">
        <row r="4">
          <cell r="I4">
            <v>0</v>
          </cell>
        </row>
      </sheetData>
      <sheetData sheetId="2965">
        <row r="4">
          <cell r="I4">
            <v>0</v>
          </cell>
        </row>
      </sheetData>
      <sheetData sheetId="2966">
        <row r="4">
          <cell r="I4">
            <v>0</v>
          </cell>
        </row>
      </sheetData>
      <sheetData sheetId="2967">
        <row r="4">
          <cell r="I4">
            <v>0</v>
          </cell>
        </row>
      </sheetData>
      <sheetData sheetId="2968">
        <row r="4">
          <cell r="I4">
            <v>0</v>
          </cell>
        </row>
      </sheetData>
      <sheetData sheetId="2969">
        <row r="4">
          <cell r="I4">
            <v>0</v>
          </cell>
        </row>
      </sheetData>
      <sheetData sheetId="2970">
        <row r="4">
          <cell r="I4">
            <v>0</v>
          </cell>
        </row>
      </sheetData>
      <sheetData sheetId="2971">
        <row r="4">
          <cell r="I4">
            <v>0</v>
          </cell>
        </row>
      </sheetData>
      <sheetData sheetId="2972">
        <row r="4">
          <cell r="I4">
            <v>0</v>
          </cell>
        </row>
      </sheetData>
      <sheetData sheetId="2973">
        <row r="4">
          <cell r="I4">
            <v>0</v>
          </cell>
        </row>
      </sheetData>
      <sheetData sheetId="2974">
        <row r="4">
          <cell r="I4">
            <v>0</v>
          </cell>
        </row>
      </sheetData>
      <sheetData sheetId="2975">
        <row r="4">
          <cell r="I4">
            <v>0</v>
          </cell>
        </row>
      </sheetData>
      <sheetData sheetId="2976">
        <row r="4">
          <cell r="I4">
            <v>0</v>
          </cell>
        </row>
      </sheetData>
      <sheetData sheetId="2977">
        <row r="4">
          <cell r="I4">
            <v>0</v>
          </cell>
        </row>
      </sheetData>
      <sheetData sheetId="2978">
        <row r="4">
          <cell r="I4">
            <v>0</v>
          </cell>
        </row>
      </sheetData>
      <sheetData sheetId="2979">
        <row r="4">
          <cell r="I4">
            <v>0</v>
          </cell>
        </row>
      </sheetData>
      <sheetData sheetId="2980">
        <row r="4">
          <cell r="I4">
            <v>0</v>
          </cell>
        </row>
      </sheetData>
      <sheetData sheetId="2981">
        <row r="4">
          <cell r="I4">
            <v>0</v>
          </cell>
        </row>
      </sheetData>
      <sheetData sheetId="2982">
        <row r="4">
          <cell r="I4">
            <v>0</v>
          </cell>
        </row>
      </sheetData>
      <sheetData sheetId="2983">
        <row r="4">
          <cell r="I4">
            <v>0</v>
          </cell>
        </row>
      </sheetData>
      <sheetData sheetId="2984">
        <row r="4">
          <cell r="I4">
            <v>0</v>
          </cell>
        </row>
      </sheetData>
      <sheetData sheetId="2985">
        <row r="4">
          <cell r="I4">
            <v>0</v>
          </cell>
        </row>
      </sheetData>
      <sheetData sheetId="2986">
        <row r="4">
          <cell r="I4">
            <v>0</v>
          </cell>
        </row>
      </sheetData>
      <sheetData sheetId="2987">
        <row r="4">
          <cell r="I4">
            <v>0</v>
          </cell>
        </row>
      </sheetData>
      <sheetData sheetId="2988">
        <row r="4">
          <cell r="I4">
            <v>0</v>
          </cell>
        </row>
      </sheetData>
      <sheetData sheetId="2989">
        <row r="4">
          <cell r="I4">
            <v>0</v>
          </cell>
        </row>
      </sheetData>
      <sheetData sheetId="2990">
        <row r="4">
          <cell r="I4">
            <v>0</v>
          </cell>
        </row>
      </sheetData>
      <sheetData sheetId="2991">
        <row r="4">
          <cell r="I4">
            <v>0</v>
          </cell>
        </row>
      </sheetData>
      <sheetData sheetId="2992">
        <row r="4">
          <cell r="I4">
            <v>0</v>
          </cell>
        </row>
      </sheetData>
      <sheetData sheetId="2993">
        <row r="4">
          <cell r="I4">
            <v>0</v>
          </cell>
        </row>
      </sheetData>
      <sheetData sheetId="2994">
        <row r="4">
          <cell r="I4">
            <v>0</v>
          </cell>
        </row>
      </sheetData>
      <sheetData sheetId="2995">
        <row r="4">
          <cell r="I4">
            <v>0</v>
          </cell>
        </row>
      </sheetData>
      <sheetData sheetId="2996">
        <row r="4">
          <cell r="I4">
            <v>0</v>
          </cell>
        </row>
      </sheetData>
      <sheetData sheetId="2997">
        <row r="4">
          <cell r="I4">
            <v>0</v>
          </cell>
        </row>
      </sheetData>
      <sheetData sheetId="2998">
        <row r="4">
          <cell r="I4">
            <v>0</v>
          </cell>
        </row>
      </sheetData>
      <sheetData sheetId="2999">
        <row r="4">
          <cell r="I4">
            <v>0</v>
          </cell>
        </row>
      </sheetData>
      <sheetData sheetId="3000">
        <row r="4">
          <cell r="I4">
            <v>0</v>
          </cell>
        </row>
      </sheetData>
      <sheetData sheetId="3001">
        <row r="4">
          <cell r="I4">
            <v>0</v>
          </cell>
        </row>
      </sheetData>
      <sheetData sheetId="3002">
        <row r="4">
          <cell r="I4">
            <v>0</v>
          </cell>
        </row>
      </sheetData>
      <sheetData sheetId="3003">
        <row r="4">
          <cell r="I4">
            <v>0</v>
          </cell>
        </row>
      </sheetData>
      <sheetData sheetId="3004">
        <row r="4">
          <cell r="I4">
            <v>0</v>
          </cell>
        </row>
      </sheetData>
      <sheetData sheetId="3005">
        <row r="4">
          <cell r="I4">
            <v>0</v>
          </cell>
        </row>
      </sheetData>
      <sheetData sheetId="3006">
        <row r="4">
          <cell r="I4">
            <v>0</v>
          </cell>
        </row>
      </sheetData>
      <sheetData sheetId="3007">
        <row r="4">
          <cell r="I4">
            <v>0</v>
          </cell>
        </row>
      </sheetData>
      <sheetData sheetId="3008">
        <row r="4">
          <cell r="I4">
            <v>0</v>
          </cell>
        </row>
      </sheetData>
      <sheetData sheetId="3009">
        <row r="4">
          <cell r="I4">
            <v>0</v>
          </cell>
        </row>
      </sheetData>
      <sheetData sheetId="3010">
        <row r="4">
          <cell r="I4">
            <v>0</v>
          </cell>
        </row>
      </sheetData>
      <sheetData sheetId="3011">
        <row r="4">
          <cell r="I4">
            <v>0</v>
          </cell>
        </row>
      </sheetData>
      <sheetData sheetId="3012">
        <row r="4">
          <cell r="I4">
            <v>0</v>
          </cell>
        </row>
      </sheetData>
      <sheetData sheetId="3013">
        <row r="4">
          <cell r="I4">
            <v>0</v>
          </cell>
        </row>
      </sheetData>
      <sheetData sheetId="3014">
        <row r="4">
          <cell r="I4">
            <v>0</v>
          </cell>
        </row>
      </sheetData>
      <sheetData sheetId="3015">
        <row r="4">
          <cell r="I4">
            <v>0</v>
          </cell>
        </row>
      </sheetData>
      <sheetData sheetId="3016">
        <row r="4">
          <cell r="I4">
            <v>0</v>
          </cell>
        </row>
      </sheetData>
      <sheetData sheetId="3017">
        <row r="4">
          <cell r="I4">
            <v>0</v>
          </cell>
        </row>
      </sheetData>
      <sheetData sheetId="3018">
        <row r="4">
          <cell r="I4">
            <v>0</v>
          </cell>
        </row>
      </sheetData>
      <sheetData sheetId="3019">
        <row r="4">
          <cell r="I4">
            <v>0</v>
          </cell>
        </row>
      </sheetData>
      <sheetData sheetId="3020">
        <row r="4">
          <cell r="I4">
            <v>0</v>
          </cell>
        </row>
      </sheetData>
      <sheetData sheetId="3021">
        <row r="4">
          <cell r="I4">
            <v>0</v>
          </cell>
        </row>
      </sheetData>
      <sheetData sheetId="3022">
        <row r="4">
          <cell r="I4">
            <v>0</v>
          </cell>
        </row>
      </sheetData>
      <sheetData sheetId="3023">
        <row r="4">
          <cell r="I4">
            <v>0</v>
          </cell>
        </row>
      </sheetData>
      <sheetData sheetId="3024">
        <row r="4">
          <cell r="I4">
            <v>0</v>
          </cell>
        </row>
      </sheetData>
      <sheetData sheetId="3025">
        <row r="4">
          <cell r="I4">
            <v>0</v>
          </cell>
        </row>
      </sheetData>
      <sheetData sheetId="3026">
        <row r="4">
          <cell r="I4">
            <v>0</v>
          </cell>
        </row>
      </sheetData>
      <sheetData sheetId="3027">
        <row r="4">
          <cell r="I4">
            <v>0</v>
          </cell>
        </row>
      </sheetData>
      <sheetData sheetId="3028">
        <row r="4">
          <cell r="I4">
            <v>0</v>
          </cell>
        </row>
      </sheetData>
      <sheetData sheetId="3029">
        <row r="4">
          <cell r="I4">
            <v>0</v>
          </cell>
        </row>
      </sheetData>
      <sheetData sheetId="3030">
        <row r="4">
          <cell r="I4">
            <v>0</v>
          </cell>
        </row>
      </sheetData>
      <sheetData sheetId="3031">
        <row r="4">
          <cell r="I4">
            <v>0</v>
          </cell>
        </row>
      </sheetData>
      <sheetData sheetId="3032">
        <row r="4">
          <cell r="I4">
            <v>0</v>
          </cell>
        </row>
      </sheetData>
      <sheetData sheetId="3033">
        <row r="4">
          <cell r="I4">
            <v>0</v>
          </cell>
        </row>
      </sheetData>
      <sheetData sheetId="3034">
        <row r="4">
          <cell r="I4">
            <v>0</v>
          </cell>
        </row>
      </sheetData>
      <sheetData sheetId="3035">
        <row r="4">
          <cell r="I4">
            <v>0</v>
          </cell>
        </row>
      </sheetData>
      <sheetData sheetId="3036">
        <row r="4">
          <cell r="I4">
            <v>0</v>
          </cell>
        </row>
      </sheetData>
      <sheetData sheetId="3037">
        <row r="4">
          <cell r="I4">
            <v>0</v>
          </cell>
        </row>
      </sheetData>
      <sheetData sheetId="3038">
        <row r="4">
          <cell r="I4">
            <v>0</v>
          </cell>
        </row>
      </sheetData>
      <sheetData sheetId="3039">
        <row r="4">
          <cell r="I4">
            <v>0</v>
          </cell>
        </row>
      </sheetData>
      <sheetData sheetId="3040">
        <row r="4">
          <cell r="I4">
            <v>0</v>
          </cell>
        </row>
      </sheetData>
      <sheetData sheetId="3041">
        <row r="4">
          <cell r="I4">
            <v>0</v>
          </cell>
        </row>
      </sheetData>
      <sheetData sheetId="3042">
        <row r="4">
          <cell r="I4">
            <v>0</v>
          </cell>
        </row>
      </sheetData>
      <sheetData sheetId="3043">
        <row r="4">
          <cell r="I4">
            <v>0</v>
          </cell>
        </row>
      </sheetData>
      <sheetData sheetId="3044">
        <row r="4">
          <cell r="I4">
            <v>0</v>
          </cell>
        </row>
      </sheetData>
      <sheetData sheetId="3045">
        <row r="4">
          <cell r="I4">
            <v>0</v>
          </cell>
        </row>
      </sheetData>
      <sheetData sheetId="3046">
        <row r="4">
          <cell r="I4">
            <v>0</v>
          </cell>
        </row>
      </sheetData>
      <sheetData sheetId="3047">
        <row r="4">
          <cell r="I4">
            <v>0</v>
          </cell>
        </row>
      </sheetData>
      <sheetData sheetId="3048">
        <row r="4">
          <cell r="I4">
            <v>0</v>
          </cell>
        </row>
      </sheetData>
      <sheetData sheetId="3049">
        <row r="4">
          <cell r="I4">
            <v>0</v>
          </cell>
        </row>
      </sheetData>
      <sheetData sheetId="3050">
        <row r="4">
          <cell r="I4">
            <v>0</v>
          </cell>
        </row>
      </sheetData>
      <sheetData sheetId="3051">
        <row r="4">
          <cell r="I4">
            <v>0</v>
          </cell>
        </row>
      </sheetData>
      <sheetData sheetId="3052">
        <row r="4">
          <cell r="I4">
            <v>0</v>
          </cell>
        </row>
      </sheetData>
      <sheetData sheetId="3053">
        <row r="4">
          <cell r="I4">
            <v>0</v>
          </cell>
        </row>
      </sheetData>
      <sheetData sheetId="3054">
        <row r="4">
          <cell r="I4">
            <v>0</v>
          </cell>
        </row>
      </sheetData>
      <sheetData sheetId="3055">
        <row r="4">
          <cell r="I4">
            <v>0</v>
          </cell>
        </row>
      </sheetData>
      <sheetData sheetId="3056">
        <row r="4">
          <cell r="I4">
            <v>0</v>
          </cell>
        </row>
      </sheetData>
      <sheetData sheetId="3057">
        <row r="4">
          <cell r="I4">
            <v>0</v>
          </cell>
        </row>
      </sheetData>
      <sheetData sheetId="3058">
        <row r="4">
          <cell r="I4">
            <v>0</v>
          </cell>
        </row>
      </sheetData>
      <sheetData sheetId="3059">
        <row r="4">
          <cell r="I4">
            <v>0</v>
          </cell>
        </row>
      </sheetData>
      <sheetData sheetId="3060">
        <row r="4">
          <cell r="I4">
            <v>0</v>
          </cell>
        </row>
      </sheetData>
      <sheetData sheetId="3061">
        <row r="4">
          <cell r="I4">
            <v>0</v>
          </cell>
        </row>
      </sheetData>
      <sheetData sheetId="3062">
        <row r="4">
          <cell r="I4">
            <v>0</v>
          </cell>
        </row>
      </sheetData>
      <sheetData sheetId="3063">
        <row r="4">
          <cell r="I4">
            <v>0</v>
          </cell>
        </row>
      </sheetData>
      <sheetData sheetId="3064">
        <row r="4">
          <cell r="I4">
            <v>0</v>
          </cell>
        </row>
      </sheetData>
      <sheetData sheetId="3065">
        <row r="4">
          <cell r="I4">
            <v>0</v>
          </cell>
        </row>
      </sheetData>
      <sheetData sheetId="3066">
        <row r="4">
          <cell r="I4">
            <v>0</v>
          </cell>
        </row>
      </sheetData>
      <sheetData sheetId="3067">
        <row r="4">
          <cell r="I4">
            <v>0</v>
          </cell>
        </row>
      </sheetData>
      <sheetData sheetId="3068">
        <row r="4">
          <cell r="I4">
            <v>0</v>
          </cell>
        </row>
      </sheetData>
      <sheetData sheetId="3069">
        <row r="4">
          <cell r="I4">
            <v>0</v>
          </cell>
        </row>
      </sheetData>
      <sheetData sheetId="3070">
        <row r="4">
          <cell r="I4">
            <v>0</v>
          </cell>
        </row>
      </sheetData>
      <sheetData sheetId="3071">
        <row r="4">
          <cell r="I4">
            <v>0</v>
          </cell>
        </row>
      </sheetData>
      <sheetData sheetId="3072">
        <row r="4">
          <cell r="I4">
            <v>0</v>
          </cell>
        </row>
      </sheetData>
      <sheetData sheetId="3073">
        <row r="4">
          <cell r="I4">
            <v>0</v>
          </cell>
        </row>
      </sheetData>
      <sheetData sheetId="3074">
        <row r="4">
          <cell r="I4">
            <v>0</v>
          </cell>
        </row>
      </sheetData>
      <sheetData sheetId="3075">
        <row r="4">
          <cell r="I4">
            <v>0</v>
          </cell>
        </row>
      </sheetData>
      <sheetData sheetId="3076">
        <row r="4">
          <cell r="I4">
            <v>0</v>
          </cell>
        </row>
      </sheetData>
      <sheetData sheetId="3077">
        <row r="4">
          <cell r="I4">
            <v>0</v>
          </cell>
        </row>
      </sheetData>
      <sheetData sheetId="3078">
        <row r="4">
          <cell r="I4">
            <v>0</v>
          </cell>
        </row>
      </sheetData>
      <sheetData sheetId="3079">
        <row r="4">
          <cell r="I4">
            <v>0</v>
          </cell>
        </row>
      </sheetData>
      <sheetData sheetId="3080">
        <row r="4">
          <cell r="I4">
            <v>0</v>
          </cell>
        </row>
      </sheetData>
      <sheetData sheetId="3081">
        <row r="4">
          <cell r="I4">
            <v>0</v>
          </cell>
        </row>
      </sheetData>
      <sheetData sheetId="3082">
        <row r="4">
          <cell r="I4">
            <v>0</v>
          </cell>
        </row>
      </sheetData>
      <sheetData sheetId="3083">
        <row r="4">
          <cell r="I4">
            <v>0</v>
          </cell>
        </row>
      </sheetData>
      <sheetData sheetId="3084">
        <row r="4">
          <cell r="I4">
            <v>0</v>
          </cell>
        </row>
      </sheetData>
      <sheetData sheetId="3085">
        <row r="4">
          <cell r="I4">
            <v>0</v>
          </cell>
        </row>
      </sheetData>
      <sheetData sheetId="3086">
        <row r="4">
          <cell r="I4">
            <v>0</v>
          </cell>
        </row>
      </sheetData>
      <sheetData sheetId="3087">
        <row r="4">
          <cell r="I4">
            <v>0</v>
          </cell>
        </row>
      </sheetData>
      <sheetData sheetId="3088">
        <row r="4">
          <cell r="I4">
            <v>0</v>
          </cell>
        </row>
      </sheetData>
      <sheetData sheetId="3089">
        <row r="4">
          <cell r="I4">
            <v>0</v>
          </cell>
        </row>
      </sheetData>
      <sheetData sheetId="3090">
        <row r="4">
          <cell r="I4">
            <v>0</v>
          </cell>
        </row>
      </sheetData>
      <sheetData sheetId="3091">
        <row r="4">
          <cell r="I4">
            <v>0</v>
          </cell>
        </row>
      </sheetData>
      <sheetData sheetId="3092">
        <row r="4">
          <cell r="I4">
            <v>0</v>
          </cell>
        </row>
      </sheetData>
      <sheetData sheetId="3093">
        <row r="4">
          <cell r="I4">
            <v>0</v>
          </cell>
        </row>
      </sheetData>
      <sheetData sheetId="3094">
        <row r="4">
          <cell r="I4">
            <v>0</v>
          </cell>
        </row>
      </sheetData>
      <sheetData sheetId="3095">
        <row r="4">
          <cell r="I4">
            <v>0</v>
          </cell>
        </row>
      </sheetData>
      <sheetData sheetId="3096">
        <row r="4">
          <cell r="I4">
            <v>0</v>
          </cell>
        </row>
      </sheetData>
      <sheetData sheetId="3097">
        <row r="4">
          <cell r="I4">
            <v>0</v>
          </cell>
        </row>
      </sheetData>
      <sheetData sheetId="3098">
        <row r="4">
          <cell r="I4">
            <v>0</v>
          </cell>
        </row>
      </sheetData>
      <sheetData sheetId="3099">
        <row r="4">
          <cell r="I4">
            <v>0</v>
          </cell>
        </row>
      </sheetData>
      <sheetData sheetId="3100">
        <row r="4">
          <cell r="I4">
            <v>0</v>
          </cell>
        </row>
      </sheetData>
      <sheetData sheetId="3101">
        <row r="4">
          <cell r="I4">
            <v>0</v>
          </cell>
        </row>
      </sheetData>
      <sheetData sheetId="3102">
        <row r="4">
          <cell r="I4">
            <v>0</v>
          </cell>
        </row>
      </sheetData>
      <sheetData sheetId="3103">
        <row r="4">
          <cell r="I4">
            <v>0</v>
          </cell>
        </row>
      </sheetData>
      <sheetData sheetId="3104" refreshError="1"/>
      <sheetData sheetId="3105">
        <row r="4">
          <cell r="I4">
            <v>0</v>
          </cell>
        </row>
      </sheetData>
      <sheetData sheetId="3106">
        <row r="4">
          <cell r="I4">
            <v>0</v>
          </cell>
        </row>
      </sheetData>
      <sheetData sheetId="3107" refreshError="1"/>
      <sheetData sheetId="3108">
        <row r="4">
          <cell r="I4">
            <v>0</v>
          </cell>
        </row>
      </sheetData>
      <sheetData sheetId="3109">
        <row r="4">
          <cell r="I4">
            <v>0</v>
          </cell>
        </row>
      </sheetData>
      <sheetData sheetId="3110" refreshError="1"/>
      <sheetData sheetId="3111" refreshError="1"/>
      <sheetData sheetId="3112" refreshError="1"/>
      <sheetData sheetId="3113" refreshError="1"/>
      <sheetData sheetId="3114">
        <row r="4">
          <cell r="I4">
            <v>0</v>
          </cell>
        </row>
      </sheetData>
      <sheetData sheetId="3115">
        <row r="4">
          <cell r="I4">
            <v>0</v>
          </cell>
        </row>
      </sheetData>
      <sheetData sheetId="3116">
        <row r="4">
          <cell r="I4">
            <v>0</v>
          </cell>
        </row>
      </sheetData>
      <sheetData sheetId="3117">
        <row r="4">
          <cell r="I4">
            <v>0</v>
          </cell>
        </row>
      </sheetData>
      <sheetData sheetId="3118">
        <row r="4">
          <cell r="I4">
            <v>0</v>
          </cell>
        </row>
      </sheetData>
      <sheetData sheetId="3119" refreshError="1"/>
      <sheetData sheetId="3120" refreshError="1"/>
      <sheetData sheetId="3121" refreshError="1"/>
      <sheetData sheetId="3122">
        <row r="4">
          <cell r="I4">
            <v>0</v>
          </cell>
        </row>
      </sheetData>
      <sheetData sheetId="3123">
        <row r="4">
          <cell r="I4">
            <v>0</v>
          </cell>
        </row>
      </sheetData>
      <sheetData sheetId="3124">
        <row r="4">
          <cell r="I4">
            <v>0</v>
          </cell>
        </row>
      </sheetData>
      <sheetData sheetId="3125">
        <row r="4">
          <cell r="I4">
            <v>0</v>
          </cell>
        </row>
      </sheetData>
      <sheetData sheetId="3126">
        <row r="4">
          <cell r="I4">
            <v>0</v>
          </cell>
        </row>
      </sheetData>
      <sheetData sheetId="3127">
        <row r="4">
          <cell r="I4">
            <v>0</v>
          </cell>
        </row>
      </sheetData>
      <sheetData sheetId="3128">
        <row r="4">
          <cell r="I4">
            <v>0</v>
          </cell>
        </row>
      </sheetData>
      <sheetData sheetId="3129">
        <row r="4">
          <cell r="I4">
            <v>0</v>
          </cell>
        </row>
      </sheetData>
      <sheetData sheetId="3130">
        <row r="4">
          <cell r="I4">
            <v>0</v>
          </cell>
        </row>
      </sheetData>
      <sheetData sheetId="3131">
        <row r="4">
          <cell r="I4">
            <v>0</v>
          </cell>
        </row>
      </sheetData>
      <sheetData sheetId="3132">
        <row r="4">
          <cell r="I4">
            <v>0</v>
          </cell>
        </row>
      </sheetData>
      <sheetData sheetId="3133">
        <row r="4">
          <cell r="I4">
            <v>0</v>
          </cell>
        </row>
      </sheetData>
      <sheetData sheetId="3134">
        <row r="4">
          <cell r="I4">
            <v>0</v>
          </cell>
        </row>
      </sheetData>
      <sheetData sheetId="3135" refreshError="1"/>
      <sheetData sheetId="3136">
        <row r="4">
          <cell r="I4">
            <v>0</v>
          </cell>
        </row>
      </sheetData>
      <sheetData sheetId="3137">
        <row r="4">
          <cell r="I4">
            <v>0</v>
          </cell>
        </row>
      </sheetData>
      <sheetData sheetId="3138">
        <row r="4">
          <cell r="I4">
            <v>0</v>
          </cell>
        </row>
      </sheetData>
      <sheetData sheetId="3139">
        <row r="4">
          <cell r="I4">
            <v>0</v>
          </cell>
        </row>
      </sheetData>
      <sheetData sheetId="3140">
        <row r="4">
          <cell r="I4">
            <v>0</v>
          </cell>
        </row>
      </sheetData>
      <sheetData sheetId="3141">
        <row r="4">
          <cell r="I4">
            <v>0</v>
          </cell>
        </row>
      </sheetData>
      <sheetData sheetId="3142">
        <row r="4">
          <cell r="I4">
            <v>0</v>
          </cell>
        </row>
      </sheetData>
      <sheetData sheetId="3143">
        <row r="4">
          <cell r="I4">
            <v>0</v>
          </cell>
        </row>
      </sheetData>
      <sheetData sheetId="3144">
        <row r="4">
          <cell r="I4">
            <v>0</v>
          </cell>
        </row>
      </sheetData>
      <sheetData sheetId="3145">
        <row r="4">
          <cell r="I4">
            <v>0</v>
          </cell>
        </row>
      </sheetData>
      <sheetData sheetId="3146">
        <row r="4">
          <cell r="I4">
            <v>0</v>
          </cell>
        </row>
      </sheetData>
      <sheetData sheetId="3147">
        <row r="4">
          <cell r="I4">
            <v>0</v>
          </cell>
        </row>
      </sheetData>
      <sheetData sheetId="3148">
        <row r="4">
          <cell r="I4">
            <v>0</v>
          </cell>
        </row>
      </sheetData>
      <sheetData sheetId="3149">
        <row r="4">
          <cell r="I4">
            <v>0</v>
          </cell>
        </row>
      </sheetData>
      <sheetData sheetId="3150">
        <row r="4">
          <cell r="I4">
            <v>0</v>
          </cell>
        </row>
      </sheetData>
      <sheetData sheetId="3151">
        <row r="4">
          <cell r="I4">
            <v>0</v>
          </cell>
        </row>
      </sheetData>
      <sheetData sheetId="3152">
        <row r="4">
          <cell r="I4">
            <v>0</v>
          </cell>
        </row>
      </sheetData>
      <sheetData sheetId="3153">
        <row r="4">
          <cell r="I4">
            <v>0</v>
          </cell>
        </row>
      </sheetData>
      <sheetData sheetId="3154">
        <row r="4">
          <cell r="I4">
            <v>0</v>
          </cell>
        </row>
      </sheetData>
      <sheetData sheetId="3155">
        <row r="4">
          <cell r="I4">
            <v>0</v>
          </cell>
        </row>
      </sheetData>
      <sheetData sheetId="3156">
        <row r="4">
          <cell r="I4">
            <v>0</v>
          </cell>
        </row>
      </sheetData>
      <sheetData sheetId="3157">
        <row r="4">
          <cell r="I4">
            <v>0</v>
          </cell>
        </row>
      </sheetData>
      <sheetData sheetId="3158">
        <row r="4">
          <cell r="I4">
            <v>0</v>
          </cell>
        </row>
      </sheetData>
      <sheetData sheetId="3159">
        <row r="4">
          <cell r="I4">
            <v>0</v>
          </cell>
        </row>
      </sheetData>
      <sheetData sheetId="3160">
        <row r="4">
          <cell r="I4">
            <v>0</v>
          </cell>
        </row>
      </sheetData>
      <sheetData sheetId="3161">
        <row r="4">
          <cell r="I4">
            <v>0</v>
          </cell>
        </row>
      </sheetData>
      <sheetData sheetId="3162" refreshError="1"/>
      <sheetData sheetId="3163" refreshError="1"/>
      <sheetData sheetId="3164" refreshError="1"/>
      <sheetData sheetId="3165" refreshError="1"/>
      <sheetData sheetId="3166">
        <row r="4">
          <cell r="I4">
            <v>0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4">
          <cell r="I4">
            <v>0</v>
          </cell>
        </row>
      </sheetData>
      <sheetData sheetId="3174">
        <row r="4">
          <cell r="I4">
            <v>0</v>
          </cell>
        </row>
      </sheetData>
      <sheetData sheetId="3175">
        <row r="4">
          <cell r="I4">
            <v>0</v>
          </cell>
        </row>
      </sheetData>
      <sheetData sheetId="3176">
        <row r="4">
          <cell r="I4">
            <v>0</v>
          </cell>
        </row>
      </sheetData>
      <sheetData sheetId="3177">
        <row r="4">
          <cell r="I4">
            <v>0</v>
          </cell>
        </row>
      </sheetData>
      <sheetData sheetId="3178">
        <row r="4">
          <cell r="I4">
            <v>0</v>
          </cell>
        </row>
      </sheetData>
      <sheetData sheetId="3179">
        <row r="4">
          <cell r="I4">
            <v>0</v>
          </cell>
        </row>
      </sheetData>
      <sheetData sheetId="3180">
        <row r="4">
          <cell r="I4">
            <v>0</v>
          </cell>
        </row>
      </sheetData>
      <sheetData sheetId="3181">
        <row r="4">
          <cell r="I4">
            <v>0</v>
          </cell>
        </row>
      </sheetData>
      <sheetData sheetId="3182">
        <row r="4">
          <cell r="I4">
            <v>0</v>
          </cell>
        </row>
      </sheetData>
      <sheetData sheetId="3183" refreshError="1"/>
      <sheetData sheetId="3184">
        <row r="4">
          <cell r="I4">
            <v>0</v>
          </cell>
        </row>
      </sheetData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>
        <row r="4">
          <cell r="I4">
            <v>0</v>
          </cell>
        </row>
      </sheetData>
      <sheetData sheetId="3253">
        <row r="4">
          <cell r="I4">
            <v>0</v>
          </cell>
        </row>
      </sheetData>
      <sheetData sheetId="3254">
        <row r="4">
          <cell r="I4">
            <v>0</v>
          </cell>
        </row>
      </sheetData>
      <sheetData sheetId="3255">
        <row r="4">
          <cell r="I4">
            <v>0</v>
          </cell>
        </row>
      </sheetData>
      <sheetData sheetId="3256">
        <row r="4">
          <cell r="I4">
            <v>0</v>
          </cell>
        </row>
      </sheetData>
      <sheetData sheetId="3257">
        <row r="4">
          <cell r="I4">
            <v>0</v>
          </cell>
        </row>
      </sheetData>
      <sheetData sheetId="3258">
        <row r="4">
          <cell r="I4">
            <v>0</v>
          </cell>
        </row>
      </sheetData>
      <sheetData sheetId="3259">
        <row r="4">
          <cell r="I4">
            <v>0</v>
          </cell>
        </row>
      </sheetData>
      <sheetData sheetId="3260">
        <row r="4">
          <cell r="I4">
            <v>0</v>
          </cell>
        </row>
      </sheetData>
      <sheetData sheetId="3261">
        <row r="4">
          <cell r="I4">
            <v>0</v>
          </cell>
        </row>
      </sheetData>
      <sheetData sheetId="3262">
        <row r="4">
          <cell r="I4">
            <v>0</v>
          </cell>
        </row>
      </sheetData>
      <sheetData sheetId="3263">
        <row r="4">
          <cell r="I4">
            <v>0</v>
          </cell>
        </row>
      </sheetData>
      <sheetData sheetId="3264">
        <row r="4">
          <cell r="I4">
            <v>0</v>
          </cell>
        </row>
      </sheetData>
      <sheetData sheetId="3265">
        <row r="4">
          <cell r="I4">
            <v>0</v>
          </cell>
        </row>
      </sheetData>
      <sheetData sheetId="3266">
        <row r="4">
          <cell r="I4">
            <v>0</v>
          </cell>
        </row>
      </sheetData>
      <sheetData sheetId="3267">
        <row r="4">
          <cell r="I4">
            <v>0</v>
          </cell>
        </row>
      </sheetData>
      <sheetData sheetId="3268">
        <row r="4">
          <cell r="I4">
            <v>0</v>
          </cell>
        </row>
      </sheetData>
      <sheetData sheetId="3269">
        <row r="4">
          <cell r="I4">
            <v>0</v>
          </cell>
        </row>
      </sheetData>
      <sheetData sheetId="3270">
        <row r="4">
          <cell r="I4">
            <v>0</v>
          </cell>
        </row>
      </sheetData>
      <sheetData sheetId="3271">
        <row r="4">
          <cell r="I4">
            <v>0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>
        <row r="4">
          <cell r="I4">
            <v>0</v>
          </cell>
        </row>
      </sheetData>
      <sheetData sheetId="3283">
        <row r="4">
          <cell r="I4">
            <v>0</v>
          </cell>
        </row>
      </sheetData>
      <sheetData sheetId="3284">
        <row r="4">
          <cell r="I4">
            <v>0</v>
          </cell>
        </row>
      </sheetData>
      <sheetData sheetId="3285">
        <row r="4">
          <cell r="I4">
            <v>0</v>
          </cell>
        </row>
      </sheetData>
      <sheetData sheetId="3286">
        <row r="4">
          <cell r="I4">
            <v>0</v>
          </cell>
        </row>
      </sheetData>
      <sheetData sheetId="3287">
        <row r="4">
          <cell r="I4">
            <v>0</v>
          </cell>
        </row>
      </sheetData>
      <sheetData sheetId="3288">
        <row r="4">
          <cell r="I4">
            <v>0</v>
          </cell>
        </row>
      </sheetData>
      <sheetData sheetId="3289">
        <row r="4">
          <cell r="I4">
            <v>0</v>
          </cell>
        </row>
      </sheetData>
      <sheetData sheetId="3290">
        <row r="4">
          <cell r="I4">
            <v>0</v>
          </cell>
        </row>
      </sheetData>
      <sheetData sheetId="3291">
        <row r="4">
          <cell r="I4">
            <v>0</v>
          </cell>
        </row>
      </sheetData>
      <sheetData sheetId="3292">
        <row r="4">
          <cell r="I4">
            <v>0</v>
          </cell>
        </row>
      </sheetData>
      <sheetData sheetId="3293">
        <row r="4">
          <cell r="I4">
            <v>0</v>
          </cell>
        </row>
      </sheetData>
      <sheetData sheetId="3294">
        <row r="4">
          <cell r="I4">
            <v>0</v>
          </cell>
        </row>
      </sheetData>
      <sheetData sheetId="3295">
        <row r="4">
          <cell r="I4">
            <v>0</v>
          </cell>
        </row>
      </sheetData>
      <sheetData sheetId="3296">
        <row r="4">
          <cell r="I4">
            <v>0</v>
          </cell>
        </row>
      </sheetData>
      <sheetData sheetId="3297">
        <row r="4">
          <cell r="I4">
            <v>0</v>
          </cell>
        </row>
      </sheetData>
      <sheetData sheetId="3298">
        <row r="4">
          <cell r="I4">
            <v>0</v>
          </cell>
        </row>
      </sheetData>
      <sheetData sheetId="3299">
        <row r="4">
          <cell r="I4">
            <v>0</v>
          </cell>
        </row>
      </sheetData>
      <sheetData sheetId="3300">
        <row r="4">
          <cell r="I4">
            <v>0</v>
          </cell>
        </row>
      </sheetData>
      <sheetData sheetId="3301">
        <row r="4">
          <cell r="I4">
            <v>0</v>
          </cell>
        </row>
      </sheetData>
      <sheetData sheetId="3302">
        <row r="4">
          <cell r="I4">
            <v>0</v>
          </cell>
        </row>
      </sheetData>
      <sheetData sheetId="3303">
        <row r="4">
          <cell r="I4">
            <v>0</v>
          </cell>
        </row>
      </sheetData>
      <sheetData sheetId="3304">
        <row r="4">
          <cell r="I4">
            <v>0</v>
          </cell>
        </row>
      </sheetData>
      <sheetData sheetId="3305">
        <row r="4">
          <cell r="I4">
            <v>0</v>
          </cell>
        </row>
      </sheetData>
      <sheetData sheetId="3306" refreshError="1"/>
      <sheetData sheetId="3307">
        <row r="4">
          <cell r="I4">
            <v>0</v>
          </cell>
        </row>
      </sheetData>
      <sheetData sheetId="3308">
        <row r="4">
          <cell r="I4">
            <v>0</v>
          </cell>
        </row>
      </sheetData>
      <sheetData sheetId="3309">
        <row r="4">
          <cell r="I4">
            <v>0</v>
          </cell>
        </row>
      </sheetData>
      <sheetData sheetId="3310">
        <row r="4">
          <cell r="I4">
            <v>0</v>
          </cell>
        </row>
      </sheetData>
      <sheetData sheetId="3311">
        <row r="4">
          <cell r="I4">
            <v>0</v>
          </cell>
        </row>
      </sheetData>
      <sheetData sheetId="3312">
        <row r="4">
          <cell r="I4">
            <v>0</v>
          </cell>
        </row>
      </sheetData>
      <sheetData sheetId="3313">
        <row r="4">
          <cell r="I4">
            <v>0</v>
          </cell>
        </row>
      </sheetData>
      <sheetData sheetId="3314">
        <row r="4">
          <cell r="I4">
            <v>0</v>
          </cell>
        </row>
      </sheetData>
      <sheetData sheetId="3315">
        <row r="4">
          <cell r="I4">
            <v>0</v>
          </cell>
        </row>
      </sheetData>
      <sheetData sheetId="3316">
        <row r="4">
          <cell r="I4">
            <v>0</v>
          </cell>
        </row>
      </sheetData>
      <sheetData sheetId="3317">
        <row r="4">
          <cell r="I4">
            <v>0</v>
          </cell>
        </row>
      </sheetData>
      <sheetData sheetId="3318">
        <row r="4">
          <cell r="I4">
            <v>0</v>
          </cell>
        </row>
      </sheetData>
      <sheetData sheetId="3319">
        <row r="4">
          <cell r="I4">
            <v>0</v>
          </cell>
        </row>
      </sheetData>
      <sheetData sheetId="3320">
        <row r="4">
          <cell r="I4">
            <v>0</v>
          </cell>
        </row>
      </sheetData>
      <sheetData sheetId="3321">
        <row r="4">
          <cell r="I4">
            <v>0</v>
          </cell>
        </row>
      </sheetData>
      <sheetData sheetId="3322">
        <row r="4">
          <cell r="I4">
            <v>0</v>
          </cell>
        </row>
      </sheetData>
      <sheetData sheetId="3323">
        <row r="4">
          <cell r="I4">
            <v>0</v>
          </cell>
        </row>
      </sheetData>
      <sheetData sheetId="3324" refreshError="1"/>
      <sheetData sheetId="3325">
        <row r="4">
          <cell r="I4">
            <v>0</v>
          </cell>
        </row>
      </sheetData>
      <sheetData sheetId="3326">
        <row r="4">
          <cell r="I4">
            <v>0</v>
          </cell>
        </row>
      </sheetData>
      <sheetData sheetId="3327">
        <row r="4">
          <cell r="I4">
            <v>0</v>
          </cell>
        </row>
      </sheetData>
      <sheetData sheetId="3328">
        <row r="4">
          <cell r="I4">
            <v>0</v>
          </cell>
        </row>
      </sheetData>
      <sheetData sheetId="3329">
        <row r="4">
          <cell r="I4">
            <v>0</v>
          </cell>
        </row>
      </sheetData>
      <sheetData sheetId="3330">
        <row r="4">
          <cell r="I4">
            <v>0</v>
          </cell>
        </row>
      </sheetData>
      <sheetData sheetId="3331">
        <row r="4">
          <cell r="I4">
            <v>0</v>
          </cell>
        </row>
      </sheetData>
      <sheetData sheetId="3332">
        <row r="4">
          <cell r="I4">
            <v>0</v>
          </cell>
        </row>
      </sheetData>
      <sheetData sheetId="3333">
        <row r="4">
          <cell r="I4">
            <v>0</v>
          </cell>
        </row>
      </sheetData>
      <sheetData sheetId="3334">
        <row r="4">
          <cell r="I4">
            <v>0</v>
          </cell>
        </row>
      </sheetData>
      <sheetData sheetId="3335">
        <row r="4">
          <cell r="I4">
            <v>0</v>
          </cell>
        </row>
      </sheetData>
      <sheetData sheetId="3336">
        <row r="4">
          <cell r="I4">
            <v>0</v>
          </cell>
        </row>
      </sheetData>
      <sheetData sheetId="3337">
        <row r="4">
          <cell r="I4">
            <v>0</v>
          </cell>
        </row>
      </sheetData>
      <sheetData sheetId="3338">
        <row r="4">
          <cell r="I4">
            <v>0</v>
          </cell>
        </row>
      </sheetData>
      <sheetData sheetId="3339">
        <row r="4">
          <cell r="I4">
            <v>0</v>
          </cell>
        </row>
      </sheetData>
      <sheetData sheetId="3340">
        <row r="4">
          <cell r="I4">
            <v>0</v>
          </cell>
        </row>
      </sheetData>
      <sheetData sheetId="3341">
        <row r="4">
          <cell r="I4">
            <v>0</v>
          </cell>
        </row>
      </sheetData>
      <sheetData sheetId="3342">
        <row r="4">
          <cell r="I4">
            <v>0</v>
          </cell>
        </row>
      </sheetData>
      <sheetData sheetId="3343">
        <row r="4">
          <cell r="I4">
            <v>0</v>
          </cell>
        </row>
      </sheetData>
      <sheetData sheetId="3344">
        <row r="4">
          <cell r="I4">
            <v>0</v>
          </cell>
        </row>
      </sheetData>
      <sheetData sheetId="3345">
        <row r="4">
          <cell r="I4">
            <v>0</v>
          </cell>
        </row>
      </sheetData>
      <sheetData sheetId="3346">
        <row r="4">
          <cell r="I4">
            <v>0</v>
          </cell>
        </row>
      </sheetData>
      <sheetData sheetId="3347" refreshError="1"/>
      <sheetData sheetId="3348" refreshError="1"/>
      <sheetData sheetId="3349">
        <row r="4">
          <cell r="I4">
            <v>0</v>
          </cell>
        </row>
      </sheetData>
      <sheetData sheetId="3350">
        <row r="4">
          <cell r="I4">
            <v>0</v>
          </cell>
        </row>
      </sheetData>
      <sheetData sheetId="3351">
        <row r="4">
          <cell r="I4">
            <v>0</v>
          </cell>
        </row>
      </sheetData>
      <sheetData sheetId="3352">
        <row r="4">
          <cell r="I4">
            <v>0</v>
          </cell>
        </row>
      </sheetData>
      <sheetData sheetId="3353">
        <row r="4">
          <cell r="I4">
            <v>0</v>
          </cell>
        </row>
      </sheetData>
      <sheetData sheetId="3354">
        <row r="4">
          <cell r="I4">
            <v>0</v>
          </cell>
        </row>
      </sheetData>
      <sheetData sheetId="3355">
        <row r="4">
          <cell r="I4">
            <v>0</v>
          </cell>
        </row>
      </sheetData>
      <sheetData sheetId="3356">
        <row r="4">
          <cell r="I4">
            <v>0</v>
          </cell>
        </row>
      </sheetData>
      <sheetData sheetId="3357">
        <row r="4">
          <cell r="I4">
            <v>0</v>
          </cell>
        </row>
      </sheetData>
      <sheetData sheetId="3358" refreshError="1"/>
      <sheetData sheetId="3359">
        <row r="4">
          <cell r="I4">
            <v>0</v>
          </cell>
        </row>
      </sheetData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>
        <row r="4">
          <cell r="I4">
            <v>0</v>
          </cell>
        </row>
      </sheetData>
      <sheetData sheetId="3366">
        <row r="4">
          <cell r="I4">
            <v>0</v>
          </cell>
        </row>
      </sheetData>
      <sheetData sheetId="3367">
        <row r="4">
          <cell r="I4">
            <v>0</v>
          </cell>
        </row>
      </sheetData>
      <sheetData sheetId="3368">
        <row r="4">
          <cell r="I4">
            <v>0</v>
          </cell>
        </row>
      </sheetData>
      <sheetData sheetId="3369">
        <row r="4">
          <cell r="I4">
            <v>0</v>
          </cell>
        </row>
      </sheetData>
      <sheetData sheetId="3370">
        <row r="4">
          <cell r="I4">
            <v>0</v>
          </cell>
        </row>
      </sheetData>
      <sheetData sheetId="3371">
        <row r="4">
          <cell r="I4">
            <v>0</v>
          </cell>
        </row>
      </sheetData>
      <sheetData sheetId="3372">
        <row r="4">
          <cell r="I4">
            <v>0</v>
          </cell>
        </row>
      </sheetData>
      <sheetData sheetId="3373">
        <row r="4">
          <cell r="I4">
            <v>0</v>
          </cell>
        </row>
      </sheetData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/>
      <sheetData sheetId="338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>
        <row r="4">
          <cell r="I4">
            <v>0</v>
          </cell>
        </row>
      </sheetData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>
        <row r="4">
          <cell r="I4">
            <v>0</v>
          </cell>
        </row>
      </sheetData>
      <sheetData sheetId="3464">
        <row r="4">
          <cell r="I4">
            <v>0</v>
          </cell>
        </row>
      </sheetData>
      <sheetData sheetId="3465">
        <row r="4">
          <cell r="I4">
            <v>0</v>
          </cell>
        </row>
      </sheetData>
      <sheetData sheetId="3466">
        <row r="4">
          <cell r="I4">
            <v>0</v>
          </cell>
        </row>
      </sheetData>
      <sheetData sheetId="3467">
        <row r="4">
          <cell r="I4">
            <v>0</v>
          </cell>
        </row>
      </sheetData>
      <sheetData sheetId="3468">
        <row r="4">
          <cell r="I4">
            <v>0</v>
          </cell>
        </row>
      </sheetData>
      <sheetData sheetId="3469">
        <row r="4">
          <cell r="I4">
            <v>0</v>
          </cell>
        </row>
      </sheetData>
      <sheetData sheetId="3470">
        <row r="4">
          <cell r="I4">
            <v>0</v>
          </cell>
        </row>
      </sheetData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>
        <row r="4">
          <cell r="I4">
            <v>0</v>
          </cell>
        </row>
      </sheetData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/>
      <sheetData sheetId="3518"/>
      <sheetData sheetId="3519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>
        <row r="4">
          <cell r="I4">
            <v>0</v>
          </cell>
        </row>
      </sheetData>
      <sheetData sheetId="3625">
        <row r="4">
          <cell r="I4">
            <v>0</v>
          </cell>
        </row>
      </sheetData>
      <sheetData sheetId="3626">
        <row r="4">
          <cell r="I4">
            <v>0</v>
          </cell>
        </row>
      </sheetData>
      <sheetData sheetId="3627">
        <row r="4">
          <cell r="I4">
            <v>0</v>
          </cell>
        </row>
      </sheetData>
      <sheetData sheetId="3628">
        <row r="4">
          <cell r="I4">
            <v>0</v>
          </cell>
        </row>
      </sheetData>
      <sheetData sheetId="3629">
        <row r="4">
          <cell r="I4">
            <v>0</v>
          </cell>
        </row>
      </sheetData>
      <sheetData sheetId="3630">
        <row r="4">
          <cell r="I4">
            <v>0</v>
          </cell>
        </row>
      </sheetData>
      <sheetData sheetId="3631">
        <row r="4">
          <cell r="I4">
            <v>0</v>
          </cell>
        </row>
      </sheetData>
      <sheetData sheetId="3632">
        <row r="4">
          <cell r="I4">
            <v>0</v>
          </cell>
        </row>
      </sheetData>
      <sheetData sheetId="3633">
        <row r="4">
          <cell r="I4">
            <v>0</v>
          </cell>
        </row>
      </sheetData>
      <sheetData sheetId="3634">
        <row r="4">
          <cell r="I4">
            <v>0</v>
          </cell>
        </row>
      </sheetData>
      <sheetData sheetId="3635">
        <row r="4">
          <cell r="I4">
            <v>0</v>
          </cell>
        </row>
      </sheetData>
      <sheetData sheetId="3636">
        <row r="4">
          <cell r="I4">
            <v>0</v>
          </cell>
        </row>
      </sheetData>
      <sheetData sheetId="3637">
        <row r="4">
          <cell r="I4">
            <v>0</v>
          </cell>
        </row>
      </sheetData>
      <sheetData sheetId="3638">
        <row r="4">
          <cell r="I4">
            <v>0</v>
          </cell>
        </row>
      </sheetData>
      <sheetData sheetId="3639">
        <row r="4">
          <cell r="I4">
            <v>0</v>
          </cell>
        </row>
      </sheetData>
      <sheetData sheetId="3640">
        <row r="4">
          <cell r="I4">
            <v>0</v>
          </cell>
        </row>
      </sheetData>
      <sheetData sheetId="3641">
        <row r="4">
          <cell r="I4">
            <v>0</v>
          </cell>
        </row>
      </sheetData>
      <sheetData sheetId="3642">
        <row r="4">
          <cell r="I4">
            <v>0</v>
          </cell>
        </row>
      </sheetData>
      <sheetData sheetId="3643">
        <row r="4">
          <cell r="I4">
            <v>0</v>
          </cell>
        </row>
      </sheetData>
      <sheetData sheetId="3644">
        <row r="4">
          <cell r="I4">
            <v>0</v>
          </cell>
        </row>
      </sheetData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/>
      <sheetData sheetId="3657">
        <row r="4">
          <cell r="M4">
            <v>100</v>
          </cell>
        </row>
      </sheetData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>
        <row r="4">
          <cell r="I4">
            <v>0</v>
          </cell>
        </row>
      </sheetData>
      <sheetData sheetId="3665"/>
      <sheetData sheetId="3666"/>
      <sheetData sheetId="3667"/>
      <sheetData sheetId="3668">
        <row r="4">
          <cell r="I4">
            <v>0</v>
          </cell>
        </row>
      </sheetData>
      <sheetData sheetId="3669">
        <row r="4">
          <cell r="I4">
            <v>0</v>
          </cell>
        </row>
      </sheetData>
      <sheetData sheetId="3670">
        <row r="4">
          <cell r="I4">
            <v>0</v>
          </cell>
        </row>
      </sheetData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>
        <row r="4">
          <cell r="I4">
            <v>0</v>
          </cell>
        </row>
      </sheetData>
      <sheetData sheetId="3678">
        <row r="4">
          <cell r="I4">
            <v>0</v>
          </cell>
        </row>
      </sheetData>
      <sheetData sheetId="3679">
        <row r="4">
          <cell r="I4">
            <v>0</v>
          </cell>
        </row>
      </sheetData>
      <sheetData sheetId="3680">
        <row r="4">
          <cell r="I4">
            <v>0</v>
          </cell>
        </row>
      </sheetData>
      <sheetData sheetId="3681">
        <row r="4">
          <cell r="I4">
            <v>0</v>
          </cell>
        </row>
      </sheetData>
      <sheetData sheetId="3682">
        <row r="4">
          <cell r="I4">
            <v>0</v>
          </cell>
        </row>
      </sheetData>
      <sheetData sheetId="3683">
        <row r="4">
          <cell r="I4">
            <v>0</v>
          </cell>
        </row>
      </sheetData>
      <sheetData sheetId="3684">
        <row r="4">
          <cell r="I4">
            <v>0</v>
          </cell>
        </row>
      </sheetData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>
        <row r="4">
          <cell r="I4">
            <v>0</v>
          </cell>
        </row>
      </sheetData>
      <sheetData sheetId="3696" refreshError="1"/>
      <sheetData sheetId="3697">
        <row r="4">
          <cell r="I4">
            <v>0</v>
          </cell>
        </row>
      </sheetData>
      <sheetData sheetId="3698">
        <row r="4">
          <cell r="I4">
            <v>0</v>
          </cell>
        </row>
      </sheetData>
      <sheetData sheetId="3699">
        <row r="4">
          <cell r="I4">
            <v>0</v>
          </cell>
        </row>
      </sheetData>
      <sheetData sheetId="3700">
        <row r="4">
          <cell r="I4">
            <v>0</v>
          </cell>
        </row>
      </sheetData>
      <sheetData sheetId="3701">
        <row r="4">
          <cell r="I4">
            <v>0</v>
          </cell>
        </row>
      </sheetData>
      <sheetData sheetId="3702">
        <row r="4">
          <cell r="I4">
            <v>0</v>
          </cell>
        </row>
      </sheetData>
      <sheetData sheetId="3703">
        <row r="4">
          <cell r="I4">
            <v>0</v>
          </cell>
        </row>
      </sheetData>
      <sheetData sheetId="3704">
        <row r="4">
          <cell r="I4">
            <v>0</v>
          </cell>
        </row>
      </sheetData>
      <sheetData sheetId="3705">
        <row r="4">
          <cell r="I4">
            <v>0</v>
          </cell>
        </row>
      </sheetData>
      <sheetData sheetId="3706">
        <row r="4">
          <cell r="I4">
            <v>0</v>
          </cell>
        </row>
      </sheetData>
      <sheetData sheetId="3707">
        <row r="4">
          <cell r="I4">
            <v>0</v>
          </cell>
        </row>
      </sheetData>
      <sheetData sheetId="3708">
        <row r="4">
          <cell r="I4">
            <v>0</v>
          </cell>
        </row>
      </sheetData>
      <sheetData sheetId="3709">
        <row r="4">
          <cell r="I4">
            <v>0</v>
          </cell>
        </row>
      </sheetData>
      <sheetData sheetId="3710">
        <row r="4">
          <cell r="I4">
            <v>0</v>
          </cell>
        </row>
      </sheetData>
      <sheetData sheetId="3711">
        <row r="4">
          <cell r="I4">
            <v>0</v>
          </cell>
        </row>
      </sheetData>
      <sheetData sheetId="3712">
        <row r="4">
          <cell r="I4">
            <v>0</v>
          </cell>
        </row>
      </sheetData>
      <sheetData sheetId="3713">
        <row r="4">
          <cell r="I4">
            <v>0</v>
          </cell>
        </row>
      </sheetData>
      <sheetData sheetId="3714">
        <row r="4">
          <cell r="I4">
            <v>0</v>
          </cell>
        </row>
      </sheetData>
      <sheetData sheetId="3715">
        <row r="4">
          <cell r="I4">
            <v>0</v>
          </cell>
        </row>
      </sheetData>
      <sheetData sheetId="3716">
        <row r="4">
          <cell r="I4">
            <v>0</v>
          </cell>
        </row>
      </sheetData>
      <sheetData sheetId="3717">
        <row r="4">
          <cell r="I4">
            <v>0</v>
          </cell>
        </row>
      </sheetData>
      <sheetData sheetId="3718">
        <row r="4">
          <cell r="I4">
            <v>0</v>
          </cell>
        </row>
      </sheetData>
      <sheetData sheetId="3719">
        <row r="4">
          <cell r="I4">
            <v>0</v>
          </cell>
        </row>
      </sheetData>
      <sheetData sheetId="3720">
        <row r="4">
          <cell r="I4">
            <v>0</v>
          </cell>
        </row>
      </sheetData>
      <sheetData sheetId="3721">
        <row r="4">
          <cell r="I4">
            <v>0</v>
          </cell>
        </row>
      </sheetData>
      <sheetData sheetId="3722">
        <row r="4">
          <cell r="I4">
            <v>0</v>
          </cell>
        </row>
      </sheetData>
      <sheetData sheetId="3723">
        <row r="4">
          <cell r="I4">
            <v>0</v>
          </cell>
        </row>
      </sheetData>
      <sheetData sheetId="3724">
        <row r="4">
          <cell r="I4">
            <v>0</v>
          </cell>
        </row>
      </sheetData>
      <sheetData sheetId="3725">
        <row r="4">
          <cell r="I4">
            <v>0</v>
          </cell>
        </row>
      </sheetData>
      <sheetData sheetId="3726">
        <row r="4">
          <cell r="I4">
            <v>0</v>
          </cell>
        </row>
      </sheetData>
      <sheetData sheetId="3727">
        <row r="4">
          <cell r="I4">
            <v>0</v>
          </cell>
        </row>
      </sheetData>
      <sheetData sheetId="3728">
        <row r="4">
          <cell r="I4">
            <v>0</v>
          </cell>
        </row>
      </sheetData>
      <sheetData sheetId="3729">
        <row r="4">
          <cell r="I4">
            <v>0</v>
          </cell>
        </row>
      </sheetData>
      <sheetData sheetId="3730">
        <row r="4">
          <cell r="I4">
            <v>0</v>
          </cell>
        </row>
      </sheetData>
      <sheetData sheetId="3731">
        <row r="4">
          <cell r="I4">
            <v>0</v>
          </cell>
        </row>
      </sheetData>
      <sheetData sheetId="3732">
        <row r="4">
          <cell r="I4">
            <v>0</v>
          </cell>
        </row>
      </sheetData>
      <sheetData sheetId="3733">
        <row r="4">
          <cell r="I4">
            <v>0</v>
          </cell>
        </row>
      </sheetData>
      <sheetData sheetId="3734">
        <row r="4">
          <cell r="I4">
            <v>0</v>
          </cell>
        </row>
      </sheetData>
      <sheetData sheetId="3735">
        <row r="4">
          <cell r="I4">
            <v>0</v>
          </cell>
        </row>
      </sheetData>
      <sheetData sheetId="3736">
        <row r="4">
          <cell r="I4">
            <v>0</v>
          </cell>
        </row>
      </sheetData>
      <sheetData sheetId="3737">
        <row r="4">
          <cell r="I4">
            <v>0</v>
          </cell>
        </row>
      </sheetData>
      <sheetData sheetId="3738">
        <row r="4">
          <cell r="I4">
            <v>0</v>
          </cell>
        </row>
      </sheetData>
      <sheetData sheetId="3739">
        <row r="4">
          <cell r="I4">
            <v>0</v>
          </cell>
        </row>
      </sheetData>
      <sheetData sheetId="3740">
        <row r="4">
          <cell r="I4">
            <v>0</v>
          </cell>
        </row>
      </sheetData>
      <sheetData sheetId="3741">
        <row r="4">
          <cell r="I4">
            <v>0</v>
          </cell>
        </row>
      </sheetData>
      <sheetData sheetId="3742">
        <row r="4">
          <cell r="I4">
            <v>0</v>
          </cell>
        </row>
      </sheetData>
      <sheetData sheetId="3743">
        <row r="4">
          <cell r="I4">
            <v>0</v>
          </cell>
        </row>
      </sheetData>
      <sheetData sheetId="3744">
        <row r="4">
          <cell r="I4">
            <v>0</v>
          </cell>
        </row>
      </sheetData>
      <sheetData sheetId="3745">
        <row r="4">
          <cell r="I4">
            <v>0</v>
          </cell>
        </row>
      </sheetData>
      <sheetData sheetId="3746">
        <row r="4">
          <cell r="I4">
            <v>0</v>
          </cell>
        </row>
      </sheetData>
      <sheetData sheetId="3747">
        <row r="4">
          <cell r="I4">
            <v>0</v>
          </cell>
        </row>
      </sheetData>
      <sheetData sheetId="3748">
        <row r="4">
          <cell r="I4">
            <v>0</v>
          </cell>
        </row>
      </sheetData>
      <sheetData sheetId="3749">
        <row r="4">
          <cell r="I4">
            <v>0</v>
          </cell>
        </row>
      </sheetData>
      <sheetData sheetId="3750">
        <row r="4">
          <cell r="I4">
            <v>0</v>
          </cell>
        </row>
      </sheetData>
      <sheetData sheetId="3751">
        <row r="4">
          <cell r="I4">
            <v>0</v>
          </cell>
        </row>
      </sheetData>
      <sheetData sheetId="3752">
        <row r="4">
          <cell r="I4">
            <v>0</v>
          </cell>
        </row>
      </sheetData>
      <sheetData sheetId="3753">
        <row r="4">
          <cell r="I4">
            <v>0</v>
          </cell>
        </row>
      </sheetData>
      <sheetData sheetId="3754">
        <row r="4">
          <cell r="I4">
            <v>0</v>
          </cell>
        </row>
      </sheetData>
      <sheetData sheetId="3755">
        <row r="4">
          <cell r="I4">
            <v>0</v>
          </cell>
        </row>
      </sheetData>
      <sheetData sheetId="3756">
        <row r="4">
          <cell r="I4">
            <v>0</v>
          </cell>
        </row>
      </sheetData>
      <sheetData sheetId="3757">
        <row r="4">
          <cell r="I4">
            <v>0</v>
          </cell>
        </row>
      </sheetData>
      <sheetData sheetId="3758">
        <row r="4">
          <cell r="I4">
            <v>0</v>
          </cell>
        </row>
      </sheetData>
      <sheetData sheetId="3759">
        <row r="4">
          <cell r="I4">
            <v>0</v>
          </cell>
        </row>
      </sheetData>
      <sheetData sheetId="3760">
        <row r="4">
          <cell r="I4">
            <v>0</v>
          </cell>
        </row>
      </sheetData>
      <sheetData sheetId="3761">
        <row r="4">
          <cell r="I4">
            <v>0</v>
          </cell>
        </row>
      </sheetData>
      <sheetData sheetId="3762">
        <row r="4">
          <cell r="I4">
            <v>0</v>
          </cell>
        </row>
      </sheetData>
      <sheetData sheetId="3763">
        <row r="4">
          <cell r="I4">
            <v>0</v>
          </cell>
        </row>
      </sheetData>
      <sheetData sheetId="3764">
        <row r="4">
          <cell r="I4">
            <v>0</v>
          </cell>
        </row>
      </sheetData>
      <sheetData sheetId="3765">
        <row r="4">
          <cell r="I4">
            <v>0</v>
          </cell>
        </row>
      </sheetData>
      <sheetData sheetId="3766">
        <row r="4">
          <cell r="I4">
            <v>0</v>
          </cell>
        </row>
      </sheetData>
      <sheetData sheetId="3767">
        <row r="4">
          <cell r="I4">
            <v>0</v>
          </cell>
        </row>
      </sheetData>
      <sheetData sheetId="3768">
        <row r="4">
          <cell r="I4">
            <v>0</v>
          </cell>
        </row>
      </sheetData>
      <sheetData sheetId="3769">
        <row r="4">
          <cell r="I4">
            <v>0</v>
          </cell>
        </row>
      </sheetData>
      <sheetData sheetId="3770">
        <row r="4">
          <cell r="I4">
            <v>0</v>
          </cell>
        </row>
      </sheetData>
      <sheetData sheetId="3771">
        <row r="4">
          <cell r="I4">
            <v>0</v>
          </cell>
        </row>
      </sheetData>
      <sheetData sheetId="3772">
        <row r="4">
          <cell r="I4">
            <v>0</v>
          </cell>
        </row>
      </sheetData>
      <sheetData sheetId="3773">
        <row r="4">
          <cell r="I4">
            <v>0</v>
          </cell>
        </row>
      </sheetData>
      <sheetData sheetId="3774">
        <row r="4">
          <cell r="I4">
            <v>0</v>
          </cell>
        </row>
      </sheetData>
      <sheetData sheetId="3775">
        <row r="4">
          <cell r="I4">
            <v>0</v>
          </cell>
        </row>
      </sheetData>
      <sheetData sheetId="3776">
        <row r="4">
          <cell r="I4">
            <v>0</v>
          </cell>
        </row>
      </sheetData>
      <sheetData sheetId="3777">
        <row r="4">
          <cell r="I4">
            <v>0</v>
          </cell>
        </row>
      </sheetData>
      <sheetData sheetId="3778">
        <row r="4">
          <cell r="I4">
            <v>0</v>
          </cell>
        </row>
      </sheetData>
      <sheetData sheetId="3779">
        <row r="4">
          <cell r="I4">
            <v>0</v>
          </cell>
        </row>
      </sheetData>
      <sheetData sheetId="3780">
        <row r="4">
          <cell r="I4">
            <v>0</v>
          </cell>
        </row>
      </sheetData>
      <sheetData sheetId="3781">
        <row r="4">
          <cell r="I4">
            <v>0</v>
          </cell>
        </row>
      </sheetData>
      <sheetData sheetId="3782">
        <row r="4">
          <cell r="I4">
            <v>0</v>
          </cell>
        </row>
      </sheetData>
      <sheetData sheetId="3783">
        <row r="4">
          <cell r="I4">
            <v>0</v>
          </cell>
        </row>
      </sheetData>
      <sheetData sheetId="3784">
        <row r="4">
          <cell r="I4">
            <v>0</v>
          </cell>
        </row>
      </sheetData>
      <sheetData sheetId="3785">
        <row r="4">
          <cell r="I4">
            <v>0</v>
          </cell>
        </row>
      </sheetData>
      <sheetData sheetId="3786">
        <row r="4">
          <cell r="I4">
            <v>0</v>
          </cell>
        </row>
      </sheetData>
      <sheetData sheetId="3787">
        <row r="4">
          <cell r="I4">
            <v>0</v>
          </cell>
        </row>
      </sheetData>
      <sheetData sheetId="3788">
        <row r="4">
          <cell r="I4">
            <v>0</v>
          </cell>
        </row>
      </sheetData>
      <sheetData sheetId="3789">
        <row r="4">
          <cell r="I4">
            <v>0</v>
          </cell>
        </row>
      </sheetData>
      <sheetData sheetId="3790">
        <row r="4">
          <cell r="I4">
            <v>0</v>
          </cell>
        </row>
      </sheetData>
      <sheetData sheetId="3791">
        <row r="4">
          <cell r="I4">
            <v>0</v>
          </cell>
        </row>
      </sheetData>
      <sheetData sheetId="3792">
        <row r="4">
          <cell r="I4">
            <v>0</v>
          </cell>
        </row>
      </sheetData>
      <sheetData sheetId="3793">
        <row r="4">
          <cell r="I4">
            <v>0</v>
          </cell>
        </row>
      </sheetData>
      <sheetData sheetId="3794">
        <row r="4">
          <cell r="I4">
            <v>0</v>
          </cell>
        </row>
      </sheetData>
      <sheetData sheetId="3795">
        <row r="4">
          <cell r="I4">
            <v>0</v>
          </cell>
        </row>
      </sheetData>
      <sheetData sheetId="3796">
        <row r="4">
          <cell r="I4">
            <v>0</v>
          </cell>
        </row>
      </sheetData>
      <sheetData sheetId="3797">
        <row r="4">
          <cell r="I4">
            <v>0</v>
          </cell>
        </row>
      </sheetData>
      <sheetData sheetId="3798">
        <row r="4">
          <cell r="I4">
            <v>0</v>
          </cell>
        </row>
      </sheetData>
      <sheetData sheetId="3799">
        <row r="4">
          <cell r="I4">
            <v>0</v>
          </cell>
        </row>
      </sheetData>
      <sheetData sheetId="3800">
        <row r="4">
          <cell r="I4">
            <v>0</v>
          </cell>
        </row>
      </sheetData>
      <sheetData sheetId="3801">
        <row r="4">
          <cell r="I4">
            <v>0</v>
          </cell>
        </row>
      </sheetData>
      <sheetData sheetId="3802">
        <row r="4">
          <cell r="I4">
            <v>0</v>
          </cell>
        </row>
      </sheetData>
      <sheetData sheetId="3803">
        <row r="4">
          <cell r="I4">
            <v>0</v>
          </cell>
        </row>
      </sheetData>
      <sheetData sheetId="3804">
        <row r="4">
          <cell r="I4">
            <v>0</v>
          </cell>
        </row>
      </sheetData>
      <sheetData sheetId="3805">
        <row r="4">
          <cell r="I4">
            <v>0</v>
          </cell>
        </row>
      </sheetData>
      <sheetData sheetId="3806">
        <row r="4">
          <cell r="I4">
            <v>0</v>
          </cell>
        </row>
      </sheetData>
      <sheetData sheetId="3807">
        <row r="4">
          <cell r="I4">
            <v>0</v>
          </cell>
        </row>
      </sheetData>
      <sheetData sheetId="3808">
        <row r="4">
          <cell r="I4">
            <v>0</v>
          </cell>
        </row>
      </sheetData>
      <sheetData sheetId="3809">
        <row r="4">
          <cell r="I4">
            <v>0</v>
          </cell>
        </row>
      </sheetData>
      <sheetData sheetId="3810">
        <row r="4">
          <cell r="I4">
            <v>0</v>
          </cell>
        </row>
      </sheetData>
      <sheetData sheetId="3811">
        <row r="4">
          <cell r="I4">
            <v>0</v>
          </cell>
        </row>
      </sheetData>
      <sheetData sheetId="3812">
        <row r="4">
          <cell r="I4">
            <v>0</v>
          </cell>
        </row>
      </sheetData>
      <sheetData sheetId="3813">
        <row r="4">
          <cell r="I4">
            <v>0</v>
          </cell>
        </row>
      </sheetData>
      <sheetData sheetId="3814">
        <row r="4">
          <cell r="I4">
            <v>0</v>
          </cell>
        </row>
      </sheetData>
      <sheetData sheetId="3815">
        <row r="4">
          <cell r="I4">
            <v>0</v>
          </cell>
        </row>
      </sheetData>
      <sheetData sheetId="3816">
        <row r="4">
          <cell r="I4">
            <v>0</v>
          </cell>
        </row>
      </sheetData>
      <sheetData sheetId="3817">
        <row r="4">
          <cell r="I4">
            <v>0</v>
          </cell>
        </row>
      </sheetData>
      <sheetData sheetId="3818">
        <row r="4">
          <cell r="I4">
            <v>0</v>
          </cell>
        </row>
      </sheetData>
      <sheetData sheetId="3819">
        <row r="4">
          <cell r="I4">
            <v>0</v>
          </cell>
        </row>
      </sheetData>
      <sheetData sheetId="3820">
        <row r="4">
          <cell r="I4">
            <v>0</v>
          </cell>
        </row>
      </sheetData>
      <sheetData sheetId="3821">
        <row r="4">
          <cell r="I4">
            <v>0</v>
          </cell>
        </row>
      </sheetData>
      <sheetData sheetId="3822">
        <row r="4">
          <cell r="I4">
            <v>0</v>
          </cell>
        </row>
      </sheetData>
      <sheetData sheetId="3823">
        <row r="4">
          <cell r="I4">
            <v>0</v>
          </cell>
        </row>
      </sheetData>
      <sheetData sheetId="3824">
        <row r="4">
          <cell r="I4">
            <v>0</v>
          </cell>
        </row>
      </sheetData>
      <sheetData sheetId="3825">
        <row r="4">
          <cell r="I4">
            <v>0</v>
          </cell>
        </row>
      </sheetData>
      <sheetData sheetId="3826">
        <row r="4">
          <cell r="I4">
            <v>0</v>
          </cell>
        </row>
      </sheetData>
      <sheetData sheetId="3827">
        <row r="4">
          <cell r="I4">
            <v>0</v>
          </cell>
        </row>
      </sheetData>
      <sheetData sheetId="3828">
        <row r="4">
          <cell r="I4">
            <v>0</v>
          </cell>
        </row>
      </sheetData>
      <sheetData sheetId="3829">
        <row r="4">
          <cell r="I4">
            <v>0</v>
          </cell>
        </row>
      </sheetData>
      <sheetData sheetId="3830">
        <row r="4">
          <cell r="I4">
            <v>0</v>
          </cell>
        </row>
      </sheetData>
      <sheetData sheetId="3831">
        <row r="4">
          <cell r="I4">
            <v>0</v>
          </cell>
        </row>
      </sheetData>
      <sheetData sheetId="3832">
        <row r="4">
          <cell r="I4">
            <v>0</v>
          </cell>
        </row>
      </sheetData>
      <sheetData sheetId="3833">
        <row r="4">
          <cell r="I4">
            <v>0</v>
          </cell>
        </row>
      </sheetData>
      <sheetData sheetId="3834">
        <row r="4">
          <cell r="I4">
            <v>0</v>
          </cell>
        </row>
      </sheetData>
      <sheetData sheetId="3835">
        <row r="4">
          <cell r="I4">
            <v>0</v>
          </cell>
        </row>
      </sheetData>
      <sheetData sheetId="3836">
        <row r="4">
          <cell r="I4">
            <v>0</v>
          </cell>
        </row>
      </sheetData>
      <sheetData sheetId="3837">
        <row r="4">
          <cell r="I4">
            <v>0</v>
          </cell>
        </row>
      </sheetData>
      <sheetData sheetId="3838">
        <row r="4">
          <cell r="I4">
            <v>0</v>
          </cell>
        </row>
      </sheetData>
      <sheetData sheetId="3839">
        <row r="4">
          <cell r="I4">
            <v>0</v>
          </cell>
        </row>
      </sheetData>
      <sheetData sheetId="3840">
        <row r="4">
          <cell r="I4">
            <v>0</v>
          </cell>
        </row>
      </sheetData>
      <sheetData sheetId="3841">
        <row r="4">
          <cell r="I4">
            <v>0</v>
          </cell>
        </row>
      </sheetData>
      <sheetData sheetId="3842">
        <row r="4">
          <cell r="I4">
            <v>0</v>
          </cell>
        </row>
      </sheetData>
      <sheetData sheetId="3843">
        <row r="4">
          <cell r="I4">
            <v>0</v>
          </cell>
        </row>
      </sheetData>
      <sheetData sheetId="3844">
        <row r="4">
          <cell r="I4">
            <v>0</v>
          </cell>
        </row>
      </sheetData>
      <sheetData sheetId="3845">
        <row r="4">
          <cell r="I4">
            <v>0</v>
          </cell>
        </row>
      </sheetData>
      <sheetData sheetId="3846">
        <row r="4">
          <cell r="I4">
            <v>0</v>
          </cell>
        </row>
      </sheetData>
      <sheetData sheetId="3847">
        <row r="4">
          <cell r="I4">
            <v>0</v>
          </cell>
        </row>
      </sheetData>
      <sheetData sheetId="3848">
        <row r="4">
          <cell r="I4">
            <v>0</v>
          </cell>
        </row>
      </sheetData>
      <sheetData sheetId="3849">
        <row r="4">
          <cell r="I4">
            <v>0</v>
          </cell>
        </row>
      </sheetData>
      <sheetData sheetId="3850">
        <row r="4">
          <cell r="I4">
            <v>0</v>
          </cell>
        </row>
      </sheetData>
      <sheetData sheetId="3851">
        <row r="4">
          <cell r="I4">
            <v>0</v>
          </cell>
        </row>
      </sheetData>
      <sheetData sheetId="3852">
        <row r="4">
          <cell r="I4">
            <v>0</v>
          </cell>
        </row>
      </sheetData>
      <sheetData sheetId="3853">
        <row r="4">
          <cell r="I4">
            <v>0</v>
          </cell>
        </row>
      </sheetData>
      <sheetData sheetId="3854">
        <row r="4">
          <cell r="I4">
            <v>0</v>
          </cell>
        </row>
      </sheetData>
      <sheetData sheetId="3855">
        <row r="4">
          <cell r="I4">
            <v>0</v>
          </cell>
        </row>
      </sheetData>
      <sheetData sheetId="3856">
        <row r="4">
          <cell r="I4">
            <v>0</v>
          </cell>
        </row>
      </sheetData>
      <sheetData sheetId="3857">
        <row r="4">
          <cell r="I4">
            <v>0</v>
          </cell>
        </row>
      </sheetData>
      <sheetData sheetId="3858">
        <row r="4">
          <cell r="I4">
            <v>0</v>
          </cell>
        </row>
      </sheetData>
      <sheetData sheetId="3859">
        <row r="4">
          <cell r="I4">
            <v>0</v>
          </cell>
        </row>
      </sheetData>
      <sheetData sheetId="3860">
        <row r="4">
          <cell r="I4">
            <v>0</v>
          </cell>
        </row>
      </sheetData>
      <sheetData sheetId="3861">
        <row r="4">
          <cell r="I4">
            <v>0</v>
          </cell>
        </row>
      </sheetData>
      <sheetData sheetId="3862">
        <row r="4">
          <cell r="I4">
            <v>0</v>
          </cell>
        </row>
      </sheetData>
      <sheetData sheetId="3863">
        <row r="4">
          <cell r="I4">
            <v>0</v>
          </cell>
        </row>
      </sheetData>
      <sheetData sheetId="3864">
        <row r="4">
          <cell r="I4">
            <v>0</v>
          </cell>
        </row>
      </sheetData>
      <sheetData sheetId="3865">
        <row r="4">
          <cell r="I4">
            <v>0</v>
          </cell>
        </row>
      </sheetData>
      <sheetData sheetId="3866">
        <row r="4">
          <cell r="I4">
            <v>0</v>
          </cell>
        </row>
      </sheetData>
      <sheetData sheetId="3867">
        <row r="4">
          <cell r="I4">
            <v>0</v>
          </cell>
        </row>
      </sheetData>
      <sheetData sheetId="3868">
        <row r="4">
          <cell r="I4">
            <v>0</v>
          </cell>
        </row>
      </sheetData>
      <sheetData sheetId="3869">
        <row r="4">
          <cell r="I4">
            <v>0</v>
          </cell>
        </row>
      </sheetData>
      <sheetData sheetId="3870">
        <row r="4">
          <cell r="I4">
            <v>0</v>
          </cell>
        </row>
      </sheetData>
      <sheetData sheetId="3871">
        <row r="4">
          <cell r="I4">
            <v>0</v>
          </cell>
        </row>
      </sheetData>
      <sheetData sheetId="3872">
        <row r="4">
          <cell r="I4">
            <v>0</v>
          </cell>
        </row>
      </sheetData>
      <sheetData sheetId="3873">
        <row r="4">
          <cell r="I4">
            <v>0</v>
          </cell>
        </row>
      </sheetData>
      <sheetData sheetId="3874">
        <row r="4">
          <cell r="I4">
            <v>0</v>
          </cell>
        </row>
      </sheetData>
      <sheetData sheetId="3875">
        <row r="4">
          <cell r="I4">
            <v>0</v>
          </cell>
        </row>
      </sheetData>
      <sheetData sheetId="3876">
        <row r="4">
          <cell r="I4">
            <v>0</v>
          </cell>
        </row>
      </sheetData>
      <sheetData sheetId="3877">
        <row r="4">
          <cell r="I4">
            <v>0</v>
          </cell>
        </row>
      </sheetData>
      <sheetData sheetId="3878">
        <row r="4">
          <cell r="I4">
            <v>0</v>
          </cell>
        </row>
      </sheetData>
      <sheetData sheetId="3879">
        <row r="4">
          <cell r="I4">
            <v>0</v>
          </cell>
        </row>
      </sheetData>
      <sheetData sheetId="3880">
        <row r="4">
          <cell r="I4">
            <v>0</v>
          </cell>
        </row>
      </sheetData>
      <sheetData sheetId="3881">
        <row r="4">
          <cell r="I4">
            <v>0</v>
          </cell>
        </row>
      </sheetData>
      <sheetData sheetId="3882">
        <row r="4">
          <cell r="I4">
            <v>0</v>
          </cell>
        </row>
      </sheetData>
      <sheetData sheetId="3883">
        <row r="4">
          <cell r="I4">
            <v>0</v>
          </cell>
        </row>
      </sheetData>
      <sheetData sheetId="3884">
        <row r="4">
          <cell r="I4">
            <v>0</v>
          </cell>
        </row>
      </sheetData>
      <sheetData sheetId="3885">
        <row r="4">
          <cell r="I4">
            <v>0</v>
          </cell>
        </row>
      </sheetData>
      <sheetData sheetId="3886">
        <row r="4">
          <cell r="I4">
            <v>0</v>
          </cell>
        </row>
      </sheetData>
      <sheetData sheetId="3887">
        <row r="4">
          <cell r="I4">
            <v>0</v>
          </cell>
        </row>
      </sheetData>
      <sheetData sheetId="3888">
        <row r="4">
          <cell r="I4">
            <v>0</v>
          </cell>
        </row>
      </sheetData>
      <sheetData sheetId="3889">
        <row r="4">
          <cell r="I4">
            <v>0</v>
          </cell>
        </row>
      </sheetData>
      <sheetData sheetId="3890">
        <row r="4">
          <cell r="I4">
            <v>0</v>
          </cell>
        </row>
      </sheetData>
      <sheetData sheetId="3891">
        <row r="4">
          <cell r="I4">
            <v>0</v>
          </cell>
        </row>
      </sheetData>
      <sheetData sheetId="3892">
        <row r="4">
          <cell r="I4">
            <v>0</v>
          </cell>
        </row>
      </sheetData>
      <sheetData sheetId="3893">
        <row r="4">
          <cell r="I4">
            <v>0</v>
          </cell>
        </row>
      </sheetData>
      <sheetData sheetId="3894">
        <row r="4">
          <cell r="I4">
            <v>0</v>
          </cell>
        </row>
      </sheetData>
      <sheetData sheetId="3895">
        <row r="4">
          <cell r="I4">
            <v>0</v>
          </cell>
        </row>
      </sheetData>
      <sheetData sheetId="3896">
        <row r="4">
          <cell r="I4">
            <v>0</v>
          </cell>
        </row>
      </sheetData>
      <sheetData sheetId="3897">
        <row r="4">
          <cell r="I4">
            <v>0</v>
          </cell>
        </row>
      </sheetData>
      <sheetData sheetId="3898">
        <row r="4">
          <cell r="I4">
            <v>0</v>
          </cell>
        </row>
      </sheetData>
      <sheetData sheetId="3899">
        <row r="4">
          <cell r="I4">
            <v>0</v>
          </cell>
        </row>
      </sheetData>
      <sheetData sheetId="3900">
        <row r="4">
          <cell r="I4">
            <v>0</v>
          </cell>
        </row>
      </sheetData>
      <sheetData sheetId="3901">
        <row r="4">
          <cell r="I4">
            <v>0</v>
          </cell>
        </row>
      </sheetData>
      <sheetData sheetId="3902">
        <row r="4">
          <cell r="I4">
            <v>0</v>
          </cell>
        </row>
      </sheetData>
      <sheetData sheetId="3903">
        <row r="4">
          <cell r="I4">
            <v>0</v>
          </cell>
        </row>
      </sheetData>
      <sheetData sheetId="3904">
        <row r="4">
          <cell r="I4">
            <v>0</v>
          </cell>
        </row>
      </sheetData>
      <sheetData sheetId="3905">
        <row r="4">
          <cell r="I4">
            <v>0</v>
          </cell>
        </row>
      </sheetData>
      <sheetData sheetId="3906">
        <row r="4">
          <cell r="I4">
            <v>0</v>
          </cell>
        </row>
      </sheetData>
      <sheetData sheetId="3907">
        <row r="4">
          <cell r="I4">
            <v>0</v>
          </cell>
        </row>
      </sheetData>
      <sheetData sheetId="3908">
        <row r="4">
          <cell r="I4">
            <v>0</v>
          </cell>
        </row>
      </sheetData>
      <sheetData sheetId="3909">
        <row r="4">
          <cell r="I4">
            <v>0</v>
          </cell>
        </row>
      </sheetData>
      <sheetData sheetId="3910">
        <row r="4">
          <cell r="I4">
            <v>0</v>
          </cell>
        </row>
      </sheetData>
      <sheetData sheetId="3911">
        <row r="4">
          <cell r="I4">
            <v>0</v>
          </cell>
        </row>
      </sheetData>
      <sheetData sheetId="3912">
        <row r="4">
          <cell r="I4">
            <v>0</v>
          </cell>
        </row>
      </sheetData>
      <sheetData sheetId="3913">
        <row r="4">
          <cell r="I4">
            <v>0</v>
          </cell>
        </row>
      </sheetData>
      <sheetData sheetId="3914">
        <row r="4">
          <cell r="I4">
            <v>0</v>
          </cell>
        </row>
      </sheetData>
      <sheetData sheetId="3915">
        <row r="4">
          <cell r="I4">
            <v>0</v>
          </cell>
        </row>
      </sheetData>
      <sheetData sheetId="3916">
        <row r="4">
          <cell r="I4">
            <v>0</v>
          </cell>
        </row>
      </sheetData>
      <sheetData sheetId="3917">
        <row r="4">
          <cell r="I4">
            <v>0</v>
          </cell>
        </row>
      </sheetData>
      <sheetData sheetId="3918">
        <row r="4">
          <cell r="I4">
            <v>0</v>
          </cell>
        </row>
      </sheetData>
      <sheetData sheetId="3919">
        <row r="4">
          <cell r="I4">
            <v>0</v>
          </cell>
        </row>
      </sheetData>
      <sheetData sheetId="3920">
        <row r="4">
          <cell r="I4">
            <v>0</v>
          </cell>
        </row>
      </sheetData>
      <sheetData sheetId="3921">
        <row r="4">
          <cell r="I4">
            <v>0</v>
          </cell>
        </row>
      </sheetData>
      <sheetData sheetId="3922">
        <row r="4">
          <cell r="I4">
            <v>0</v>
          </cell>
        </row>
      </sheetData>
      <sheetData sheetId="3923">
        <row r="4">
          <cell r="I4">
            <v>0</v>
          </cell>
        </row>
      </sheetData>
      <sheetData sheetId="3924">
        <row r="4">
          <cell r="I4">
            <v>0</v>
          </cell>
        </row>
      </sheetData>
      <sheetData sheetId="3925">
        <row r="4">
          <cell r="I4">
            <v>0</v>
          </cell>
        </row>
      </sheetData>
      <sheetData sheetId="3926">
        <row r="4">
          <cell r="I4">
            <v>0</v>
          </cell>
        </row>
      </sheetData>
      <sheetData sheetId="3927">
        <row r="4">
          <cell r="I4">
            <v>0</v>
          </cell>
        </row>
      </sheetData>
      <sheetData sheetId="3928">
        <row r="4">
          <cell r="I4">
            <v>0</v>
          </cell>
        </row>
      </sheetData>
      <sheetData sheetId="3929">
        <row r="4">
          <cell r="I4">
            <v>0</v>
          </cell>
        </row>
      </sheetData>
      <sheetData sheetId="3930">
        <row r="4">
          <cell r="I4">
            <v>0</v>
          </cell>
        </row>
      </sheetData>
      <sheetData sheetId="3931">
        <row r="4">
          <cell r="I4">
            <v>0</v>
          </cell>
        </row>
      </sheetData>
      <sheetData sheetId="3932">
        <row r="4">
          <cell r="I4">
            <v>0</v>
          </cell>
        </row>
      </sheetData>
      <sheetData sheetId="3933">
        <row r="4">
          <cell r="I4">
            <v>0</v>
          </cell>
        </row>
      </sheetData>
      <sheetData sheetId="3934">
        <row r="4">
          <cell r="I4">
            <v>0</v>
          </cell>
        </row>
      </sheetData>
      <sheetData sheetId="3935">
        <row r="4">
          <cell r="I4">
            <v>0</v>
          </cell>
        </row>
      </sheetData>
      <sheetData sheetId="3936">
        <row r="4">
          <cell r="I4">
            <v>0</v>
          </cell>
        </row>
      </sheetData>
      <sheetData sheetId="3937">
        <row r="4">
          <cell r="I4">
            <v>0</v>
          </cell>
        </row>
      </sheetData>
      <sheetData sheetId="3938">
        <row r="4">
          <cell r="I4">
            <v>0</v>
          </cell>
        </row>
      </sheetData>
      <sheetData sheetId="3939">
        <row r="4">
          <cell r="I4">
            <v>0</v>
          </cell>
        </row>
      </sheetData>
      <sheetData sheetId="3940">
        <row r="4">
          <cell r="I4">
            <v>0</v>
          </cell>
        </row>
      </sheetData>
      <sheetData sheetId="3941">
        <row r="4">
          <cell r="I4">
            <v>0</v>
          </cell>
        </row>
      </sheetData>
      <sheetData sheetId="3942">
        <row r="4">
          <cell r="I4">
            <v>0</v>
          </cell>
        </row>
      </sheetData>
      <sheetData sheetId="3943">
        <row r="4">
          <cell r="I4">
            <v>0</v>
          </cell>
        </row>
      </sheetData>
      <sheetData sheetId="3944">
        <row r="4">
          <cell r="I4">
            <v>0</v>
          </cell>
        </row>
      </sheetData>
      <sheetData sheetId="3945">
        <row r="4">
          <cell r="I4">
            <v>0</v>
          </cell>
        </row>
      </sheetData>
      <sheetData sheetId="3946">
        <row r="4">
          <cell r="I4">
            <v>0</v>
          </cell>
        </row>
      </sheetData>
      <sheetData sheetId="3947">
        <row r="4">
          <cell r="I4">
            <v>0</v>
          </cell>
        </row>
      </sheetData>
      <sheetData sheetId="3948">
        <row r="4">
          <cell r="I4">
            <v>0</v>
          </cell>
        </row>
      </sheetData>
      <sheetData sheetId="3949">
        <row r="4">
          <cell r="I4">
            <v>0</v>
          </cell>
        </row>
      </sheetData>
      <sheetData sheetId="3950">
        <row r="4">
          <cell r="I4">
            <v>0</v>
          </cell>
        </row>
      </sheetData>
      <sheetData sheetId="3951">
        <row r="4">
          <cell r="I4">
            <v>0</v>
          </cell>
        </row>
      </sheetData>
      <sheetData sheetId="3952">
        <row r="4">
          <cell r="I4">
            <v>0</v>
          </cell>
        </row>
      </sheetData>
      <sheetData sheetId="3953">
        <row r="4">
          <cell r="I4">
            <v>0</v>
          </cell>
        </row>
      </sheetData>
      <sheetData sheetId="3954">
        <row r="4">
          <cell r="I4">
            <v>0</v>
          </cell>
        </row>
      </sheetData>
      <sheetData sheetId="3955">
        <row r="4">
          <cell r="I4">
            <v>0</v>
          </cell>
        </row>
      </sheetData>
      <sheetData sheetId="3956">
        <row r="4">
          <cell r="I4">
            <v>0</v>
          </cell>
        </row>
      </sheetData>
      <sheetData sheetId="3957">
        <row r="4">
          <cell r="I4">
            <v>0</v>
          </cell>
        </row>
      </sheetData>
      <sheetData sheetId="3958">
        <row r="4">
          <cell r="I4">
            <v>0</v>
          </cell>
        </row>
      </sheetData>
      <sheetData sheetId="3959">
        <row r="4">
          <cell r="I4">
            <v>0</v>
          </cell>
        </row>
      </sheetData>
      <sheetData sheetId="3960">
        <row r="4">
          <cell r="I4">
            <v>0</v>
          </cell>
        </row>
      </sheetData>
      <sheetData sheetId="3961">
        <row r="4">
          <cell r="I4">
            <v>0</v>
          </cell>
        </row>
      </sheetData>
      <sheetData sheetId="3962">
        <row r="4">
          <cell r="I4">
            <v>0</v>
          </cell>
        </row>
      </sheetData>
      <sheetData sheetId="3963">
        <row r="4">
          <cell r="I4">
            <v>0</v>
          </cell>
        </row>
      </sheetData>
      <sheetData sheetId="3964">
        <row r="4">
          <cell r="I4">
            <v>0</v>
          </cell>
        </row>
      </sheetData>
      <sheetData sheetId="3965">
        <row r="4">
          <cell r="I4">
            <v>0</v>
          </cell>
        </row>
      </sheetData>
      <sheetData sheetId="3966">
        <row r="4">
          <cell r="I4">
            <v>0</v>
          </cell>
        </row>
      </sheetData>
      <sheetData sheetId="3967">
        <row r="4">
          <cell r="I4">
            <v>0</v>
          </cell>
        </row>
      </sheetData>
      <sheetData sheetId="3968">
        <row r="4">
          <cell r="I4">
            <v>0</v>
          </cell>
        </row>
      </sheetData>
      <sheetData sheetId="3969">
        <row r="4">
          <cell r="I4">
            <v>0</v>
          </cell>
        </row>
      </sheetData>
      <sheetData sheetId="3970">
        <row r="4">
          <cell r="I4">
            <v>0</v>
          </cell>
        </row>
      </sheetData>
      <sheetData sheetId="3971">
        <row r="4">
          <cell r="I4">
            <v>0</v>
          </cell>
        </row>
      </sheetData>
      <sheetData sheetId="3972">
        <row r="4">
          <cell r="I4">
            <v>0</v>
          </cell>
        </row>
      </sheetData>
      <sheetData sheetId="3973">
        <row r="4">
          <cell r="I4">
            <v>0</v>
          </cell>
        </row>
      </sheetData>
      <sheetData sheetId="3974">
        <row r="4">
          <cell r="I4">
            <v>0</v>
          </cell>
        </row>
      </sheetData>
      <sheetData sheetId="3975">
        <row r="4">
          <cell r="I4">
            <v>0</v>
          </cell>
        </row>
      </sheetData>
      <sheetData sheetId="3976">
        <row r="4">
          <cell r="I4">
            <v>0</v>
          </cell>
        </row>
      </sheetData>
      <sheetData sheetId="3977">
        <row r="4">
          <cell r="I4">
            <v>0</v>
          </cell>
        </row>
      </sheetData>
      <sheetData sheetId="3978">
        <row r="4">
          <cell r="I4">
            <v>0</v>
          </cell>
        </row>
      </sheetData>
      <sheetData sheetId="3979">
        <row r="4">
          <cell r="I4">
            <v>0</v>
          </cell>
        </row>
      </sheetData>
      <sheetData sheetId="3980">
        <row r="4">
          <cell r="I4">
            <v>0</v>
          </cell>
        </row>
      </sheetData>
      <sheetData sheetId="3981">
        <row r="4">
          <cell r="I4">
            <v>0</v>
          </cell>
        </row>
      </sheetData>
      <sheetData sheetId="3982">
        <row r="4">
          <cell r="I4">
            <v>0</v>
          </cell>
        </row>
      </sheetData>
      <sheetData sheetId="3983">
        <row r="4">
          <cell r="I4">
            <v>0</v>
          </cell>
        </row>
      </sheetData>
      <sheetData sheetId="3984">
        <row r="4">
          <cell r="I4">
            <v>0</v>
          </cell>
        </row>
      </sheetData>
      <sheetData sheetId="3985">
        <row r="4">
          <cell r="I4">
            <v>0</v>
          </cell>
        </row>
      </sheetData>
      <sheetData sheetId="3986">
        <row r="4">
          <cell r="I4">
            <v>0</v>
          </cell>
        </row>
      </sheetData>
      <sheetData sheetId="3987">
        <row r="4">
          <cell r="I4">
            <v>0</v>
          </cell>
        </row>
      </sheetData>
      <sheetData sheetId="3988">
        <row r="4">
          <cell r="I4">
            <v>0</v>
          </cell>
        </row>
      </sheetData>
      <sheetData sheetId="3989">
        <row r="4">
          <cell r="I4">
            <v>0</v>
          </cell>
        </row>
      </sheetData>
      <sheetData sheetId="3990">
        <row r="4">
          <cell r="I4">
            <v>0</v>
          </cell>
        </row>
      </sheetData>
      <sheetData sheetId="3991">
        <row r="4">
          <cell r="I4">
            <v>0</v>
          </cell>
        </row>
      </sheetData>
      <sheetData sheetId="3992">
        <row r="4">
          <cell r="I4">
            <v>0</v>
          </cell>
        </row>
      </sheetData>
      <sheetData sheetId="3993">
        <row r="4">
          <cell r="I4">
            <v>0</v>
          </cell>
        </row>
      </sheetData>
      <sheetData sheetId="3994">
        <row r="4">
          <cell r="I4">
            <v>0</v>
          </cell>
        </row>
      </sheetData>
      <sheetData sheetId="3995">
        <row r="4">
          <cell r="I4">
            <v>0</v>
          </cell>
        </row>
      </sheetData>
      <sheetData sheetId="3996">
        <row r="4">
          <cell r="I4">
            <v>0</v>
          </cell>
        </row>
      </sheetData>
      <sheetData sheetId="3997">
        <row r="4">
          <cell r="I4">
            <v>0</v>
          </cell>
        </row>
      </sheetData>
      <sheetData sheetId="3998">
        <row r="4">
          <cell r="I4">
            <v>0</v>
          </cell>
        </row>
      </sheetData>
      <sheetData sheetId="3999">
        <row r="4">
          <cell r="I4">
            <v>0</v>
          </cell>
        </row>
      </sheetData>
      <sheetData sheetId="4000">
        <row r="4">
          <cell r="I4">
            <v>0</v>
          </cell>
        </row>
      </sheetData>
      <sheetData sheetId="4001">
        <row r="4">
          <cell r="I4">
            <v>0</v>
          </cell>
        </row>
      </sheetData>
      <sheetData sheetId="4002">
        <row r="4">
          <cell r="I4">
            <v>0</v>
          </cell>
        </row>
      </sheetData>
      <sheetData sheetId="4003">
        <row r="4">
          <cell r="I4">
            <v>0</v>
          </cell>
        </row>
      </sheetData>
      <sheetData sheetId="4004">
        <row r="4">
          <cell r="I4">
            <v>0</v>
          </cell>
        </row>
      </sheetData>
      <sheetData sheetId="4005">
        <row r="4">
          <cell r="I4">
            <v>0</v>
          </cell>
        </row>
      </sheetData>
      <sheetData sheetId="4006">
        <row r="4">
          <cell r="I4">
            <v>0</v>
          </cell>
        </row>
      </sheetData>
      <sheetData sheetId="4007">
        <row r="4">
          <cell r="I4">
            <v>0</v>
          </cell>
        </row>
      </sheetData>
      <sheetData sheetId="4008">
        <row r="4">
          <cell r="I4">
            <v>0</v>
          </cell>
        </row>
      </sheetData>
      <sheetData sheetId="4009">
        <row r="4">
          <cell r="I4">
            <v>0</v>
          </cell>
        </row>
      </sheetData>
      <sheetData sheetId="4010">
        <row r="4">
          <cell r="I4">
            <v>0</v>
          </cell>
        </row>
      </sheetData>
      <sheetData sheetId="4011">
        <row r="4">
          <cell r="I4">
            <v>0</v>
          </cell>
        </row>
      </sheetData>
      <sheetData sheetId="4012">
        <row r="4">
          <cell r="I4">
            <v>0</v>
          </cell>
        </row>
      </sheetData>
      <sheetData sheetId="4013">
        <row r="4">
          <cell r="I4">
            <v>0</v>
          </cell>
        </row>
      </sheetData>
      <sheetData sheetId="4014">
        <row r="4">
          <cell r="I4">
            <v>0</v>
          </cell>
        </row>
      </sheetData>
      <sheetData sheetId="4015">
        <row r="4">
          <cell r="I4">
            <v>0</v>
          </cell>
        </row>
      </sheetData>
      <sheetData sheetId="4016">
        <row r="4">
          <cell r="I4">
            <v>0</v>
          </cell>
        </row>
      </sheetData>
      <sheetData sheetId="4017">
        <row r="4">
          <cell r="I4">
            <v>0</v>
          </cell>
        </row>
      </sheetData>
      <sheetData sheetId="4018">
        <row r="4">
          <cell r="I4">
            <v>0</v>
          </cell>
        </row>
      </sheetData>
      <sheetData sheetId="4019">
        <row r="4">
          <cell r="I4">
            <v>0</v>
          </cell>
        </row>
      </sheetData>
      <sheetData sheetId="4020">
        <row r="4">
          <cell r="I4">
            <v>0</v>
          </cell>
        </row>
      </sheetData>
      <sheetData sheetId="4021">
        <row r="4">
          <cell r="I4">
            <v>0</v>
          </cell>
        </row>
      </sheetData>
      <sheetData sheetId="4022">
        <row r="4">
          <cell r="I4">
            <v>0</v>
          </cell>
        </row>
      </sheetData>
      <sheetData sheetId="4023">
        <row r="4">
          <cell r="I4">
            <v>0</v>
          </cell>
        </row>
      </sheetData>
      <sheetData sheetId="4024">
        <row r="4">
          <cell r="I4">
            <v>0</v>
          </cell>
        </row>
      </sheetData>
      <sheetData sheetId="4025">
        <row r="4">
          <cell r="I4">
            <v>0</v>
          </cell>
        </row>
      </sheetData>
      <sheetData sheetId="4026">
        <row r="4">
          <cell r="I4">
            <v>0</v>
          </cell>
        </row>
      </sheetData>
      <sheetData sheetId="4027">
        <row r="4">
          <cell r="I4">
            <v>0</v>
          </cell>
        </row>
      </sheetData>
      <sheetData sheetId="4028">
        <row r="4">
          <cell r="I4">
            <v>0</v>
          </cell>
        </row>
      </sheetData>
      <sheetData sheetId="4029">
        <row r="4">
          <cell r="I4">
            <v>0</v>
          </cell>
        </row>
      </sheetData>
      <sheetData sheetId="4030">
        <row r="4">
          <cell r="I4">
            <v>0</v>
          </cell>
        </row>
      </sheetData>
      <sheetData sheetId="4031">
        <row r="4">
          <cell r="I4">
            <v>0</v>
          </cell>
        </row>
      </sheetData>
      <sheetData sheetId="4032">
        <row r="4">
          <cell r="I4">
            <v>0</v>
          </cell>
        </row>
      </sheetData>
      <sheetData sheetId="4033">
        <row r="4">
          <cell r="I4">
            <v>0</v>
          </cell>
        </row>
      </sheetData>
      <sheetData sheetId="4034">
        <row r="4">
          <cell r="I4">
            <v>0</v>
          </cell>
        </row>
      </sheetData>
      <sheetData sheetId="4035">
        <row r="4">
          <cell r="I4">
            <v>0</v>
          </cell>
        </row>
      </sheetData>
      <sheetData sheetId="4036">
        <row r="4">
          <cell r="I4">
            <v>0</v>
          </cell>
        </row>
      </sheetData>
      <sheetData sheetId="4037">
        <row r="4">
          <cell r="I4">
            <v>0</v>
          </cell>
        </row>
      </sheetData>
      <sheetData sheetId="4038">
        <row r="4">
          <cell r="I4">
            <v>0</v>
          </cell>
        </row>
      </sheetData>
      <sheetData sheetId="4039">
        <row r="4">
          <cell r="I4">
            <v>0</v>
          </cell>
        </row>
      </sheetData>
      <sheetData sheetId="4040">
        <row r="4">
          <cell r="I4">
            <v>0</v>
          </cell>
        </row>
      </sheetData>
      <sheetData sheetId="4041">
        <row r="4">
          <cell r="I4">
            <v>0</v>
          </cell>
        </row>
      </sheetData>
      <sheetData sheetId="4042">
        <row r="4">
          <cell r="I4">
            <v>0</v>
          </cell>
        </row>
      </sheetData>
      <sheetData sheetId="4043">
        <row r="4">
          <cell r="I4">
            <v>0</v>
          </cell>
        </row>
      </sheetData>
      <sheetData sheetId="4044">
        <row r="4">
          <cell r="I4">
            <v>0</v>
          </cell>
        </row>
      </sheetData>
      <sheetData sheetId="4045">
        <row r="4">
          <cell r="I4">
            <v>0</v>
          </cell>
        </row>
      </sheetData>
      <sheetData sheetId="4046">
        <row r="4">
          <cell r="I4">
            <v>0</v>
          </cell>
        </row>
      </sheetData>
      <sheetData sheetId="4047">
        <row r="4">
          <cell r="I4">
            <v>0</v>
          </cell>
        </row>
      </sheetData>
      <sheetData sheetId="4048">
        <row r="4">
          <cell r="I4">
            <v>0</v>
          </cell>
        </row>
      </sheetData>
      <sheetData sheetId="4049">
        <row r="4">
          <cell r="I4">
            <v>0</v>
          </cell>
        </row>
      </sheetData>
      <sheetData sheetId="4050">
        <row r="4">
          <cell r="I4">
            <v>0</v>
          </cell>
        </row>
      </sheetData>
      <sheetData sheetId="4051">
        <row r="4">
          <cell r="I4">
            <v>0</v>
          </cell>
        </row>
      </sheetData>
      <sheetData sheetId="4052">
        <row r="4">
          <cell r="I4">
            <v>0</v>
          </cell>
        </row>
      </sheetData>
      <sheetData sheetId="4053">
        <row r="4">
          <cell r="I4">
            <v>0</v>
          </cell>
        </row>
      </sheetData>
      <sheetData sheetId="4054">
        <row r="4">
          <cell r="I4">
            <v>0</v>
          </cell>
        </row>
      </sheetData>
      <sheetData sheetId="4055">
        <row r="4">
          <cell r="I4">
            <v>0</v>
          </cell>
        </row>
      </sheetData>
      <sheetData sheetId="4056">
        <row r="4">
          <cell r="I4">
            <v>0</v>
          </cell>
        </row>
      </sheetData>
      <sheetData sheetId="4057">
        <row r="4">
          <cell r="I4">
            <v>0</v>
          </cell>
        </row>
      </sheetData>
      <sheetData sheetId="4058">
        <row r="4">
          <cell r="I4">
            <v>0</v>
          </cell>
        </row>
      </sheetData>
      <sheetData sheetId="4059">
        <row r="4">
          <cell r="I4">
            <v>0</v>
          </cell>
        </row>
      </sheetData>
      <sheetData sheetId="4060">
        <row r="4">
          <cell r="I4">
            <v>0</v>
          </cell>
        </row>
      </sheetData>
      <sheetData sheetId="4061">
        <row r="4">
          <cell r="I4">
            <v>0</v>
          </cell>
        </row>
      </sheetData>
      <sheetData sheetId="4062">
        <row r="4">
          <cell r="I4">
            <v>0</v>
          </cell>
        </row>
      </sheetData>
      <sheetData sheetId="4063">
        <row r="4">
          <cell r="I4">
            <v>0</v>
          </cell>
        </row>
      </sheetData>
      <sheetData sheetId="4064">
        <row r="4">
          <cell r="I4">
            <v>0</v>
          </cell>
        </row>
      </sheetData>
      <sheetData sheetId="4065">
        <row r="4">
          <cell r="I4">
            <v>0</v>
          </cell>
        </row>
      </sheetData>
      <sheetData sheetId="4066">
        <row r="4">
          <cell r="I4">
            <v>0</v>
          </cell>
        </row>
      </sheetData>
      <sheetData sheetId="4067">
        <row r="4">
          <cell r="I4">
            <v>0</v>
          </cell>
        </row>
      </sheetData>
      <sheetData sheetId="4068">
        <row r="4">
          <cell r="I4">
            <v>0</v>
          </cell>
        </row>
      </sheetData>
      <sheetData sheetId="4069">
        <row r="4">
          <cell r="I4">
            <v>0</v>
          </cell>
        </row>
      </sheetData>
      <sheetData sheetId="4070">
        <row r="4">
          <cell r="I4">
            <v>0</v>
          </cell>
        </row>
      </sheetData>
      <sheetData sheetId="4071">
        <row r="4">
          <cell r="I4">
            <v>0</v>
          </cell>
        </row>
      </sheetData>
      <sheetData sheetId="4072">
        <row r="4">
          <cell r="I4">
            <v>0</v>
          </cell>
        </row>
      </sheetData>
      <sheetData sheetId="4073">
        <row r="4">
          <cell r="I4">
            <v>0</v>
          </cell>
        </row>
      </sheetData>
      <sheetData sheetId="4074">
        <row r="4">
          <cell r="I4">
            <v>0</v>
          </cell>
        </row>
      </sheetData>
      <sheetData sheetId="4075">
        <row r="4">
          <cell r="I4">
            <v>0</v>
          </cell>
        </row>
      </sheetData>
      <sheetData sheetId="4076">
        <row r="4">
          <cell r="I4">
            <v>0</v>
          </cell>
        </row>
      </sheetData>
      <sheetData sheetId="4077">
        <row r="4">
          <cell r="I4">
            <v>0</v>
          </cell>
        </row>
      </sheetData>
      <sheetData sheetId="4078">
        <row r="4">
          <cell r="I4">
            <v>0</v>
          </cell>
        </row>
      </sheetData>
      <sheetData sheetId="4079">
        <row r="4">
          <cell r="I4">
            <v>0</v>
          </cell>
        </row>
      </sheetData>
      <sheetData sheetId="4080">
        <row r="4">
          <cell r="I4">
            <v>0</v>
          </cell>
        </row>
      </sheetData>
      <sheetData sheetId="4081">
        <row r="4">
          <cell r="I4">
            <v>0</v>
          </cell>
        </row>
      </sheetData>
      <sheetData sheetId="4082">
        <row r="4">
          <cell r="I4">
            <v>0</v>
          </cell>
        </row>
      </sheetData>
      <sheetData sheetId="4083">
        <row r="4">
          <cell r="I4">
            <v>0</v>
          </cell>
        </row>
      </sheetData>
      <sheetData sheetId="4084">
        <row r="4">
          <cell r="I4">
            <v>0</v>
          </cell>
        </row>
      </sheetData>
      <sheetData sheetId="4085">
        <row r="4">
          <cell r="I4">
            <v>0</v>
          </cell>
        </row>
      </sheetData>
      <sheetData sheetId="4086">
        <row r="4">
          <cell r="I4">
            <v>0</v>
          </cell>
        </row>
      </sheetData>
      <sheetData sheetId="4087">
        <row r="4">
          <cell r="I4">
            <v>0</v>
          </cell>
        </row>
      </sheetData>
      <sheetData sheetId="4088">
        <row r="4">
          <cell r="I4">
            <v>0</v>
          </cell>
        </row>
      </sheetData>
      <sheetData sheetId="4089">
        <row r="4">
          <cell r="I4">
            <v>0</v>
          </cell>
        </row>
      </sheetData>
      <sheetData sheetId="4090">
        <row r="4">
          <cell r="I4">
            <v>0</v>
          </cell>
        </row>
      </sheetData>
      <sheetData sheetId="4091">
        <row r="4">
          <cell r="I4">
            <v>0</v>
          </cell>
        </row>
      </sheetData>
      <sheetData sheetId="4092">
        <row r="4">
          <cell r="I4">
            <v>0</v>
          </cell>
        </row>
      </sheetData>
      <sheetData sheetId="4093">
        <row r="4">
          <cell r="I4">
            <v>0</v>
          </cell>
        </row>
      </sheetData>
      <sheetData sheetId="4094">
        <row r="4">
          <cell r="I4">
            <v>0</v>
          </cell>
        </row>
      </sheetData>
      <sheetData sheetId="4095">
        <row r="4">
          <cell r="I4">
            <v>0</v>
          </cell>
        </row>
      </sheetData>
      <sheetData sheetId="4096">
        <row r="4">
          <cell r="I4">
            <v>0</v>
          </cell>
        </row>
      </sheetData>
      <sheetData sheetId="4097">
        <row r="4">
          <cell r="I4">
            <v>0</v>
          </cell>
        </row>
      </sheetData>
      <sheetData sheetId="4098">
        <row r="4">
          <cell r="I4">
            <v>0</v>
          </cell>
        </row>
      </sheetData>
      <sheetData sheetId="4099">
        <row r="4">
          <cell r="I4">
            <v>0</v>
          </cell>
        </row>
      </sheetData>
      <sheetData sheetId="4100">
        <row r="4">
          <cell r="I4">
            <v>0</v>
          </cell>
        </row>
      </sheetData>
      <sheetData sheetId="4101">
        <row r="4">
          <cell r="I4">
            <v>0</v>
          </cell>
        </row>
      </sheetData>
      <sheetData sheetId="4102">
        <row r="4">
          <cell r="I4">
            <v>0</v>
          </cell>
        </row>
      </sheetData>
      <sheetData sheetId="4103">
        <row r="4">
          <cell r="I4">
            <v>0</v>
          </cell>
        </row>
      </sheetData>
      <sheetData sheetId="4104">
        <row r="4">
          <cell r="I4">
            <v>0</v>
          </cell>
        </row>
      </sheetData>
      <sheetData sheetId="4105">
        <row r="4">
          <cell r="I4">
            <v>0</v>
          </cell>
        </row>
      </sheetData>
      <sheetData sheetId="4106">
        <row r="4">
          <cell r="I4">
            <v>0</v>
          </cell>
        </row>
      </sheetData>
      <sheetData sheetId="4107">
        <row r="4">
          <cell r="I4">
            <v>0</v>
          </cell>
        </row>
      </sheetData>
      <sheetData sheetId="4108">
        <row r="4">
          <cell r="I4">
            <v>0</v>
          </cell>
        </row>
      </sheetData>
      <sheetData sheetId="4109">
        <row r="4">
          <cell r="I4">
            <v>0</v>
          </cell>
        </row>
      </sheetData>
      <sheetData sheetId="4110">
        <row r="4">
          <cell r="I4">
            <v>0</v>
          </cell>
        </row>
      </sheetData>
      <sheetData sheetId="4111">
        <row r="4">
          <cell r="I4">
            <v>0</v>
          </cell>
        </row>
      </sheetData>
      <sheetData sheetId="4112">
        <row r="4">
          <cell r="I4">
            <v>0</v>
          </cell>
        </row>
      </sheetData>
      <sheetData sheetId="4113">
        <row r="4">
          <cell r="I4">
            <v>0</v>
          </cell>
        </row>
      </sheetData>
      <sheetData sheetId="4114">
        <row r="4">
          <cell r="I4">
            <v>0</v>
          </cell>
        </row>
      </sheetData>
      <sheetData sheetId="4115">
        <row r="4">
          <cell r="I4">
            <v>0</v>
          </cell>
        </row>
      </sheetData>
      <sheetData sheetId="4116">
        <row r="4">
          <cell r="I4">
            <v>0</v>
          </cell>
        </row>
      </sheetData>
      <sheetData sheetId="4117">
        <row r="4">
          <cell r="I4">
            <v>0</v>
          </cell>
        </row>
      </sheetData>
      <sheetData sheetId="4118">
        <row r="4">
          <cell r="I4">
            <v>0</v>
          </cell>
        </row>
      </sheetData>
      <sheetData sheetId="4119">
        <row r="4">
          <cell r="I4">
            <v>0</v>
          </cell>
        </row>
      </sheetData>
      <sheetData sheetId="4120">
        <row r="4">
          <cell r="I4">
            <v>0</v>
          </cell>
        </row>
      </sheetData>
      <sheetData sheetId="4121">
        <row r="4">
          <cell r="I4">
            <v>0</v>
          </cell>
        </row>
      </sheetData>
      <sheetData sheetId="4122">
        <row r="4">
          <cell r="I4">
            <v>0</v>
          </cell>
        </row>
      </sheetData>
      <sheetData sheetId="4123">
        <row r="4">
          <cell r="I4">
            <v>0</v>
          </cell>
        </row>
      </sheetData>
      <sheetData sheetId="4124">
        <row r="4">
          <cell r="I4">
            <v>0</v>
          </cell>
        </row>
      </sheetData>
      <sheetData sheetId="4125">
        <row r="4">
          <cell r="I4">
            <v>0</v>
          </cell>
        </row>
      </sheetData>
      <sheetData sheetId="4126">
        <row r="4">
          <cell r="I4">
            <v>0</v>
          </cell>
        </row>
      </sheetData>
      <sheetData sheetId="4127">
        <row r="4">
          <cell r="I4">
            <v>0</v>
          </cell>
        </row>
      </sheetData>
      <sheetData sheetId="4128">
        <row r="4">
          <cell r="I4">
            <v>0</v>
          </cell>
        </row>
      </sheetData>
      <sheetData sheetId="4129">
        <row r="4">
          <cell r="I4">
            <v>0</v>
          </cell>
        </row>
      </sheetData>
      <sheetData sheetId="4130">
        <row r="4">
          <cell r="I4">
            <v>0</v>
          </cell>
        </row>
      </sheetData>
      <sheetData sheetId="4131">
        <row r="4">
          <cell r="I4">
            <v>0</v>
          </cell>
        </row>
      </sheetData>
      <sheetData sheetId="4132">
        <row r="4">
          <cell r="I4">
            <v>0</v>
          </cell>
        </row>
      </sheetData>
      <sheetData sheetId="4133">
        <row r="4">
          <cell r="I4">
            <v>0</v>
          </cell>
        </row>
      </sheetData>
      <sheetData sheetId="4134">
        <row r="4">
          <cell r="I4">
            <v>0</v>
          </cell>
        </row>
      </sheetData>
      <sheetData sheetId="4135">
        <row r="4">
          <cell r="I4">
            <v>0</v>
          </cell>
        </row>
      </sheetData>
      <sheetData sheetId="4136">
        <row r="4">
          <cell r="I4">
            <v>0</v>
          </cell>
        </row>
      </sheetData>
      <sheetData sheetId="4137">
        <row r="4">
          <cell r="I4">
            <v>0</v>
          </cell>
        </row>
      </sheetData>
      <sheetData sheetId="4138">
        <row r="4">
          <cell r="I4">
            <v>0</v>
          </cell>
        </row>
      </sheetData>
      <sheetData sheetId="4139">
        <row r="4">
          <cell r="I4">
            <v>0</v>
          </cell>
        </row>
      </sheetData>
      <sheetData sheetId="4140">
        <row r="4">
          <cell r="I4">
            <v>0</v>
          </cell>
        </row>
      </sheetData>
      <sheetData sheetId="4141">
        <row r="4">
          <cell r="I4">
            <v>0</v>
          </cell>
        </row>
      </sheetData>
      <sheetData sheetId="4142">
        <row r="4">
          <cell r="I4">
            <v>0</v>
          </cell>
        </row>
      </sheetData>
      <sheetData sheetId="4143">
        <row r="4">
          <cell r="I4">
            <v>0</v>
          </cell>
        </row>
      </sheetData>
      <sheetData sheetId="4144">
        <row r="4">
          <cell r="I4">
            <v>0</v>
          </cell>
        </row>
      </sheetData>
      <sheetData sheetId="4145">
        <row r="4">
          <cell r="I4">
            <v>0</v>
          </cell>
        </row>
      </sheetData>
      <sheetData sheetId="4146">
        <row r="4">
          <cell r="I4">
            <v>0</v>
          </cell>
        </row>
      </sheetData>
      <sheetData sheetId="4147">
        <row r="4">
          <cell r="I4">
            <v>0</v>
          </cell>
        </row>
      </sheetData>
      <sheetData sheetId="4148">
        <row r="4">
          <cell r="I4">
            <v>0</v>
          </cell>
        </row>
      </sheetData>
      <sheetData sheetId="4149">
        <row r="4">
          <cell r="I4">
            <v>0</v>
          </cell>
        </row>
      </sheetData>
      <sheetData sheetId="4150">
        <row r="4">
          <cell r="I4">
            <v>0</v>
          </cell>
        </row>
      </sheetData>
      <sheetData sheetId="4151">
        <row r="4">
          <cell r="I4">
            <v>0</v>
          </cell>
        </row>
      </sheetData>
      <sheetData sheetId="4152">
        <row r="4">
          <cell r="I4">
            <v>0</v>
          </cell>
        </row>
      </sheetData>
      <sheetData sheetId="4153">
        <row r="4">
          <cell r="I4">
            <v>0</v>
          </cell>
        </row>
      </sheetData>
      <sheetData sheetId="4154">
        <row r="4">
          <cell r="I4">
            <v>0</v>
          </cell>
        </row>
      </sheetData>
      <sheetData sheetId="4155">
        <row r="4">
          <cell r="I4">
            <v>0</v>
          </cell>
        </row>
      </sheetData>
      <sheetData sheetId="4156">
        <row r="4">
          <cell r="I4">
            <v>0</v>
          </cell>
        </row>
      </sheetData>
      <sheetData sheetId="4157">
        <row r="4">
          <cell r="I4">
            <v>0</v>
          </cell>
        </row>
      </sheetData>
      <sheetData sheetId="4158">
        <row r="4">
          <cell r="I4">
            <v>0</v>
          </cell>
        </row>
      </sheetData>
      <sheetData sheetId="4159">
        <row r="4">
          <cell r="I4">
            <v>0</v>
          </cell>
        </row>
      </sheetData>
      <sheetData sheetId="4160">
        <row r="4">
          <cell r="I4">
            <v>0</v>
          </cell>
        </row>
      </sheetData>
      <sheetData sheetId="4161">
        <row r="4">
          <cell r="I4">
            <v>0</v>
          </cell>
        </row>
      </sheetData>
      <sheetData sheetId="4162">
        <row r="4">
          <cell r="I4">
            <v>0</v>
          </cell>
        </row>
      </sheetData>
      <sheetData sheetId="4163">
        <row r="4">
          <cell r="I4">
            <v>0</v>
          </cell>
        </row>
      </sheetData>
      <sheetData sheetId="4164">
        <row r="4">
          <cell r="I4">
            <v>0</v>
          </cell>
        </row>
      </sheetData>
      <sheetData sheetId="4165">
        <row r="4">
          <cell r="I4">
            <v>0</v>
          </cell>
        </row>
      </sheetData>
      <sheetData sheetId="4166">
        <row r="4">
          <cell r="I4">
            <v>0</v>
          </cell>
        </row>
      </sheetData>
      <sheetData sheetId="4167">
        <row r="4">
          <cell r="I4">
            <v>0</v>
          </cell>
        </row>
      </sheetData>
      <sheetData sheetId="4168" refreshError="1"/>
      <sheetData sheetId="4169">
        <row r="4">
          <cell r="I4">
            <v>0</v>
          </cell>
        </row>
      </sheetData>
      <sheetData sheetId="4170">
        <row r="4">
          <cell r="I4">
            <v>0</v>
          </cell>
        </row>
      </sheetData>
      <sheetData sheetId="4171">
        <row r="4">
          <cell r="I4">
            <v>0</v>
          </cell>
        </row>
      </sheetData>
      <sheetData sheetId="4172">
        <row r="4">
          <cell r="I4">
            <v>0</v>
          </cell>
        </row>
      </sheetData>
      <sheetData sheetId="4173">
        <row r="4">
          <cell r="I4">
            <v>0</v>
          </cell>
        </row>
      </sheetData>
      <sheetData sheetId="4174">
        <row r="4">
          <cell r="I4">
            <v>0</v>
          </cell>
        </row>
      </sheetData>
      <sheetData sheetId="4175">
        <row r="4">
          <cell r="I4">
            <v>0</v>
          </cell>
        </row>
      </sheetData>
      <sheetData sheetId="4176">
        <row r="4">
          <cell r="I4">
            <v>0</v>
          </cell>
        </row>
      </sheetData>
      <sheetData sheetId="4177">
        <row r="4">
          <cell r="I4">
            <v>0</v>
          </cell>
        </row>
      </sheetData>
      <sheetData sheetId="4178">
        <row r="4">
          <cell r="I4">
            <v>0</v>
          </cell>
        </row>
      </sheetData>
      <sheetData sheetId="4179">
        <row r="4">
          <cell r="I4">
            <v>0</v>
          </cell>
        </row>
      </sheetData>
      <sheetData sheetId="4180">
        <row r="4">
          <cell r="I4">
            <v>0</v>
          </cell>
        </row>
      </sheetData>
      <sheetData sheetId="4181">
        <row r="4">
          <cell r="I4">
            <v>0</v>
          </cell>
        </row>
      </sheetData>
      <sheetData sheetId="4182">
        <row r="4">
          <cell r="I4">
            <v>0</v>
          </cell>
        </row>
      </sheetData>
      <sheetData sheetId="4183">
        <row r="4">
          <cell r="I4">
            <v>0</v>
          </cell>
        </row>
      </sheetData>
      <sheetData sheetId="4184">
        <row r="4">
          <cell r="I4">
            <v>0</v>
          </cell>
        </row>
      </sheetData>
      <sheetData sheetId="4185">
        <row r="4">
          <cell r="I4">
            <v>0</v>
          </cell>
        </row>
      </sheetData>
      <sheetData sheetId="4186">
        <row r="4">
          <cell r="I4">
            <v>0</v>
          </cell>
        </row>
      </sheetData>
      <sheetData sheetId="4187">
        <row r="4">
          <cell r="I4">
            <v>0</v>
          </cell>
        </row>
      </sheetData>
      <sheetData sheetId="4188">
        <row r="4">
          <cell r="I4">
            <v>0</v>
          </cell>
        </row>
      </sheetData>
      <sheetData sheetId="4189">
        <row r="4">
          <cell r="I4">
            <v>0</v>
          </cell>
        </row>
      </sheetData>
      <sheetData sheetId="4190">
        <row r="4">
          <cell r="I4">
            <v>0</v>
          </cell>
        </row>
      </sheetData>
      <sheetData sheetId="4191">
        <row r="4">
          <cell r="I4">
            <v>0</v>
          </cell>
        </row>
      </sheetData>
      <sheetData sheetId="4192">
        <row r="4">
          <cell r="I4">
            <v>0</v>
          </cell>
        </row>
      </sheetData>
      <sheetData sheetId="4193">
        <row r="4">
          <cell r="I4">
            <v>0</v>
          </cell>
        </row>
      </sheetData>
      <sheetData sheetId="4194">
        <row r="4">
          <cell r="I4">
            <v>0</v>
          </cell>
        </row>
      </sheetData>
      <sheetData sheetId="4195">
        <row r="4">
          <cell r="I4">
            <v>0</v>
          </cell>
        </row>
      </sheetData>
      <sheetData sheetId="4196">
        <row r="4">
          <cell r="I4">
            <v>0</v>
          </cell>
        </row>
      </sheetData>
      <sheetData sheetId="4197">
        <row r="4">
          <cell r="I4">
            <v>0</v>
          </cell>
        </row>
      </sheetData>
      <sheetData sheetId="4198">
        <row r="4">
          <cell r="I4">
            <v>0</v>
          </cell>
        </row>
      </sheetData>
      <sheetData sheetId="4199">
        <row r="4">
          <cell r="I4">
            <v>0</v>
          </cell>
        </row>
      </sheetData>
      <sheetData sheetId="4200">
        <row r="4">
          <cell r="I4">
            <v>0</v>
          </cell>
        </row>
      </sheetData>
      <sheetData sheetId="4201">
        <row r="4">
          <cell r="I4">
            <v>0</v>
          </cell>
        </row>
      </sheetData>
      <sheetData sheetId="4202">
        <row r="4">
          <cell r="I4">
            <v>0</v>
          </cell>
        </row>
      </sheetData>
      <sheetData sheetId="4203">
        <row r="4">
          <cell r="I4">
            <v>0</v>
          </cell>
        </row>
      </sheetData>
      <sheetData sheetId="4204">
        <row r="4">
          <cell r="I4">
            <v>0</v>
          </cell>
        </row>
      </sheetData>
      <sheetData sheetId="4205">
        <row r="4">
          <cell r="I4">
            <v>0</v>
          </cell>
        </row>
      </sheetData>
      <sheetData sheetId="4206">
        <row r="4">
          <cell r="I4">
            <v>0</v>
          </cell>
        </row>
      </sheetData>
      <sheetData sheetId="4207">
        <row r="4">
          <cell r="I4">
            <v>0</v>
          </cell>
        </row>
      </sheetData>
      <sheetData sheetId="4208">
        <row r="4">
          <cell r="I4">
            <v>0</v>
          </cell>
        </row>
      </sheetData>
      <sheetData sheetId="4209">
        <row r="4">
          <cell r="I4">
            <v>0</v>
          </cell>
        </row>
      </sheetData>
      <sheetData sheetId="4210">
        <row r="4">
          <cell r="I4">
            <v>0</v>
          </cell>
        </row>
      </sheetData>
      <sheetData sheetId="4211" refreshError="1"/>
      <sheetData sheetId="4212" refreshError="1"/>
      <sheetData sheetId="4213" refreshError="1"/>
      <sheetData sheetId="4214" refreshError="1"/>
      <sheetData sheetId="4215">
        <row r="4">
          <cell r="I4">
            <v>0</v>
          </cell>
        </row>
      </sheetData>
      <sheetData sheetId="4216">
        <row r="4">
          <cell r="I4">
            <v>0</v>
          </cell>
        </row>
      </sheetData>
      <sheetData sheetId="4217">
        <row r="4">
          <cell r="I4">
            <v>0</v>
          </cell>
        </row>
      </sheetData>
      <sheetData sheetId="4218">
        <row r="4">
          <cell r="I4">
            <v>0</v>
          </cell>
        </row>
      </sheetData>
      <sheetData sheetId="4219">
        <row r="4">
          <cell r="I4">
            <v>0</v>
          </cell>
        </row>
      </sheetData>
      <sheetData sheetId="4220">
        <row r="4">
          <cell r="I4">
            <v>0</v>
          </cell>
        </row>
      </sheetData>
      <sheetData sheetId="4221">
        <row r="4">
          <cell r="I4">
            <v>0</v>
          </cell>
        </row>
      </sheetData>
      <sheetData sheetId="4222">
        <row r="4">
          <cell r="I4">
            <v>0</v>
          </cell>
        </row>
      </sheetData>
      <sheetData sheetId="4223">
        <row r="4">
          <cell r="I4">
            <v>0</v>
          </cell>
        </row>
      </sheetData>
      <sheetData sheetId="4224">
        <row r="4">
          <cell r="I4">
            <v>0</v>
          </cell>
        </row>
      </sheetData>
      <sheetData sheetId="4225">
        <row r="4">
          <cell r="I4">
            <v>0</v>
          </cell>
        </row>
      </sheetData>
      <sheetData sheetId="4226">
        <row r="4">
          <cell r="I4">
            <v>0</v>
          </cell>
        </row>
      </sheetData>
      <sheetData sheetId="4227">
        <row r="4">
          <cell r="I4">
            <v>0</v>
          </cell>
        </row>
      </sheetData>
      <sheetData sheetId="4228">
        <row r="4">
          <cell r="I4">
            <v>0</v>
          </cell>
        </row>
      </sheetData>
      <sheetData sheetId="4229">
        <row r="4">
          <cell r="I4">
            <v>0</v>
          </cell>
        </row>
      </sheetData>
      <sheetData sheetId="4230">
        <row r="4">
          <cell r="I4">
            <v>0</v>
          </cell>
        </row>
      </sheetData>
      <sheetData sheetId="4231">
        <row r="4">
          <cell r="I4">
            <v>0</v>
          </cell>
        </row>
      </sheetData>
      <sheetData sheetId="4232">
        <row r="4">
          <cell r="I4">
            <v>0</v>
          </cell>
        </row>
      </sheetData>
      <sheetData sheetId="4233">
        <row r="4">
          <cell r="I4">
            <v>0</v>
          </cell>
        </row>
      </sheetData>
      <sheetData sheetId="4234">
        <row r="4">
          <cell r="I4">
            <v>0</v>
          </cell>
        </row>
      </sheetData>
      <sheetData sheetId="4235">
        <row r="4">
          <cell r="I4">
            <v>0</v>
          </cell>
        </row>
      </sheetData>
      <sheetData sheetId="4236">
        <row r="4">
          <cell r="I4">
            <v>0</v>
          </cell>
        </row>
      </sheetData>
      <sheetData sheetId="4237">
        <row r="4">
          <cell r="I4">
            <v>0</v>
          </cell>
        </row>
      </sheetData>
      <sheetData sheetId="4238">
        <row r="4">
          <cell r="I4">
            <v>0</v>
          </cell>
        </row>
      </sheetData>
      <sheetData sheetId="4239">
        <row r="4">
          <cell r="I4">
            <v>0</v>
          </cell>
        </row>
      </sheetData>
      <sheetData sheetId="4240">
        <row r="4">
          <cell r="I4">
            <v>0</v>
          </cell>
        </row>
      </sheetData>
      <sheetData sheetId="4241">
        <row r="4">
          <cell r="I4">
            <v>0</v>
          </cell>
        </row>
      </sheetData>
      <sheetData sheetId="4242">
        <row r="4">
          <cell r="I4">
            <v>0</v>
          </cell>
        </row>
      </sheetData>
      <sheetData sheetId="4243">
        <row r="4">
          <cell r="I4">
            <v>0</v>
          </cell>
        </row>
      </sheetData>
      <sheetData sheetId="4244">
        <row r="4">
          <cell r="I4">
            <v>0</v>
          </cell>
        </row>
      </sheetData>
      <sheetData sheetId="4245">
        <row r="4">
          <cell r="I4">
            <v>0</v>
          </cell>
        </row>
      </sheetData>
      <sheetData sheetId="4246">
        <row r="4">
          <cell r="I4">
            <v>0</v>
          </cell>
        </row>
      </sheetData>
      <sheetData sheetId="4247">
        <row r="4">
          <cell r="I4">
            <v>0</v>
          </cell>
        </row>
      </sheetData>
      <sheetData sheetId="4248">
        <row r="4">
          <cell r="I4">
            <v>0</v>
          </cell>
        </row>
      </sheetData>
      <sheetData sheetId="4249">
        <row r="4">
          <cell r="I4">
            <v>0</v>
          </cell>
        </row>
      </sheetData>
      <sheetData sheetId="4250">
        <row r="4">
          <cell r="I4">
            <v>0</v>
          </cell>
        </row>
      </sheetData>
      <sheetData sheetId="4251">
        <row r="4">
          <cell r="I4">
            <v>0</v>
          </cell>
        </row>
      </sheetData>
      <sheetData sheetId="4252">
        <row r="4">
          <cell r="I4">
            <v>0</v>
          </cell>
        </row>
      </sheetData>
      <sheetData sheetId="4253">
        <row r="4">
          <cell r="I4">
            <v>0</v>
          </cell>
        </row>
      </sheetData>
      <sheetData sheetId="4254">
        <row r="4">
          <cell r="I4">
            <v>0</v>
          </cell>
        </row>
      </sheetData>
      <sheetData sheetId="4255">
        <row r="4">
          <cell r="I4">
            <v>0</v>
          </cell>
        </row>
      </sheetData>
      <sheetData sheetId="4256">
        <row r="4">
          <cell r="I4">
            <v>0</v>
          </cell>
        </row>
      </sheetData>
      <sheetData sheetId="4257">
        <row r="4">
          <cell r="I4">
            <v>0</v>
          </cell>
        </row>
      </sheetData>
      <sheetData sheetId="4258">
        <row r="4">
          <cell r="I4">
            <v>0</v>
          </cell>
        </row>
      </sheetData>
      <sheetData sheetId="4259">
        <row r="4">
          <cell r="I4">
            <v>0</v>
          </cell>
        </row>
      </sheetData>
      <sheetData sheetId="4260">
        <row r="4">
          <cell r="I4">
            <v>0</v>
          </cell>
        </row>
      </sheetData>
      <sheetData sheetId="4261">
        <row r="4">
          <cell r="I4">
            <v>0</v>
          </cell>
        </row>
      </sheetData>
      <sheetData sheetId="4262">
        <row r="4">
          <cell r="I4">
            <v>0</v>
          </cell>
        </row>
      </sheetData>
      <sheetData sheetId="4263">
        <row r="4">
          <cell r="I4">
            <v>0</v>
          </cell>
        </row>
      </sheetData>
      <sheetData sheetId="4264">
        <row r="4">
          <cell r="I4">
            <v>0</v>
          </cell>
        </row>
      </sheetData>
      <sheetData sheetId="4265">
        <row r="4">
          <cell r="I4">
            <v>0</v>
          </cell>
        </row>
      </sheetData>
      <sheetData sheetId="4266">
        <row r="4">
          <cell r="I4">
            <v>0</v>
          </cell>
        </row>
      </sheetData>
      <sheetData sheetId="4267">
        <row r="4">
          <cell r="I4">
            <v>0</v>
          </cell>
        </row>
      </sheetData>
      <sheetData sheetId="4268">
        <row r="4">
          <cell r="I4">
            <v>0</v>
          </cell>
        </row>
      </sheetData>
      <sheetData sheetId="4269">
        <row r="4">
          <cell r="I4">
            <v>0</v>
          </cell>
        </row>
      </sheetData>
      <sheetData sheetId="4270">
        <row r="4">
          <cell r="I4">
            <v>0</v>
          </cell>
        </row>
      </sheetData>
      <sheetData sheetId="4271">
        <row r="4">
          <cell r="I4">
            <v>0</v>
          </cell>
        </row>
      </sheetData>
      <sheetData sheetId="4272">
        <row r="4">
          <cell r="I4">
            <v>0</v>
          </cell>
        </row>
      </sheetData>
      <sheetData sheetId="4273">
        <row r="4">
          <cell r="I4">
            <v>0</v>
          </cell>
        </row>
      </sheetData>
      <sheetData sheetId="4274">
        <row r="4">
          <cell r="I4">
            <v>0</v>
          </cell>
        </row>
      </sheetData>
      <sheetData sheetId="4275">
        <row r="4">
          <cell r="I4">
            <v>0</v>
          </cell>
        </row>
      </sheetData>
      <sheetData sheetId="4276">
        <row r="4">
          <cell r="I4">
            <v>0</v>
          </cell>
        </row>
      </sheetData>
      <sheetData sheetId="4277">
        <row r="4">
          <cell r="I4">
            <v>0</v>
          </cell>
        </row>
      </sheetData>
      <sheetData sheetId="4278">
        <row r="4">
          <cell r="I4">
            <v>0</v>
          </cell>
        </row>
      </sheetData>
      <sheetData sheetId="4279">
        <row r="4">
          <cell r="I4">
            <v>0</v>
          </cell>
        </row>
      </sheetData>
      <sheetData sheetId="4280">
        <row r="4">
          <cell r="I4">
            <v>0</v>
          </cell>
        </row>
      </sheetData>
      <sheetData sheetId="4281">
        <row r="4">
          <cell r="I4">
            <v>0</v>
          </cell>
        </row>
      </sheetData>
      <sheetData sheetId="4282">
        <row r="4">
          <cell r="I4">
            <v>0</v>
          </cell>
        </row>
      </sheetData>
      <sheetData sheetId="4283">
        <row r="4">
          <cell r="I4">
            <v>0</v>
          </cell>
        </row>
      </sheetData>
      <sheetData sheetId="4284">
        <row r="4">
          <cell r="I4">
            <v>0</v>
          </cell>
        </row>
      </sheetData>
      <sheetData sheetId="4285">
        <row r="4">
          <cell r="I4">
            <v>0</v>
          </cell>
        </row>
      </sheetData>
      <sheetData sheetId="4286">
        <row r="4">
          <cell r="I4">
            <v>0</v>
          </cell>
        </row>
      </sheetData>
      <sheetData sheetId="4287">
        <row r="4">
          <cell r="I4">
            <v>0</v>
          </cell>
        </row>
      </sheetData>
      <sheetData sheetId="4288">
        <row r="4">
          <cell r="I4">
            <v>0</v>
          </cell>
        </row>
      </sheetData>
      <sheetData sheetId="4289">
        <row r="4">
          <cell r="I4">
            <v>0</v>
          </cell>
        </row>
      </sheetData>
      <sheetData sheetId="4290">
        <row r="4">
          <cell r="I4">
            <v>0</v>
          </cell>
        </row>
      </sheetData>
      <sheetData sheetId="4291">
        <row r="4">
          <cell r="I4">
            <v>0</v>
          </cell>
        </row>
      </sheetData>
      <sheetData sheetId="4292">
        <row r="4">
          <cell r="I4">
            <v>0</v>
          </cell>
        </row>
      </sheetData>
      <sheetData sheetId="4293">
        <row r="4">
          <cell r="I4">
            <v>0</v>
          </cell>
        </row>
      </sheetData>
      <sheetData sheetId="4294">
        <row r="4">
          <cell r="I4">
            <v>0</v>
          </cell>
        </row>
      </sheetData>
      <sheetData sheetId="4295">
        <row r="4">
          <cell r="I4">
            <v>0</v>
          </cell>
        </row>
      </sheetData>
      <sheetData sheetId="4296">
        <row r="4">
          <cell r="I4">
            <v>0</v>
          </cell>
        </row>
      </sheetData>
      <sheetData sheetId="4297">
        <row r="4">
          <cell r="I4">
            <v>0</v>
          </cell>
        </row>
      </sheetData>
      <sheetData sheetId="4298">
        <row r="4">
          <cell r="I4">
            <v>0</v>
          </cell>
        </row>
      </sheetData>
      <sheetData sheetId="4299">
        <row r="4">
          <cell r="I4">
            <v>0</v>
          </cell>
        </row>
      </sheetData>
      <sheetData sheetId="4300">
        <row r="4">
          <cell r="I4">
            <v>0</v>
          </cell>
        </row>
      </sheetData>
      <sheetData sheetId="4301">
        <row r="4">
          <cell r="I4">
            <v>0</v>
          </cell>
        </row>
      </sheetData>
      <sheetData sheetId="4302">
        <row r="4">
          <cell r="I4">
            <v>0</v>
          </cell>
        </row>
      </sheetData>
      <sheetData sheetId="4303">
        <row r="4">
          <cell r="I4">
            <v>0</v>
          </cell>
        </row>
      </sheetData>
      <sheetData sheetId="4304">
        <row r="4">
          <cell r="I4">
            <v>0</v>
          </cell>
        </row>
      </sheetData>
      <sheetData sheetId="4305">
        <row r="4">
          <cell r="I4">
            <v>0</v>
          </cell>
        </row>
      </sheetData>
      <sheetData sheetId="4306">
        <row r="4">
          <cell r="I4">
            <v>0</v>
          </cell>
        </row>
      </sheetData>
      <sheetData sheetId="4307">
        <row r="4">
          <cell r="I4">
            <v>0</v>
          </cell>
        </row>
      </sheetData>
      <sheetData sheetId="4308">
        <row r="4">
          <cell r="I4">
            <v>0</v>
          </cell>
        </row>
      </sheetData>
      <sheetData sheetId="4309">
        <row r="4">
          <cell r="I4">
            <v>0</v>
          </cell>
        </row>
      </sheetData>
      <sheetData sheetId="4310">
        <row r="4">
          <cell r="I4">
            <v>0</v>
          </cell>
        </row>
      </sheetData>
      <sheetData sheetId="4311">
        <row r="4">
          <cell r="I4">
            <v>0</v>
          </cell>
        </row>
      </sheetData>
      <sheetData sheetId="4312">
        <row r="4">
          <cell r="I4">
            <v>0</v>
          </cell>
        </row>
      </sheetData>
      <sheetData sheetId="4313">
        <row r="4">
          <cell r="I4">
            <v>0</v>
          </cell>
        </row>
      </sheetData>
      <sheetData sheetId="4314">
        <row r="4">
          <cell r="I4">
            <v>0</v>
          </cell>
        </row>
      </sheetData>
      <sheetData sheetId="4315">
        <row r="4">
          <cell r="I4">
            <v>0</v>
          </cell>
        </row>
      </sheetData>
      <sheetData sheetId="4316">
        <row r="4">
          <cell r="I4">
            <v>0</v>
          </cell>
        </row>
      </sheetData>
      <sheetData sheetId="4317">
        <row r="4">
          <cell r="I4">
            <v>0</v>
          </cell>
        </row>
      </sheetData>
      <sheetData sheetId="4318">
        <row r="4">
          <cell r="I4">
            <v>0</v>
          </cell>
        </row>
      </sheetData>
      <sheetData sheetId="4319">
        <row r="4">
          <cell r="I4">
            <v>0</v>
          </cell>
        </row>
      </sheetData>
      <sheetData sheetId="4320">
        <row r="4">
          <cell r="I4">
            <v>0</v>
          </cell>
        </row>
      </sheetData>
      <sheetData sheetId="4321">
        <row r="4">
          <cell r="I4">
            <v>0</v>
          </cell>
        </row>
      </sheetData>
      <sheetData sheetId="4322">
        <row r="4">
          <cell r="I4">
            <v>0</v>
          </cell>
        </row>
      </sheetData>
      <sheetData sheetId="4323">
        <row r="4">
          <cell r="I4">
            <v>0</v>
          </cell>
        </row>
      </sheetData>
      <sheetData sheetId="4324">
        <row r="4">
          <cell r="I4">
            <v>0</v>
          </cell>
        </row>
      </sheetData>
      <sheetData sheetId="4325">
        <row r="4">
          <cell r="I4">
            <v>0</v>
          </cell>
        </row>
      </sheetData>
      <sheetData sheetId="4326">
        <row r="4">
          <cell r="I4">
            <v>0</v>
          </cell>
        </row>
      </sheetData>
      <sheetData sheetId="4327">
        <row r="4">
          <cell r="I4">
            <v>0</v>
          </cell>
        </row>
      </sheetData>
      <sheetData sheetId="4328">
        <row r="4">
          <cell r="I4">
            <v>0</v>
          </cell>
        </row>
      </sheetData>
      <sheetData sheetId="4329">
        <row r="4">
          <cell r="I4">
            <v>0</v>
          </cell>
        </row>
      </sheetData>
      <sheetData sheetId="4330">
        <row r="4">
          <cell r="I4">
            <v>0</v>
          </cell>
        </row>
      </sheetData>
      <sheetData sheetId="4331">
        <row r="4">
          <cell r="I4">
            <v>0</v>
          </cell>
        </row>
      </sheetData>
      <sheetData sheetId="4332">
        <row r="4">
          <cell r="I4">
            <v>0</v>
          </cell>
        </row>
      </sheetData>
      <sheetData sheetId="4333">
        <row r="4">
          <cell r="I4">
            <v>0</v>
          </cell>
        </row>
      </sheetData>
      <sheetData sheetId="4334">
        <row r="4">
          <cell r="I4">
            <v>0</v>
          </cell>
        </row>
      </sheetData>
      <sheetData sheetId="4335">
        <row r="4">
          <cell r="I4">
            <v>0</v>
          </cell>
        </row>
      </sheetData>
      <sheetData sheetId="4336">
        <row r="4">
          <cell r="I4">
            <v>0</v>
          </cell>
        </row>
      </sheetData>
      <sheetData sheetId="4337">
        <row r="4">
          <cell r="I4">
            <v>0</v>
          </cell>
        </row>
      </sheetData>
      <sheetData sheetId="4338">
        <row r="4">
          <cell r="I4">
            <v>0</v>
          </cell>
        </row>
      </sheetData>
      <sheetData sheetId="4339">
        <row r="4">
          <cell r="I4">
            <v>0</v>
          </cell>
        </row>
      </sheetData>
      <sheetData sheetId="4340">
        <row r="4">
          <cell r="I4">
            <v>0</v>
          </cell>
        </row>
      </sheetData>
      <sheetData sheetId="4341">
        <row r="4">
          <cell r="I4">
            <v>0</v>
          </cell>
        </row>
      </sheetData>
      <sheetData sheetId="4342">
        <row r="4">
          <cell r="I4">
            <v>0</v>
          </cell>
        </row>
      </sheetData>
      <sheetData sheetId="4343">
        <row r="4">
          <cell r="I4">
            <v>0</v>
          </cell>
        </row>
      </sheetData>
      <sheetData sheetId="4344">
        <row r="4">
          <cell r="I4">
            <v>0</v>
          </cell>
        </row>
      </sheetData>
      <sheetData sheetId="4345">
        <row r="4">
          <cell r="I4">
            <v>0</v>
          </cell>
        </row>
      </sheetData>
      <sheetData sheetId="4346">
        <row r="4">
          <cell r="I4">
            <v>0</v>
          </cell>
        </row>
      </sheetData>
      <sheetData sheetId="4347">
        <row r="4">
          <cell r="I4">
            <v>0</v>
          </cell>
        </row>
      </sheetData>
      <sheetData sheetId="4348">
        <row r="4">
          <cell r="I4">
            <v>0</v>
          </cell>
        </row>
      </sheetData>
      <sheetData sheetId="4349">
        <row r="4">
          <cell r="I4">
            <v>0</v>
          </cell>
        </row>
      </sheetData>
      <sheetData sheetId="4350">
        <row r="4">
          <cell r="I4">
            <v>0</v>
          </cell>
        </row>
      </sheetData>
      <sheetData sheetId="4351">
        <row r="4">
          <cell r="I4">
            <v>0</v>
          </cell>
        </row>
      </sheetData>
      <sheetData sheetId="4352">
        <row r="4">
          <cell r="I4">
            <v>0</v>
          </cell>
        </row>
      </sheetData>
      <sheetData sheetId="4353">
        <row r="4">
          <cell r="I4">
            <v>0</v>
          </cell>
        </row>
      </sheetData>
      <sheetData sheetId="4354">
        <row r="4">
          <cell r="I4">
            <v>0</v>
          </cell>
        </row>
      </sheetData>
      <sheetData sheetId="4355">
        <row r="4">
          <cell r="I4">
            <v>0</v>
          </cell>
        </row>
      </sheetData>
      <sheetData sheetId="4356">
        <row r="4">
          <cell r="I4">
            <v>0</v>
          </cell>
        </row>
      </sheetData>
      <sheetData sheetId="4357">
        <row r="4">
          <cell r="I4">
            <v>0</v>
          </cell>
        </row>
      </sheetData>
      <sheetData sheetId="4358">
        <row r="4">
          <cell r="I4">
            <v>0</v>
          </cell>
        </row>
      </sheetData>
      <sheetData sheetId="4359">
        <row r="4">
          <cell r="I4">
            <v>0</v>
          </cell>
        </row>
      </sheetData>
      <sheetData sheetId="4360">
        <row r="4">
          <cell r="I4">
            <v>0</v>
          </cell>
        </row>
      </sheetData>
      <sheetData sheetId="4361">
        <row r="4">
          <cell r="I4">
            <v>0</v>
          </cell>
        </row>
      </sheetData>
      <sheetData sheetId="4362">
        <row r="4">
          <cell r="I4">
            <v>0</v>
          </cell>
        </row>
      </sheetData>
      <sheetData sheetId="4363">
        <row r="4">
          <cell r="I4">
            <v>0</v>
          </cell>
        </row>
      </sheetData>
      <sheetData sheetId="4364">
        <row r="4">
          <cell r="I4">
            <v>0</v>
          </cell>
        </row>
      </sheetData>
      <sheetData sheetId="4365">
        <row r="4">
          <cell r="I4">
            <v>0</v>
          </cell>
        </row>
      </sheetData>
      <sheetData sheetId="4366">
        <row r="4">
          <cell r="I4">
            <v>0</v>
          </cell>
        </row>
      </sheetData>
      <sheetData sheetId="4367">
        <row r="4">
          <cell r="I4">
            <v>0</v>
          </cell>
        </row>
      </sheetData>
      <sheetData sheetId="4368">
        <row r="4">
          <cell r="I4">
            <v>0</v>
          </cell>
        </row>
      </sheetData>
      <sheetData sheetId="4369">
        <row r="4">
          <cell r="I4">
            <v>0</v>
          </cell>
        </row>
      </sheetData>
      <sheetData sheetId="4370">
        <row r="4">
          <cell r="I4">
            <v>0</v>
          </cell>
        </row>
      </sheetData>
      <sheetData sheetId="4371">
        <row r="4">
          <cell r="I4">
            <v>0</v>
          </cell>
        </row>
      </sheetData>
      <sheetData sheetId="4372">
        <row r="4">
          <cell r="I4">
            <v>0</v>
          </cell>
        </row>
      </sheetData>
      <sheetData sheetId="4373">
        <row r="4">
          <cell r="I4">
            <v>0</v>
          </cell>
        </row>
      </sheetData>
      <sheetData sheetId="4374">
        <row r="4">
          <cell r="I4">
            <v>0</v>
          </cell>
        </row>
      </sheetData>
      <sheetData sheetId="4375">
        <row r="4">
          <cell r="I4">
            <v>0</v>
          </cell>
        </row>
      </sheetData>
      <sheetData sheetId="4376">
        <row r="4">
          <cell r="I4">
            <v>0</v>
          </cell>
        </row>
      </sheetData>
      <sheetData sheetId="4377">
        <row r="4">
          <cell r="I4">
            <v>0</v>
          </cell>
        </row>
      </sheetData>
      <sheetData sheetId="4378">
        <row r="4">
          <cell r="I4">
            <v>0</v>
          </cell>
        </row>
      </sheetData>
      <sheetData sheetId="4379">
        <row r="4">
          <cell r="I4">
            <v>0</v>
          </cell>
        </row>
      </sheetData>
      <sheetData sheetId="4380">
        <row r="4">
          <cell r="I4">
            <v>0</v>
          </cell>
        </row>
      </sheetData>
      <sheetData sheetId="4381">
        <row r="4">
          <cell r="I4">
            <v>0</v>
          </cell>
        </row>
      </sheetData>
      <sheetData sheetId="4382">
        <row r="4">
          <cell r="I4">
            <v>0</v>
          </cell>
        </row>
      </sheetData>
      <sheetData sheetId="4383">
        <row r="4">
          <cell r="I4">
            <v>0</v>
          </cell>
        </row>
      </sheetData>
      <sheetData sheetId="4384">
        <row r="4">
          <cell r="I4">
            <v>0</v>
          </cell>
        </row>
      </sheetData>
      <sheetData sheetId="4385">
        <row r="4">
          <cell r="I4">
            <v>0</v>
          </cell>
        </row>
      </sheetData>
      <sheetData sheetId="4386">
        <row r="4">
          <cell r="I4">
            <v>0</v>
          </cell>
        </row>
      </sheetData>
      <sheetData sheetId="4387">
        <row r="4">
          <cell r="I4">
            <v>0</v>
          </cell>
        </row>
      </sheetData>
      <sheetData sheetId="4388">
        <row r="4">
          <cell r="I4">
            <v>0</v>
          </cell>
        </row>
      </sheetData>
      <sheetData sheetId="4389">
        <row r="4">
          <cell r="I4">
            <v>0</v>
          </cell>
        </row>
      </sheetData>
      <sheetData sheetId="4390">
        <row r="4">
          <cell r="I4">
            <v>0</v>
          </cell>
        </row>
      </sheetData>
      <sheetData sheetId="4391">
        <row r="4">
          <cell r="I4">
            <v>0</v>
          </cell>
        </row>
      </sheetData>
      <sheetData sheetId="4392">
        <row r="4">
          <cell r="I4">
            <v>0</v>
          </cell>
        </row>
      </sheetData>
      <sheetData sheetId="4393">
        <row r="4">
          <cell r="I4">
            <v>0</v>
          </cell>
        </row>
      </sheetData>
      <sheetData sheetId="4394">
        <row r="4">
          <cell r="I4">
            <v>0</v>
          </cell>
        </row>
      </sheetData>
      <sheetData sheetId="4395">
        <row r="4">
          <cell r="I4">
            <v>0</v>
          </cell>
        </row>
      </sheetData>
      <sheetData sheetId="4396">
        <row r="4">
          <cell r="I4">
            <v>0</v>
          </cell>
        </row>
      </sheetData>
      <sheetData sheetId="4397">
        <row r="4">
          <cell r="I4">
            <v>0</v>
          </cell>
        </row>
      </sheetData>
      <sheetData sheetId="4398">
        <row r="4">
          <cell r="I4">
            <v>0</v>
          </cell>
        </row>
      </sheetData>
      <sheetData sheetId="4399">
        <row r="4">
          <cell r="I4">
            <v>0</v>
          </cell>
        </row>
      </sheetData>
      <sheetData sheetId="4400">
        <row r="4">
          <cell r="I4">
            <v>0</v>
          </cell>
        </row>
      </sheetData>
      <sheetData sheetId="4401">
        <row r="4">
          <cell r="I4">
            <v>0</v>
          </cell>
        </row>
      </sheetData>
      <sheetData sheetId="4402">
        <row r="4">
          <cell r="I4">
            <v>0</v>
          </cell>
        </row>
      </sheetData>
      <sheetData sheetId="4403">
        <row r="4">
          <cell r="I4">
            <v>0</v>
          </cell>
        </row>
      </sheetData>
      <sheetData sheetId="4404">
        <row r="4">
          <cell r="I4">
            <v>0</v>
          </cell>
        </row>
      </sheetData>
      <sheetData sheetId="4405">
        <row r="4">
          <cell r="I4">
            <v>0</v>
          </cell>
        </row>
      </sheetData>
      <sheetData sheetId="4406">
        <row r="4">
          <cell r="I4">
            <v>0</v>
          </cell>
        </row>
      </sheetData>
      <sheetData sheetId="4407">
        <row r="4">
          <cell r="I4">
            <v>0</v>
          </cell>
        </row>
      </sheetData>
      <sheetData sheetId="4408">
        <row r="4">
          <cell r="I4">
            <v>0</v>
          </cell>
        </row>
      </sheetData>
      <sheetData sheetId="4409">
        <row r="4">
          <cell r="I4">
            <v>0</v>
          </cell>
        </row>
      </sheetData>
      <sheetData sheetId="4410">
        <row r="4">
          <cell r="I4">
            <v>0</v>
          </cell>
        </row>
      </sheetData>
      <sheetData sheetId="4411">
        <row r="4">
          <cell r="I4">
            <v>0</v>
          </cell>
        </row>
      </sheetData>
      <sheetData sheetId="4412">
        <row r="4">
          <cell r="I4">
            <v>0</v>
          </cell>
        </row>
      </sheetData>
      <sheetData sheetId="4413">
        <row r="4">
          <cell r="I4">
            <v>0</v>
          </cell>
        </row>
      </sheetData>
      <sheetData sheetId="4414">
        <row r="4">
          <cell r="I4">
            <v>0</v>
          </cell>
        </row>
      </sheetData>
      <sheetData sheetId="4415">
        <row r="4">
          <cell r="I4">
            <v>0</v>
          </cell>
        </row>
      </sheetData>
      <sheetData sheetId="4416">
        <row r="4">
          <cell r="I4">
            <v>0</v>
          </cell>
        </row>
      </sheetData>
      <sheetData sheetId="4417">
        <row r="4">
          <cell r="I4">
            <v>0</v>
          </cell>
        </row>
      </sheetData>
      <sheetData sheetId="4418">
        <row r="4">
          <cell r="I4">
            <v>0</v>
          </cell>
        </row>
      </sheetData>
      <sheetData sheetId="4419">
        <row r="4">
          <cell r="I4">
            <v>0</v>
          </cell>
        </row>
      </sheetData>
      <sheetData sheetId="4420">
        <row r="4">
          <cell r="I4">
            <v>0</v>
          </cell>
        </row>
      </sheetData>
      <sheetData sheetId="4421">
        <row r="4">
          <cell r="I4">
            <v>0</v>
          </cell>
        </row>
      </sheetData>
      <sheetData sheetId="4422">
        <row r="4">
          <cell r="I4">
            <v>0</v>
          </cell>
        </row>
      </sheetData>
      <sheetData sheetId="4423">
        <row r="4">
          <cell r="I4">
            <v>0</v>
          </cell>
        </row>
      </sheetData>
      <sheetData sheetId="4424">
        <row r="4">
          <cell r="I4">
            <v>0</v>
          </cell>
        </row>
      </sheetData>
      <sheetData sheetId="4425">
        <row r="4">
          <cell r="I4">
            <v>0</v>
          </cell>
        </row>
      </sheetData>
      <sheetData sheetId="4426">
        <row r="4">
          <cell r="I4">
            <v>0</v>
          </cell>
        </row>
      </sheetData>
      <sheetData sheetId="4427">
        <row r="4">
          <cell r="I4">
            <v>0</v>
          </cell>
        </row>
      </sheetData>
      <sheetData sheetId="4428">
        <row r="4">
          <cell r="I4">
            <v>0</v>
          </cell>
        </row>
      </sheetData>
      <sheetData sheetId="4429">
        <row r="4">
          <cell r="I4">
            <v>0</v>
          </cell>
        </row>
      </sheetData>
      <sheetData sheetId="4430">
        <row r="4">
          <cell r="I4">
            <v>0</v>
          </cell>
        </row>
      </sheetData>
      <sheetData sheetId="4431">
        <row r="4">
          <cell r="I4">
            <v>0</v>
          </cell>
        </row>
      </sheetData>
      <sheetData sheetId="4432">
        <row r="4">
          <cell r="I4">
            <v>0</v>
          </cell>
        </row>
      </sheetData>
      <sheetData sheetId="4433">
        <row r="4">
          <cell r="I4">
            <v>0</v>
          </cell>
        </row>
      </sheetData>
      <sheetData sheetId="4434">
        <row r="4">
          <cell r="I4">
            <v>0</v>
          </cell>
        </row>
      </sheetData>
      <sheetData sheetId="4435">
        <row r="4">
          <cell r="I4">
            <v>0</v>
          </cell>
        </row>
      </sheetData>
      <sheetData sheetId="4436">
        <row r="4">
          <cell r="I4">
            <v>0</v>
          </cell>
        </row>
      </sheetData>
      <sheetData sheetId="4437">
        <row r="4">
          <cell r="I4">
            <v>0</v>
          </cell>
        </row>
      </sheetData>
      <sheetData sheetId="4438">
        <row r="4">
          <cell r="I4">
            <v>0</v>
          </cell>
        </row>
      </sheetData>
      <sheetData sheetId="4439">
        <row r="4">
          <cell r="I4">
            <v>0</v>
          </cell>
        </row>
      </sheetData>
      <sheetData sheetId="4440">
        <row r="4">
          <cell r="I4">
            <v>0</v>
          </cell>
        </row>
      </sheetData>
      <sheetData sheetId="4441">
        <row r="4">
          <cell r="I4">
            <v>0</v>
          </cell>
        </row>
      </sheetData>
      <sheetData sheetId="4442">
        <row r="4">
          <cell r="I4">
            <v>0</v>
          </cell>
        </row>
      </sheetData>
      <sheetData sheetId="4443">
        <row r="4">
          <cell r="I4">
            <v>0</v>
          </cell>
        </row>
      </sheetData>
      <sheetData sheetId="4444">
        <row r="4">
          <cell r="I4">
            <v>0</v>
          </cell>
        </row>
      </sheetData>
      <sheetData sheetId="4445">
        <row r="4">
          <cell r="I4">
            <v>0</v>
          </cell>
        </row>
      </sheetData>
      <sheetData sheetId="4446">
        <row r="4">
          <cell r="I4">
            <v>0</v>
          </cell>
        </row>
      </sheetData>
      <sheetData sheetId="4447">
        <row r="4">
          <cell r="I4">
            <v>0</v>
          </cell>
        </row>
      </sheetData>
      <sheetData sheetId="4448">
        <row r="4">
          <cell r="I4">
            <v>0</v>
          </cell>
        </row>
      </sheetData>
      <sheetData sheetId="4449">
        <row r="4">
          <cell r="I4">
            <v>0</v>
          </cell>
        </row>
      </sheetData>
      <sheetData sheetId="4450">
        <row r="4">
          <cell r="I4">
            <v>0</v>
          </cell>
        </row>
      </sheetData>
      <sheetData sheetId="4451">
        <row r="4">
          <cell r="I4">
            <v>0</v>
          </cell>
        </row>
      </sheetData>
      <sheetData sheetId="4452">
        <row r="4">
          <cell r="I4">
            <v>0</v>
          </cell>
        </row>
      </sheetData>
      <sheetData sheetId="4453">
        <row r="4">
          <cell r="I4">
            <v>0</v>
          </cell>
        </row>
      </sheetData>
      <sheetData sheetId="4454">
        <row r="4">
          <cell r="I4">
            <v>0</v>
          </cell>
        </row>
      </sheetData>
      <sheetData sheetId="4455">
        <row r="4">
          <cell r="I4">
            <v>0</v>
          </cell>
        </row>
      </sheetData>
      <sheetData sheetId="4456">
        <row r="4">
          <cell r="I4">
            <v>0</v>
          </cell>
        </row>
      </sheetData>
      <sheetData sheetId="4457">
        <row r="4">
          <cell r="I4">
            <v>0</v>
          </cell>
        </row>
      </sheetData>
      <sheetData sheetId="4458">
        <row r="4">
          <cell r="I4">
            <v>0</v>
          </cell>
        </row>
      </sheetData>
      <sheetData sheetId="4459">
        <row r="4">
          <cell r="I4">
            <v>0</v>
          </cell>
        </row>
      </sheetData>
      <sheetData sheetId="4460">
        <row r="4">
          <cell r="I4">
            <v>0</v>
          </cell>
        </row>
      </sheetData>
      <sheetData sheetId="4461">
        <row r="4">
          <cell r="I4">
            <v>0</v>
          </cell>
        </row>
      </sheetData>
      <sheetData sheetId="4462">
        <row r="4">
          <cell r="I4">
            <v>0</v>
          </cell>
        </row>
      </sheetData>
      <sheetData sheetId="4463">
        <row r="4">
          <cell r="I4">
            <v>0</v>
          </cell>
        </row>
      </sheetData>
      <sheetData sheetId="4464">
        <row r="4">
          <cell r="I4">
            <v>0</v>
          </cell>
        </row>
      </sheetData>
      <sheetData sheetId="4465">
        <row r="4">
          <cell r="I4">
            <v>0</v>
          </cell>
        </row>
      </sheetData>
      <sheetData sheetId="4466">
        <row r="4">
          <cell r="I4">
            <v>0</v>
          </cell>
        </row>
      </sheetData>
      <sheetData sheetId="4467">
        <row r="4">
          <cell r="I4">
            <v>0</v>
          </cell>
        </row>
      </sheetData>
      <sheetData sheetId="4468">
        <row r="4">
          <cell r="I4">
            <v>0</v>
          </cell>
        </row>
      </sheetData>
      <sheetData sheetId="4469">
        <row r="4">
          <cell r="I4">
            <v>0</v>
          </cell>
        </row>
      </sheetData>
      <sheetData sheetId="4470">
        <row r="4">
          <cell r="I4">
            <v>0</v>
          </cell>
        </row>
      </sheetData>
      <sheetData sheetId="4471">
        <row r="4">
          <cell r="I4">
            <v>0</v>
          </cell>
        </row>
      </sheetData>
      <sheetData sheetId="4472">
        <row r="4">
          <cell r="I4">
            <v>0</v>
          </cell>
        </row>
      </sheetData>
      <sheetData sheetId="4473">
        <row r="4">
          <cell r="I4">
            <v>0</v>
          </cell>
        </row>
      </sheetData>
      <sheetData sheetId="4474">
        <row r="4">
          <cell r="I4">
            <v>0</v>
          </cell>
        </row>
      </sheetData>
      <sheetData sheetId="4475">
        <row r="4">
          <cell r="I4">
            <v>0</v>
          </cell>
        </row>
      </sheetData>
      <sheetData sheetId="4476">
        <row r="4">
          <cell r="I4">
            <v>0</v>
          </cell>
        </row>
      </sheetData>
      <sheetData sheetId="4477">
        <row r="4">
          <cell r="I4">
            <v>0</v>
          </cell>
        </row>
      </sheetData>
      <sheetData sheetId="4478">
        <row r="4">
          <cell r="I4">
            <v>0</v>
          </cell>
        </row>
      </sheetData>
      <sheetData sheetId="4479">
        <row r="4">
          <cell r="I4">
            <v>0</v>
          </cell>
        </row>
      </sheetData>
      <sheetData sheetId="4480">
        <row r="4">
          <cell r="I4">
            <v>0</v>
          </cell>
        </row>
      </sheetData>
      <sheetData sheetId="4481">
        <row r="4">
          <cell r="I4">
            <v>0</v>
          </cell>
        </row>
      </sheetData>
      <sheetData sheetId="4482">
        <row r="4">
          <cell r="I4">
            <v>0</v>
          </cell>
        </row>
      </sheetData>
      <sheetData sheetId="4483">
        <row r="4">
          <cell r="I4">
            <v>0</v>
          </cell>
        </row>
      </sheetData>
      <sheetData sheetId="4484">
        <row r="4">
          <cell r="I4">
            <v>0</v>
          </cell>
        </row>
      </sheetData>
      <sheetData sheetId="4485">
        <row r="4">
          <cell r="I4">
            <v>0</v>
          </cell>
        </row>
      </sheetData>
      <sheetData sheetId="4486">
        <row r="4">
          <cell r="I4">
            <v>0</v>
          </cell>
        </row>
      </sheetData>
      <sheetData sheetId="4487">
        <row r="4">
          <cell r="I4">
            <v>0</v>
          </cell>
        </row>
      </sheetData>
      <sheetData sheetId="4488">
        <row r="4">
          <cell r="I4">
            <v>0</v>
          </cell>
        </row>
      </sheetData>
      <sheetData sheetId="4489">
        <row r="4">
          <cell r="I4">
            <v>0</v>
          </cell>
        </row>
      </sheetData>
      <sheetData sheetId="4490">
        <row r="4">
          <cell r="I4">
            <v>0</v>
          </cell>
        </row>
      </sheetData>
      <sheetData sheetId="4491">
        <row r="4">
          <cell r="I4">
            <v>0</v>
          </cell>
        </row>
      </sheetData>
      <sheetData sheetId="4492">
        <row r="4">
          <cell r="I4">
            <v>0</v>
          </cell>
        </row>
      </sheetData>
      <sheetData sheetId="4493">
        <row r="4">
          <cell r="I4">
            <v>0</v>
          </cell>
        </row>
      </sheetData>
      <sheetData sheetId="4494">
        <row r="4">
          <cell r="I4">
            <v>0</v>
          </cell>
        </row>
      </sheetData>
      <sheetData sheetId="4495">
        <row r="4">
          <cell r="I4">
            <v>0</v>
          </cell>
        </row>
      </sheetData>
      <sheetData sheetId="4496">
        <row r="4">
          <cell r="I4">
            <v>0</v>
          </cell>
        </row>
      </sheetData>
      <sheetData sheetId="4497">
        <row r="4">
          <cell r="I4">
            <v>0</v>
          </cell>
        </row>
      </sheetData>
      <sheetData sheetId="4498">
        <row r="4">
          <cell r="I4">
            <v>0</v>
          </cell>
        </row>
      </sheetData>
      <sheetData sheetId="4499">
        <row r="4">
          <cell r="I4">
            <v>0</v>
          </cell>
        </row>
      </sheetData>
      <sheetData sheetId="4500">
        <row r="4">
          <cell r="I4">
            <v>0</v>
          </cell>
        </row>
      </sheetData>
      <sheetData sheetId="4501">
        <row r="4">
          <cell r="I4">
            <v>0</v>
          </cell>
        </row>
      </sheetData>
      <sheetData sheetId="4502">
        <row r="4">
          <cell r="I4">
            <v>0</v>
          </cell>
        </row>
      </sheetData>
      <sheetData sheetId="4503">
        <row r="4">
          <cell r="I4">
            <v>0</v>
          </cell>
        </row>
      </sheetData>
      <sheetData sheetId="4504">
        <row r="4">
          <cell r="I4">
            <v>0</v>
          </cell>
        </row>
      </sheetData>
      <sheetData sheetId="4505">
        <row r="4">
          <cell r="I4">
            <v>0</v>
          </cell>
        </row>
      </sheetData>
      <sheetData sheetId="4506">
        <row r="4">
          <cell r="I4">
            <v>0</v>
          </cell>
        </row>
      </sheetData>
      <sheetData sheetId="4507">
        <row r="4">
          <cell r="I4">
            <v>0</v>
          </cell>
        </row>
      </sheetData>
      <sheetData sheetId="4508">
        <row r="4">
          <cell r="I4">
            <v>0</v>
          </cell>
        </row>
      </sheetData>
      <sheetData sheetId="4509">
        <row r="4">
          <cell r="I4">
            <v>0</v>
          </cell>
        </row>
      </sheetData>
      <sheetData sheetId="4510">
        <row r="4">
          <cell r="I4">
            <v>0</v>
          </cell>
        </row>
      </sheetData>
      <sheetData sheetId="4511">
        <row r="4">
          <cell r="I4">
            <v>0</v>
          </cell>
        </row>
      </sheetData>
      <sheetData sheetId="4512">
        <row r="4">
          <cell r="I4">
            <v>0</v>
          </cell>
        </row>
      </sheetData>
      <sheetData sheetId="4513">
        <row r="4">
          <cell r="I4">
            <v>0</v>
          </cell>
        </row>
      </sheetData>
      <sheetData sheetId="4514">
        <row r="4">
          <cell r="I4">
            <v>0</v>
          </cell>
        </row>
      </sheetData>
      <sheetData sheetId="4515">
        <row r="4">
          <cell r="I4">
            <v>0</v>
          </cell>
        </row>
      </sheetData>
      <sheetData sheetId="4516">
        <row r="4">
          <cell r="I4">
            <v>0</v>
          </cell>
        </row>
      </sheetData>
      <sheetData sheetId="4517">
        <row r="4">
          <cell r="I4">
            <v>0</v>
          </cell>
        </row>
      </sheetData>
      <sheetData sheetId="4518">
        <row r="4">
          <cell r="I4">
            <v>0</v>
          </cell>
        </row>
      </sheetData>
      <sheetData sheetId="4519">
        <row r="4">
          <cell r="I4">
            <v>0</v>
          </cell>
        </row>
      </sheetData>
      <sheetData sheetId="4520">
        <row r="4">
          <cell r="I4">
            <v>0</v>
          </cell>
        </row>
      </sheetData>
      <sheetData sheetId="4521">
        <row r="4">
          <cell r="I4">
            <v>0</v>
          </cell>
        </row>
      </sheetData>
      <sheetData sheetId="4522">
        <row r="4">
          <cell r="I4">
            <v>0</v>
          </cell>
        </row>
      </sheetData>
      <sheetData sheetId="4523">
        <row r="4">
          <cell r="I4">
            <v>0</v>
          </cell>
        </row>
      </sheetData>
      <sheetData sheetId="4524">
        <row r="4">
          <cell r="I4">
            <v>0</v>
          </cell>
        </row>
      </sheetData>
      <sheetData sheetId="4525">
        <row r="4">
          <cell r="I4">
            <v>0</v>
          </cell>
        </row>
      </sheetData>
      <sheetData sheetId="4526">
        <row r="4">
          <cell r="I4">
            <v>0</v>
          </cell>
        </row>
      </sheetData>
      <sheetData sheetId="4527">
        <row r="4">
          <cell r="I4">
            <v>0</v>
          </cell>
        </row>
      </sheetData>
      <sheetData sheetId="4528">
        <row r="4">
          <cell r="I4">
            <v>0</v>
          </cell>
        </row>
      </sheetData>
      <sheetData sheetId="4529">
        <row r="4">
          <cell r="I4">
            <v>0</v>
          </cell>
        </row>
      </sheetData>
      <sheetData sheetId="4530">
        <row r="4">
          <cell r="I4">
            <v>0</v>
          </cell>
        </row>
      </sheetData>
      <sheetData sheetId="4531">
        <row r="4">
          <cell r="I4">
            <v>0</v>
          </cell>
        </row>
      </sheetData>
      <sheetData sheetId="4532">
        <row r="4">
          <cell r="I4">
            <v>0</v>
          </cell>
        </row>
      </sheetData>
      <sheetData sheetId="4533">
        <row r="4">
          <cell r="I4">
            <v>0</v>
          </cell>
        </row>
      </sheetData>
      <sheetData sheetId="4534">
        <row r="4">
          <cell r="I4">
            <v>0</v>
          </cell>
        </row>
      </sheetData>
      <sheetData sheetId="4535">
        <row r="4">
          <cell r="I4">
            <v>0</v>
          </cell>
        </row>
      </sheetData>
      <sheetData sheetId="4536">
        <row r="4">
          <cell r="I4">
            <v>0</v>
          </cell>
        </row>
      </sheetData>
      <sheetData sheetId="4537">
        <row r="4">
          <cell r="I4">
            <v>0</v>
          </cell>
        </row>
      </sheetData>
      <sheetData sheetId="4538">
        <row r="4">
          <cell r="I4">
            <v>0</v>
          </cell>
        </row>
      </sheetData>
      <sheetData sheetId="4539">
        <row r="4">
          <cell r="I4">
            <v>0</v>
          </cell>
        </row>
      </sheetData>
      <sheetData sheetId="4540">
        <row r="4">
          <cell r="I4">
            <v>0</v>
          </cell>
        </row>
      </sheetData>
      <sheetData sheetId="4541">
        <row r="4">
          <cell r="I4">
            <v>0</v>
          </cell>
        </row>
      </sheetData>
      <sheetData sheetId="4542">
        <row r="4">
          <cell r="I4">
            <v>0</v>
          </cell>
        </row>
      </sheetData>
      <sheetData sheetId="4543">
        <row r="4">
          <cell r="I4">
            <v>0</v>
          </cell>
        </row>
      </sheetData>
      <sheetData sheetId="4544">
        <row r="4">
          <cell r="I4">
            <v>0</v>
          </cell>
        </row>
      </sheetData>
      <sheetData sheetId="4545">
        <row r="4">
          <cell r="I4">
            <v>0</v>
          </cell>
        </row>
      </sheetData>
      <sheetData sheetId="4546">
        <row r="4">
          <cell r="I4">
            <v>0</v>
          </cell>
        </row>
      </sheetData>
      <sheetData sheetId="4547">
        <row r="4">
          <cell r="I4">
            <v>0</v>
          </cell>
        </row>
      </sheetData>
      <sheetData sheetId="4548">
        <row r="4">
          <cell r="I4">
            <v>0</v>
          </cell>
        </row>
      </sheetData>
      <sheetData sheetId="4549">
        <row r="4">
          <cell r="I4">
            <v>0</v>
          </cell>
        </row>
      </sheetData>
      <sheetData sheetId="4550">
        <row r="4">
          <cell r="I4">
            <v>0</v>
          </cell>
        </row>
      </sheetData>
      <sheetData sheetId="4551">
        <row r="4">
          <cell r="I4">
            <v>0</v>
          </cell>
        </row>
      </sheetData>
      <sheetData sheetId="4552">
        <row r="4">
          <cell r="I4">
            <v>0</v>
          </cell>
        </row>
      </sheetData>
      <sheetData sheetId="4553">
        <row r="4">
          <cell r="I4">
            <v>0</v>
          </cell>
        </row>
      </sheetData>
      <sheetData sheetId="4554">
        <row r="4">
          <cell r="I4">
            <v>0</v>
          </cell>
        </row>
      </sheetData>
      <sheetData sheetId="4555">
        <row r="4">
          <cell r="I4">
            <v>0</v>
          </cell>
        </row>
      </sheetData>
      <sheetData sheetId="4556">
        <row r="4">
          <cell r="I4">
            <v>0</v>
          </cell>
        </row>
      </sheetData>
      <sheetData sheetId="4557">
        <row r="4">
          <cell r="I4">
            <v>0</v>
          </cell>
        </row>
      </sheetData>
      <sheetData sheetId="4558">
        <row r="4">
          <cell r="I4">
            <v>0</v>
          </cell>
        </row>
      </sheetData>
      <sheetData sheetId="4559">
        <row r="4">
          <cell r="I4">
            <v>0</v>
          </cell>
        </row>
      </sheetData>
      <sheetData sheetId="4560">
        <row r="4">
          <cell r="I4">
            <v>0</v>
          </cell>
        </row>
      </sheetData>
      <sheetData sheetId="4561">
        <row r="4">
          <cell r="I4">
            <v>0</v>
          </cell>
        </row>
      </sheetData>
      <sheetData sheetId="4562">
        <row r="4">
          <cell r="I4">
            <v>0</v>
          </cell>
        </row>
      </sheetData>
      <sheetData sheetId="4563">
        <row r="4">
          <cell r="I4">
            <v>0</v>
          </cell>
        </row>
      </sheetData>
      <sheetData sheetId="4564">
        <row r="4">
          <cell r="I4">
            <v>0</v>
          </cell>
        </row>
      </sheetData>
      <sheetData sheetId="4565">
        <row r="4">
          <cell r="I4">
            <v>0</v>
          </cell>
        </row>
      </sheetData>
      <sheetData sheetId="4566">
        <row r="4">
          <cell r="I4">
            <v>0</v>
          </cell>
        </row>
      </sheetData>
      <sheetData sheetId="4567">
        <row r="4">
          <cell r="I4">
            <v>0</v>
          </cell>
        </row>
      </sheetData>
      <sheetData sheetId="4568">
        <row r="4">
          <cell r="I4">
            <v>0</v>
          </cell>
        </row>
      </sheetData>
      <sheetData sheetId="4569">
        <row r="4">
          <cell r="I4">
            <v>0</v>
          </cell>
        </row>
      </sheetData>
      <sheetData sheetId="4570">
        <row r="4">
          <cell r="I4">
            <v>0</v>
          </cell>
        </row>
      </sheetData>
      <sheetData sheetId="4571">
        <row r="4">
          <cell r="I4">
            <v>0</v>
          </cell>
        </row>
      </sheetData>
      <sheetData sheetId="4572">
        <row r="4">
          <cell r="I4">
            <v>0</v>
          </cell>
        </row>
      </sheetData>
      <sheetData sheetId="4573">
        <row r="4">
          <cell r="I4">
            <v>0</v>
          </cell>
        </row>
      </sheetData>
      <sheetData sheetId="4574">
        <row r="4">
          <cell r="I4">
            <v>0</v>
          </cell>
        </row>
      </sheetData>
      <sheetData sheetId="4575">
        <row r="4">
          <cell r="I4">
            <v>0</v>
          </cell>
        </row>
      </sheetData>
      <sheetData sheetId="4576">
        <row r="4">
          <cell r="I4">
            <v>0</v>
          </cell>
        </row>
      </sheetData>
      <sheetData sheetId="4577">
        <row r="4">
          <cell r="I4">
            <v>0</v>
          </cell>
        </row>
      </sheetData>
      <sheetData sheetId="4578">
        <row r="4">
          <cell r="I4">
            <v>0</v>
          </cell>
        </row>
      </sheetData>
      <sheetData sheetId="4579">
        <row r="4">
          <cell r="I4">
            <v>0</v>
          </cell>
        </row>
      </sheetData>
      <sheetData sheetId="4580">
        <row r="4">
          <cell r="I4">
            <v>0</v>
          </cell>
        </row>
      </sheetData>
      <sheetData sheetId="4581">
        <row r="4">
          <cell r="I4">
            <v>0</v>
          </cell>
        </row>
      </sheetData>
      <sheetData sheetId="4582">
        <row r="4">
          <cell r="I4">
            <v>0</v>
          </cell>
        </row>
      </sheetData>
      <sheetData sheetId="4583">
        <row r="4">
          <cell r="I4">
            <v>0</v>
          </cell>
        </row>
      </sheetData>
      <sheetData sheetId="4584">
        <row r="4">
          <cell r="I4">
            <v>0</v>
          </cell>
        </row>
      </sheetData>
      <sheetData sheetId="4585">
        <row r="4">
          <cell r="I4">
            <v>0</v>
          </cell>
        </row>
      </sheetData>
      <sheetData sheetId="4586">
        <row r="4">
          <cell r="I4">
            <v>0</v>
          </cell>
        </row>
      </sheetData>
      <sheetData sheetId="4587">
        <row r="4">
          <cell r="I4">
            <v>0</v>
          </cell>
        </row>
      </sheetData>
      <sheetData sheetId="4588">
        <row r="4">
          <cell r="I4">
            <v>0</v>
          </cell>
        </row>
      </sheetData>
      <sheetData sheetId="4589">
        <row r="4">
          <cell r="I4">
            <v>0</v>
          </cell>
        </row>
      </sheetData>
      <sheetData sheetId="4590">
        <row r="4">
          <cell r="I4">
            <v>0</v>
          </cell>
        </row>
      </sheetData>
      <sheetData sheetId="4591">
        <row r="4">
          <cell r="I4">
            <v>0</v>
          </cell>
        </row>
      </sheetData>
      <sheetData sheetId="4592">
        <row r="4">
          <cell r="I4">
            <v>0</v>
          </cell>
        </row>
      </sheetData>
      <sheetData sheetId="4593">
        <row r="4">
          <cell r="I4">
            <v>0</v>
          </cell>
        </row>
      </sheetData>
      <sheetData sheetId="4594">
        <row r="4">
          <cell r="I4">
            <v>0</v>
          </cell>
        </row>
      </sheetData>
      <sheetData sheetId="4595">
        <row r="4">
          <cell r="I4">
            <v>0</v>
          </cell>
        </row>
      </sheetData>
      <sheetData sheetId="4596">
        <row r="4">
          <cell r="I4">
            <v>0</v>
          </cell>
        </row>
      </sheetData>
      <sheetData sheetId="4597">
        <row r="4">
          <cell r="I4">
            <v>0</v>
          </cell>
        </row>
      </sheetData>
      <sheetData sheetId="4598">
        <row r="4">
          <cell r="I4">
            <v>0</v>
          </cell>
        </row>
      </sheetData>
      <sheetData sheetId="4599">
        <row r="4">
          <cell r="I4">
            <v>0</v>
          </cell>
        </row>
      </sheetData>
      <sheetData sheetId="4600">
        <row r="4">
          <cell r="I4">
            <v>0</v>
          </cell>
        </row>
      </sheetData>
      <sheetData sheetId="4601">
        <row r="4">
          <cell r="I4">
            <v>0</v>
          </cell>
        </row>
      </sheetData>
      <sheetData sheetId="4602">
        <row r="4">
          <cell r="I4">
            <v>0</v>
          </cell>
        </row>
      </sheetData>
      <sheetData sheetId="4603">
        <row r="4">
          <cell r="I4">
            <v>0</v>
          </cell>
        </row>
      </sheetData>
      <sheetData sheetId="4604">
        <row r="4">
          <cell r="I4">
            <v>0</v>
          </cell>
        </row>
      </sheetData>
      <sheetData sheetId="4605">
        <row r="4">
          <cell r="I4">
            <v>0</v>
          </cell>
        </row>
      </sheetData>
      <sheetData sheetId="4606">
        <row r="4">
          <cell r="I4">
            <v>0</v>
          </cell>
        </row>
      </sheetData>
      <sheetData sheetId="4607">
        <row r="4">
          <cell r="I4">
            <v>0</v>
          </cell>
        </row>
      </sheetData>
      <sheetData sheetId="4608">
        <row r="4">
          <cell r="I4">
            <v>0</v>
          </cell>
        </row>
      </sheetData>
      <sheetData sheetId="4609">
        <row r="4">
          <cell r="I4">
            <v>0</v>
          </cell>
        </row>
      </sheetData>
      <sheetData sheetId="4610">
        <row r="4">
          <cell r="I4">
            <v>0</v>
          </cell>
        </row>
      </sheetData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>
        <row r="4">
          <cell r="I4">
            <v>0</v>
          </cell>
        </row>
      </sheetData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/>
      <sheetData sheetId="4652" refreshError="1"/>
      <sheetData sheetId="4653" refreshError="1"/>
      <sheetData sheetId="4654" refreshError="1"/>
      <sheetData sheetId="4655">
        <row r="4">
          <cell r="I4">
            <v>0</v>
          </cell>
        </row>
      </sheetData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>
        <row r="4">
          <cell r="I4">
            <v>0</v>
          </cell>
        </row>
      </sheetData>
      <sheetData sheetId="4664">
        <row r="4">
          <cell r="I4">
            <v>0</v>
          </cell>
        </row>
      </sheetData>
      <sheetData sheetId="4665">
        <row r="4">
          <cell r="I4">
            <v>0</v>
          </cell>
        </row>
      </sheetData>
      <sheetData sheetId="4666">
        <row r="4">
          <cell r="I4">
            <v>0</v>
          </cell>
        </row>
      </sheetData>
      <sheetData sheetId="4667">
        <row r="4">
          <cell r="I4">
            <v>0</v>
          </cell>
        </row>
      </sheetData>
      <sheetData sheetId="4668">
        <row r="4">
          <cell r="I4">
            <v>0</v>
          </cell>
        </row>
      </sheetData>
      <sheetData sheetId="4669">
        <row r="4">
          <cell r="I4">
            <v>0</v>
          </cell>
        </row>
      </sheetData>
      <sheetData sheetId="4670">
        <row r="4">
          <cell r="I4">
            <v>0</v>
          </cell>
        </row>
      </sheetData>
      <sheetData sheetId="4671">
        <row r="4">
          <cell r="I4">
            <v>0</v>
          </cell>
        </row>
      </sheetData>
      <sheetData sheetId="4672">
        <row r="4">
          <cell r="I4">
            <v>0</v>
          </cell>
        </row>
      </sheetData>
      <sheetData sheetId="4673">
        <row r="4">
          <cell r="I4">
            <v>0</v>
          </cell>
        </row>
      </sheetData>
      <sheetData sheetId="4674">
        <row r="4">
          <cell r="I4">
            <v>0</v>
          </cell>
        </row>
      </sheetData>
      <sheetData sheetId="4675">
        <row r="4">
          <cell r="I4">
            <v>0</v>
          </cell>
        </row>
      </sheetData>
      <sheetData sheetId="4676">
        <row r="4">
          <cell r="I4">
            <v>0</v>
          </cell>
        </row>
      </sheetData>
      <sheetData sheetId="4677">
        <row r="4">
          <cell r="I4">
            <v>0</v>
          </cell>
        </row>
      </sheetData>
      <sheetData sheetId="4678">
        <row r="4">
          <cell r="I4">
            <v>0</v>
          </cell>
        </row>
      </sheetData>
      <sheetData sheetId="4679">
        <row r="4">
          <cell r="I4">
            <v>0</v>
          </cell>
        </row>
      </sheetData>
      <sheetData sheetId="4680">
        <row r="4">
          <cell r="I4">
            <v>0</v>
          </cell>
        </row>
      </sheetData>
      <sheetData sheetId="4681">
        <row r="4">
          <cell r="I4">
            <v>0</v>
          </cell>
        </row>
      </sheetData>
      <sheetData sheetId="4682">
        <row r="4">
          <cell r="I4">
            <v>0</v>
          </cell>
        </row>
      </sheetData>
      <sheetData sheetId="4683">
        <row r="4">
          <cell r="I4">
            <v>0</v>
          </cell>
        </row>
      </sheetData>
      <sheetData sheetId="4684">
        <row r="4">
          <cell r="I4">
            <v>0</v>
          </cell>
        </row>
      </sheetData>
      <sheetData sheetId="4685">
        <row r="4">
          <cell r="I4">
            <v>0</v>
          </cell>
        </row>
      </sheetData>
      <sheetData sheetId="4686">
        <row r="4">
          <cell r="I4">
            <v>0</v>
          </cell>
        </row>
      </sheetData>
      <sheetData sheetId="4687">
        <row r="4">
          <cell r="I4">
            <v>0</v>
          </cell>
        </row>
      </sheetData>
      <sheetData sheetId="4688">
        <row r="4">
          <cell r="I4">
            <v>0</v>
          </cell>
        </row>
      </sheetData>
      <sheetData sheetId="4689">
        <row r="4">
          <cell r="I4">
            <v>0</v>
          </cell>
        </row>
      </sheetData>
      <sheetData sheetId="4690" refreshError="1"/>
      <sheetData sheetId="4691" refreshError="1"/>
      <sheetData sheetId="4692">
        <row r="4">
          <cell r="I4">
            <v>0</v>
          </cell>
        </row>
      </sheetData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>
        <row r="4">
          <cell r="I4">
            <v>0</v>
          </cell>
        </row>
      </sheetData>
      <sheetData sheetId="4704">
        <row r="4">
          <cell r="I4">
            <v>0</v>
          </cell>
        </row>
      </sheetData>
      <sheetData sheetId="4705">
        <row r="4">
          <cell r="I4">
            <v>0</v>
          </cell>
        </row>
      </sheetData>
      <sheetData sheetId="4706">
        <row r="4">
          <cell r="I4">
            <v>0</v>
          </cell>
        </row>
      </sheetData>
      <sheetData sheetId="4707">
        <row r="4">
          <cell r="I4">
            <v>0</v>
          </cell>
        </row>
      </sheetData>
      <sheetData sheetId="4708">
        <row r="4">
          <cell r="I4">
            <v>0</v>
          </cell>
        </row>
      </sheetData>
      <sheetData sheetId="4709">
        <row r="4">
          <cell r="I4">
            <v>0</v>
          </cell>
        </row>
      </sheetData>
      <sheetData sheetId="4710">
        <row r="4">
          <cell r="I4">
            <v>0</v>
          </cell>
        </row>
      </sheetData>
      <sheetData sheetId="4711">
        <row r="4">
          <cell r="I4">
            <v>0</v>
          </cell>
        </row>
      </sheetData>
      <sheetData sheetId="4712">
        <row r="4">
          <cell r="I4">
            <v>0</v>
          </cell>
        </row>
      </sheetData>
      <sheetData sheetId="4713">
        <row r="4">
          <cell r="I4">
            <v>0</v>
          </cell>
        </row>
      </sheetData>
      <sheetData sheetId="4714">
        <row r="4">
          <cell r="I4">
            <v>0</v>
          </cell>
        </row>
      </sheetData>
      <sheetData sheetId="4715">
        <row r="4">
          <cell r="I4">
            <v>0</v>
          </cell>
        </row>
      </sheetData>
      <sheetData sheetId="4716">
        <row r="4">
          <cell r="I4">
            <v>0</v>
          </cell>
        </row>
      </sheetData>
      <sheetData sheetId="4717">
        <row r="4">
          <cell r="I4">
            <v>0</v>
          </cell>
        </row>
      </sheetData>
      <sheetData sheetId="4718">
        <row r="4">
          <cell r="I4">
            <v>0</v>
          </cell>
        </row>
      </sheetData>
      <sheetData sheetId="4719">
        <row r="4">
          <cell r="I4">
            <v>0</v>
          </cell>
        </row>
      </sheetData>
      <sheetData sheetId="4720">
        <row r="4">
          <cell r="I4">
            <v>0</v>
          </cell>
        </row>
      </sheetData>
      <sheetData sheetId="4721">
        <row r="4">
          <cell r="I4">
            <v>0</v>
          </cell>
        </row>
      </sheetData>
      <sheetData sheetId="4722">
        <row r="4">
          <cell r="I4">
            <v>0</v>
          </cell>
        </row>
      </sheetData>
      <sheetData sheetId="4723">
        <row r="4">
          <cell r="I4">
            <v>0</v>
          </cell>
        </row>
      </sheetData>
      <sheetData sheetId="4724">
        <row r="4">
          <cell r="I4">
            <v>0</v>
          </cell>
        </row>
      </sheetData>
      <sheetData sheetId="4725">
        <row r="4">
          <cell r="I4">
            <v>0</v>
          </cell>
        </row>
      </sheetData>
      <sheetData sheetId="4726">
        <row r="4">
          <cell r="I4">
            <v>0</v>
          </cell>
        </row>
      </sheetData>
      <sheetData sheetId="4727">
        <row r="4">
          <cell r="I4">
            <v>0</v>
          </cell>
        </row>
      </sheetData>
      <sheetData sheetId="4728">
        <row r="4">
          <cell r="I4">
            <v>0</v>
          </cell>
        </row>
      </sheetData>
      <sheetData sheetId="4729">
        <row r="4">
          <cell r="I4">
            <v>0</v>
          </cell>
        </row>
      </sheetData>
      <sheetData sheetId="4730">
        <row r="4">
          <cell r="I4">
            <v>0</v>
          </cell>
        </row>
      </sheetData>
      <sheetData sheetId="4731">
        <row r="4">
          <cell r="I4">
            <v>0</v>
          </cell>
        </row>
      </sheetData>
      <sheetData sheetId="4732">
        <row r="4">
          <cell r="I4">
            <v>0</v>
          </cell>
        </row>
      </sheetData>
      <sheetData sheetId="4733">
        <row r="4">
          <cell r="I4">
            <v>0</v>
          </cell>
        </row>
      </sheetData>
      <sheetData sheetId="4734">
        <row r="4">
          <cell r="I4">
            <v>0</v>
          </cell>
        </row>
      </sheetData>
      <sheetData sheetId="4735">
        <row r="4">
          <cell r="I4">
            <v>0</v>
          </cell>
        </row>
      </sheetData>
      <sheetData sheetId="4736">
        <row r="4">
          <cell r="I4">
            <v>0</v>
          </cell>
        </row>
      </sheetData>
      <sheetData sheetId="4737">
        <row r="4">
          <cell r="I4">
            <v>0</v>
          </cell>
        </row>
      </sheetData>
      <sheetData sheetId="4738">
        <row r="4">
          <cell r="I4">
            <v>0</v>
          </cell>
        </row>
      </sheetData>
      <sheetData sheetId="4739">
        <row r="4">
          <cell r="I4">
            <v>0</v>
          </cell>
        </row>
      </sheetData>
      <sheetData sheetId="4740">
        <row r="4">
          <cell r="I4">
            <v>0</v>
          </cell>
        </row>
      </sheetData>
      <sheetData sheetId="4741">
        <row r="4">
          <cell r="I4">
            <v>0</v>
          </cell>
        </row>
      </sheetData>
      <sheetData sheetId="4742">
        <row r="4">
          <cell r="I4">
            <v>0</v>
          </cell>
        </row>
      </sheetData>
      <sheetData sheetId="4743">
        <row r="4">
          <cell r="I4">
            <v>0</v>
          </cell>
        </row>
      </sheetData>
      <sheetData sheetId="4744">
        <row r="4">
          <cell r="I4">
            <v>0</v>
          </cell>
        </row>
      </sheetData>
      <sheetData sheetId="4745">
        <row r="4">
          <cell r="I4">
            <v>0</v>
          </cell>
        </row>
      </sheetData>
      <sheetData sheetId="4746">
        <row r="4">
          <cell r="I4">
            <v>0</v>
          </cell>
        </row>
      </sheetData>
      <sheetData sheetId="4747">
        <row r="4">
          <cell r="I4">
            <v>0</v>
          </cell>
        </row>
      </sheetData>
      <sheetData sheetId="4748">
        <row r="4">
          <cell r="I4">
            <v>0</v>
          </cell>
        </row>
      </sheetData>
      <sheetData sheetId="4749">
        <row r="4">
          <cell r="I4">
            <v>0</v>
          </cell>
        </row>
      </sheetData>
      <sheetData sheetId="4750">
        <row r="4">
          <cell r="I4">
            <v>0</v>
          </cell>
        </row>
      </sheetData>
      <sheetData sheetId="4751">
        <row r="4">
          <cell r="I4">
            <v>0</v>
          </cell>
        </row>
      </sheetData>
      <sheetData sheetId="4752">
        <row r="4">
          <cell r="I4">
            <v>0</v>
          </cell>
        </row>
      </sheetData>
      <sheetData sheetId="4753">
        <row r="4">
          <cell r="I4">
            <v>0</v>
          </cell>
        </row>
      </sheetData>
      <sheetData sheetId="4754">
        <row r="4">
          <cell r="I4">
            <v>0</v>
          </cell>
        </row>
      </sheetData>
      <sheetData sheetId="4755">
        <row r="4">
          <cell r="I4">
            <v>0</v>
          </cell>
        </row>
      </sheetData>
      <sheetData sheetId="4756">
        <row r="4">
          <cell r="I4">
            <v>0</v>
          </cell>
        </row>
      </sheetData>
      <sheetData sheetId="4757">
        <row r="4">
          <cell r="I4">
            <v>0</v>
          </cell>
        </row>
      </sheetData>
      <sheetData sheetId="4758">
        <row r="4">
          <cell r="I4">
            <v>0</v>
          </cell>
        </row>
      </sheetData>
      <sheetData sheetId="4759">
        <row r="4">
          <cell r="I4">
            <v>0</v>
          </cell>
        </row>
      </sheetData>
      <sheetData sheetId="4760">
        <row r="4">
          <cell r="I4">
            <v>0</v>
          </cell>
        </row>
      </sheetData>
      <sheetData sheetId="4761">
        <row r="4">
          <cell r="I4">
            <v>0</v>
          </cell>
        </row>
      </sheetData>
      <sheetData sheetId="4762">
        <row r="4">
          <cell r="I4">
            <v>0</v>
          </cell>
        </row>
      </sheetData>
      <sheetData sheetId="4763">
        <row r="4">
          <cell r="I4">
            <v>0</v>
          </cell>
        </row>
      </sheetData>
      <sheetData sheetId="4764">
        <row r="4">
          <cell r="I4">
            <v>0</v>
          </cell>
        </row>
      </sheetData>
      <sheetData sheetId="4765">
        <row r="4">
          <cell r="I4">
            <v>0</v>
          </cell>
        </row>
      </sheetData>
      <sheetData sheetId="4766">
        <row r="4">
          <cell r="I4">
            <v>0</v>
          </cell>
        </row>
      </sheetData>
      <sheetData sheetId="4767">
        <row r="4">
          <cell r="I4">
            <v>0</v>
          </cell>
        </row>
      </sheetData>
      <sheetData sheetId="4768">
        <row r="4">
          <cell r="I4">
            <v>0</v>
          </cell>
        </row>
      </sheetData>
      <sheetData sheetId="4769">
        <row r="4">
          <cell r="I4">
            <v>0</v>
          </cell>
        </row>
      </sheetData>
      <sheetData sheetId="4770">
        <row r="4">
          <cell r="I4">
            <v>0</v>
          </cell>
        </row>
      </sheetData>
      <sheetData sheetId="4771">
        <row r="4">
          <cell r="I4">
            <v>0</v>
          </cell>
        </row>
      </sheetData>
      <sheetData sheetId="4772">
        <row r="4">
          <cell r="I4">
            <v>0</v>
          </cell>
        </row>
      </sheetData>
      <sheetData sheetId="4773">
        <row r="4">
          <cell r="I4">
            <v>0</v>
          </cell>
        </row>
      </sheetData>
      <sheetData sheetId="4774">
        <row r="4">
          <cell r="I4">
            <v>0</v>
          </cell>
        </row>
      </sheetData>
      <sheetData sheetId="4775">
        <row r="4">
          <cell r="I4">
            <v>0</v>
          </cell>
        </row>
      </sheetData>
      <sheetData sheetId="4776">
        <row r="4">
          <cell r="I4">
            <v>0</v>
          </cell>
        </row>
      </sheetData>
      <sheetData sheetId="4777">
        <row r="4">
          <cell r="I4">
            <v>0</v>
          </cell>
        </row>
      </sheetData>
      <sheetData sheetId="4778">
        <row r="4">
          <cell r="I4">
            <v>0</v>
          </cell>
        </row>
      </sheetData>
      <sheetData sheetId="4779">
        <row r="4">
          <cell r="I4">
            <v>0</v>
          </cell>
        </row>
      </sheetData>
      <sheetData sheetId="4780">
        <row r="4">
          <cell r="I4">
            <v>0</v>
          </cell>
        </row>
      </sheetData>
      <sheetData sheetId="4781">
        <row r="4">
          <cell r="I4">
            <v>0</v>
          </cell>
        </row>
      </sheetData>
      <sheetData sheetId="4782">
        <row r="4">
          <cell r="I4">
            <v>0</v>
          </cell>
        </row>
      </sheetData>
      <sheetData sheetId="4783">
        <row r="4">
          <cell r="I4">
            <v>0</v>
          </cell>
        </row>
      </sheetData>
      <sheetData sheetId="4784">
        <row r="4">
          <cell r="I4">
            <v>0</v>
          </cell>
        </row>
      </sheetData>
      <sheetData sheetId="4785">
        <row r="4">
          <cell r="I4">
            <v>0</v>
          </cell>
        </row>
      </sheetData>
      <sheetData sheetId="4786">
        <row r="4">
          <cell r="I4">
            <v>0</v>
          </cell>
        </row>
      </sheetData>
      <sheetData sheetId="4787">
        <row r="4">
          <cell r="I4">
            <v>0</v>
          </cell>
        </row>
      </sheetData>
      <sheetData sheetId="4788">
        <row r="4">
          <cell r="I4">
            <v>0</v>
          </cell>
        </row>
      </sheetData>
      <sheetData sheetId="4789">
        <row r="4">
          <cell r="I4">
            <v>0</v>
          </cell>
        </row>
      </sheetData>
      <sheetData sheetId="4790">
        <row r="4">
          <cell r="I4">
            <v>0</v>
          </cell>
        </row>
      </sheetData>
      <sheetData sheetId="4791">
        <row r="4">
          <cell r="I4">
            <v>0</v>
          </cell>
        </row>
      </sheetData>
      <sheetData sheetId="4792">
        <row r="4">
          <cell r="I4">
            <v>0</v>
          </cell>
        </row>
      </sheetData>
      <sheetData sheetId="4793">
        <row r="4">
          <cell r="I4">
            <v>0</v>
          </cell>
        </row>
      </sheetData>
      <sheetData sheetId="4794">
        <row r="4">
          <cell r="I4">
            <v>0</v>
          </cell>
        </row>
      </sheetData>
      <sheetData sheetId="4795">
        <row r="4">
          <cell r="I4">
            <v>0</v>
          </cell>
        </row>
      </sheetData>
      <sheetData sheetId="4796">
        <row r="4">
          <cell r="I4">
            <v>0</v>
          </cell>
        </row>
      </sheetData>
      <sheetData sheetId="4797">
        <row r="4">
          <cell r="I4">
            <v>0</v>
          </cell>
        </row>
      </sheetData>
      <sheetData sheetId="4798">
        <row r="4">
          <cell r="I4">
            <v>0</v>
          </cell>
        </row>
      </sheetData>
      <sheetData sheetId="4799">
        <row r="4">
          <cell r="I4">
            <v>0</v>
          </cell>
        </row>
      </sheetData>
      <sheetData sheetId="4800">
        <row r="4">
          <cell r="I4">
            <v>0</v>
          </cell>
        </row>
      </sheetData>
      <sheetData sheetId="4801">
        <row r="4">
          <cell r="I4">
            <v>0</v>
          </cell>
        </row>
      </sheetData>
      <sheetData sheetId="4802">
        <row r="4">
          <cell r="I4">
            <v>0</v>
          </cell>
        </row>
      </sheetData>
      <sheetData sheetId="4803">
        <row r="4">
          <cell r="I4">
            <v>0</v>
          </cell>
        </row>
      </sheetData>
      <sheetData sheetId="4804">
        <row r="4">
          <cell r="I4">
            <v>0</v>
          </cell>
        </row>
      </sheetData>
      <sheetData sheetId="4805">
        <row r="4">
          <cell r="I4">
            <v>0</v>
          </cell>
        </row>
      </sheetData>
      <sheetData sheetId="4806">
        <row r="4">
          <cell r="I4">
            <v>0</v>
          </cell>
        </row>
      </sheetData>
      <sheetData sheetId="4807">
        <row r="4">
          <cell r="I4">
            <v>0</v>
          </cell>
        </row>
      </sheetData>
      <sheetData sheetId="4808">
        <row r="4">
          <cell r="I4">
            <v>0</v>
          </cell>
        </row>
      </sheetData>
      <sheetData sheetId="4809">
        <row r="4">
          <cell r="I4">
            <v>0</v>
          </cell>
        </row>
      </sheetData>
      <sheetData sheetId="4810">
        <row r="4">
          <cell r="I4">
            <v>0</v>
          </cell>
        </row>
      </sheetData>
      <sheetData sheetId="4811">
        <row r="4">
          <cell r="I4">
            <v>0</v>
          </cell>
        </row>
      </sheetData>
      <sheetData sheetId="4812">
        <row r="4">
          <cell r="I4">
            <v>0</v>
          </cell>
        </row>
      </sheetData>
      <sheetData sheetId="4813">
        <row r="4">
          <cell r="I4">
            <v>0</v>
          </cell>
        </row>
      </sheetData>
      <sheetData sheetId="4814">
        <row r="4">
          <cell r="I4">
            <v>0</v>
          </cell>
        </row>
      </sheetData>
      <sheetData sheetId="4815">
        <row r="4">
          <cell r="I4">
            <v>0</v>
          </cell>
        </row>
      </sheetData>
      <sheetData sheetId="4816">
        <row r="4">
          <cell r="I4">
            <v>0</v>
          </cell>
        </row>
      </sheetData>
      <sheetData sheetId="4817">
        <row r="4">
          <cell r="I4">
            <v>0</v>
          </cell>
        </row>
      </sheetData>
      <sheetData sheetId="4818">
        <row r="4">
          <cell r="I4">
            <v>0</v>
          </cell>
        </row>
      </sheetData>
      <sheetData sheetId="4819">
        <row r="4">
          <cell r="I4">
            <v>0</v>
          </cell>
        </row>
      </sheetData>
      <sheetData sheetId="4820">
        <row r="4">
          <cell r="I4">
            <v>0</v>
          </cell>
        </row>
      </sheetData>
      <sheetData sheetId="4821">
        <row r="4">
          <cell r="I4">
            <v>0</v>
          </cell>
        </row>
      </sheetData>
      <sheetData sheetId="4822">
        <row r="4">
          <cell r="I4">
            <v>0</v>
          </cell>
        </row>
      </sheetData>
      <sheetData sheetId="4823">
        <row r="4">
          <cell r="I4">
            <v>0</v>
          </cell>
        </row>
      </sheetData>
      <sheetData sheetId="4824">
        <row r="4">
          <cell r="I4">
            <v>0</v>
          </cell>
        </row>
      </sheetData>
      <sheetData sheetId="4825">
        <row r="4">
          <cell r="I4">
            <v>0</v>
          </cell>
        </row>
      </sheetData>
      <sheetData sheetId="4826">
        <row r="4">
          <cell r="I4">
            <v>0</v>
          </cell>
        </row>
      </sheetData>
      <sheetData sheetId="4827">
        <row r="4">
          <cell r="I4">
            <v>0</v>
          </cell>
        </row>
      </sheetData>
      <sheetData sheetId="4828">
        <row r="4">
          <cell r="I4">
            <v>0</v>
          </cell>
        </row>
      </sheetData>
      <sheetData sheetId="4829">
        <row r="4">
          <cell r="I4">
            <v>0</v>
          </cell>
        </row>
      </sheetData>
      <sheetData sheetId="4830">
        <row r="4">
          <cell r="I4">
            <v>0</v>
          </cell>
        </row>
      </sheetData>
      <sheetData sheetId="4831">
        <row r="4">
          <cell r="I4">
            <v>0</v>
          </cell>
        </row>
      </sheetData>
      <sheetData sheetId="4832">
        <row r="4">
          <cell r="I4">
            <v>0</v>
          </cell>
        </row>
      </sheetData>
      <sheetData sheetId="4833">
        <row r="4">
          <cell r="I4">
            <v>0</v>
          </cell>
        </row>
      </sheetData>
      <sheetData sheetId="4834">
        <row r="4">
          <cell r="I4">
            <v>0</v>
          </cell>
        </row>
      </sheetData>
      <sheetData sheetId="4835">
        <row r="4">
          <cell r="I4">
            <v>0</v>
          </cell>
        </row>
      </sheetData>
      <sheetData sheetId="4836">
        <row r="4">
          <cell r="I4">
            <v>0</v>
          </cell>
        </row>
      </sheetData>
      <sheetData sheetId="4837">
        <row r="4">
          <cell r="I4">
            <v>0</v>
          </cell>
        </row>
      </sheetData>
      <sheetData sheetId="4838">
        <row r="4">
          <cell r="I4">
            <v>0</v>
          </cell>
        </row>
      </sheetData>
      <sheetData sheetId="4839">
        <row r="4">
          <cell r="I4">
            <v>0</v>
          </cell>
        </row>
      </sheetData>
      <sheetData sheetId="4840">
        <row r="4">
          <cell r="I4">
            <v>0</v>
          </cell>
        </row>
      </sheetData>
      <sheetData sheetId="4841">
        <row r="4">
          <cell r="I4">
            <v>0</v>
          </cell>
        </row>
      </sheetData>
      <sheetData sheetId="4842">
        <row r="4">
          <cell r="I4">
            <v>0</v>
          </cell>
        </row>
      </sheetData>
      <sheetData sheetId="4843">
        <row r="4">
          <cell r="I4">
            <v>0</v>
          </cell>
        </row>
      </sheetData>
      <sheetData sheetId="4844">
        <row r="4">
          <cell r="I4">
            <v>0</v>
          </cell>
        </row>
      </sheetData>
      <sheetData sheetId="4845">
        <row r="4">
          <cell r="I4">
            <v>0</v>
          </cell>
        </row>
      </sheetData>
      <sheetData sheetId="4846">
        <row r="4">
          <cell r="I4">
            <v>0</v>
          </cell>
        </row>
      </sheetData>
      <sheetData sheetId="4847">
        <row r="4">
          <cell r="I4">
            <v>0</v>
          </cell>
        </row>
      </sheetData>
      <sheetData sheetId="4848">
        <row r="4">
          <cell r="I4">
            <v>0</v>
          </cell>
        </row>
      </sheetData>
      <sheetData sheetId="4849">
        <row r="4">
          <cell r="I4">
            <v>0</v>
          </cell>
        </row>
      </sheetData>
      <sheetData sheetId="4850">
        <row r="4">
          <cell r="I4">
            <v>0</v>
          </cell>
        </row>
      </sheetData>
      <sheetData sheetId="4851">
        <row r="4">
          <cell r="I4">
            <v>0</v>
          </cell>
        </row>
      </sheetData>
      <sheetData sheetId="4852">
        <row r="4">
          <cell r="I4">
            <v>0</v>
          </cell>
        </row>
      </sheetData>
      <sheetData sheetId="4853">
        <row r="4">
          <cell r="I4">
            <v>0</v>
          </cell>
        </row>
      </sheetData>
      <sheetData sheetId="4854">
        <row r="4">
          <cell r="I4">
            <v>0</v>
          </cell>
        </row>
      </sheetData>
      <sheetData sheetId="4855">
        <row r="4">
          <cell r="I4">
            <v>0</v>
          </cell>
        </row>
      </sheetData>
      <sheetData sheetId="4856">
        <row r="4">
          <cell r="I4">
            <v>0</v>
          </cell>
        </row>
      </sheetData>
      <sheetData sheetId="4857">
        <row r="4">
          <cell r="I4">
            <v>0</v>
          </cell>
        </row>
      </sheetData>
      <sheetData sheetId="4858">
        <row r="4">
          <cell r="I4">
            <v>0</v>
          </cell>
        </row>
      </sheetData>
      <sheetData sheetId="4859">
        <row r="4">
          <cell r="I4">
            <v>0</v>
          </cell>
        </row>
      </sheetData>
      <sheetData sheetId="4860">
        <row r="4">
          <cell r="I4">
            <v>0</v>
          </cell>
        </row>
      </sheetData>
      <sheetData sheetId="4861">
        <row r="4">
          <cell r="I4">
            <v>0</v>
          </cell>
        </row>
      </sheetData>
      <sheetData sheetId="4862">
        <row r="4">
          <cell r="I4">
            <v>0</v>
          </cell>
        </row>
      </sheetData>
      <sheetData sheetId="4863">
        <row r="4">
          <cell r="I4">
            <v>0</v>
          </cell>
        </row>
      </sheetData>
      <sheetData sheetId="4864">
        <row r="4">
          <cell r="I4">
            <v>0</v>
          </cell>
        </row>
      </sheetData>
      <sheetData sheetId="4865">
        <row r="4">
          <cell r="I4">
            <v>0</v>
          </cell>
        </row>
      </sheetData>
      <sheetData sheetId="4866">
        <row r="4">
          <cell r="I4">
            <v>0</v>
          </cell>
        </row>
      </sheetData>
      <sheetData sheetId="4867">
        <row r="4">
          <cell r="I4">
            <v>0</v>
          </cell>
        </row>
      </sheetData>
      <sheetData sheetId="4868">
        <row r="4">
          <cell r="I4">
            <v>0</v>
          </cell>
        </row>
      </sheetData>
      <sheetData sheetId="4869">
        <row r="4">
          <cell r="I4">
            <v>0</v>
          </cell>
        </row>
      </sheetData>
      <sheetData sheetId="4870">
        <row r="4">
          <cell r="I4">
            <v>0</v>
          </cell>
        </row>
      </sheetData>
      <sheetData sheetId="4871">
        <row r="4">
          <cell r="I4">
            <v>0</v>
          </cell>
        </row>
      </sheetData>
      <sheetData sheetId="4872">
        <row r="4">
          <cell r="I4">
            <v>0</v>
          </cell>
        </row>
      </sheetData>
      <sheetData sheetId="4873">
        <row r="4">
          <cell r="I4">
            <v>0</v>
          </cell>
        </row>
      </sheetData>
      <sheetData sheetId="4874">
        <row r="4">
          <cell r="I4">
            <v>0</v>
          </cell>
        </row>
      </sheetData>
      <sheetData sheetId="4875">
        <row r="4">
          <cell r="I4">
            <v>0</v>
          </cell>
        </row>
      </sheetData>
      <sheetData sheetId="4876">
        <row r="4">
          <cell r="I4">
            <v>0</v>
          </cell>
        </row>
      </sheetData>
      <sheetData sheetId="4877">
        <row r="4">
          <cell r="I4">
            <v>0</v>
          </cell>
        </row>
      </sheetData>
      <sheetData sheetId="4878">
        <row r="4">
          <cell r="I4">
            <v>0</v>
          </cell>
        </row>
      </sheetData>
      <sheetData sheetId="4879">
        <row r="4">
          <cell r="I4">
            <v>0</v>
          </cell>
        </row>
      </sheetData>
      <sheetData sheetId="4880">
        <row r="4">
          <cell r="I4">
            <v>0</v>
          </cell>
        </row>
      </sheetData>
      <sheetData sheetId="4881">
        <row r="4">
          <cell r="I4">
            <v>0</v>
          </cell>
        </row>
      </sheetData>
      <sheetData sheetId="4882">
        <row r="4">
          <cell r="I4">
            <v>0</v>
          </cell>
        </row>
      </sheetData>
      <sheetData sheetId="4883">
        <row r="4">
          <cell r="I4">
            <v>0</v>
          </cell>
        </row>
      </sheetData>
      <sheetData sheetId="4884">
        <row r="4">
          <cell r="I4">
            <v>0</v>
          </cell>
        </row>
      </sheetData>
      <sheetData sheetId="4885">
        <row r="4">
          <cell r="I4">
            <v>0</v>
          </cell>
        </row>
      </sheetData>
      <sheetData sheetId="4886">
        <row r="4">
          <cell r="I4">
            <v>0</v>
          </cell>
        </row>
      </sheetData>
      <sheetData sheetId="4887">
        <row r="4">
          <cell r="I4">
            <v>0</v>
          </cell>
        </row>
      </sheetData>
      <sheetData sheetId="4888">
        <row r="4">
          <cell r="I4">
            <v>0</v>
          </cell>
        </row>
      </sheetData>
      <sheetData sheetId="4889">
        <row r="4">
          <cell r="I4">
            <v>0</v>
          </cell>
        </row>
      </sheetData>
      <sheetData sheetId="4890">
        <row r="4">
          <cell r="I4">
            <v>0</v>
          </cell>
        </row>
      </sheetData>
      <sheetData sheetId="4891">
        <row r="4">
          <cell r="I4">
            <v>0</v>
          </cell>
        </row>
      </sheetData>
      <sheetData sheetId="4892">
        <row r="4">
          <cell r="I4">
            <v>0</v>
          </cell>
        </row>
      </sheetData>
      <sheetData sheetId="4893">
        <row r="4">
          <cell r="I4">
            <v>0</v>
          </cell>
        </row>
      </sheetData>
      <sheetData sheetId="4894">
        <row r="4">
          <cell r="I4">
            <v>0</v>
          </cell>
        </row>
      </sheetData>
      <sheetData sheetId="4895">
        <row r="4">
          <cell r="I4">
            <v>0</v>
          </cell>
        </row>
      </sheetData>
      <sheetData sheetId="4896">
        <row r="4">
          <cell r="I4">
            <v>0</v>
          </cell>
        </row>
      </sheetData>
      <sheetData sheetId="4897">
        <row r="4">
          <cell r="I4">
            <v>0</v>
          </cell>
        </row>
      </sheetData>
      <sheetData sheetId="4898">
        <row r="4">
          <cell r="I4">
            <v>0</v>
          </cell>
        </row>
      </sheetData>
      <sheetData sheetId="4899">
        <row r="4">
          <cell r="I4">
            <v>0</v>
          </cell>
        </row>
      </sheetData>
      <sheetData sheetId="4900">
        <row r="4">
          <cell r="I4">
            <v>0</v>
          </cell>
        </row>
      </sheetData>
      <sheetData sheetId="4901">
        <row r="4">
          <cell r="I4">
            <v>0</v>
          </cell>
        </row>
      </sheetData>
      <sheetData sheetId="4902">
        <row r="4">
          <cell r="I4">
            <v>0</v>
          </cell>
        </row>
      </sheetData>
      <sheetData sheetId="4903">
        <row r="4">
          <cell r="I4">
            <v>0</v>
          </cell>
        </row>
      </sheetData>
      <sheetData sheetId="4904">
        <row r="4">
          <cell r="I4">
            <v>0</v>
          </cell>
        </row>
      </sheetData>
      <sheetData sheetId="4905">
        <row r="4">
          <cell r="I4">
            <v>0</v>
          </cell>
        </row>
      </sheetData>
      <sheetData sheetId="4906">
        <row r="4">
          <cell r="I4">
            <v>0</v>
          </cell>
        </row>
      </sheetData>
      <sheetData sheetId="4907">
        <row r="4">
          <cell r="I4">
            <v>0</v>
          </cell>
        </row>
      </sheetData>
      <sheetData sheetId="4908">
        <row r="4">
          <cell r="I4">
            <v>0</v>
          </cell>
        </row>
      </sheetData>
      <sheetData sheetId="4909">
        <row r="4">
          <cell r="I4">
            <v>0</v>
          </cell>
        </row>
      </sheetData>
      <sheetData sheetId="4910">
        <row r="4">
          <cell r="I4">
            <v>0</v>
          </cell>
        </row>
      </sheetData>
      <sheetData sheetId="4911">
        <row r="4">
          <cell r="I4">
            <v>0</v>
          </cell>
        </row>
      </sheetData>
      <sheetData sheetId="4912">
        <row r="4">
          <cell r="I4">
            <v>0</v>
          </cell>
        </row>
      </sheetData>
      <sheetData sheetId="4913">
        <row r="4">
          <cell r="I4">
            <v>0</v>
          </cell>
        </row>
      </sheetData>
      <sheetData sheetId="4914">
        <row r="4">
          <cell r="I4">
            <v>0</v>
          </cell>
        </row>
      </sheetData>
      <sheetData sheetId="4915">
        <row r="4">
          <cell r="I4">
            <v>0</v>
          </cell>
        </row>
      </sheetData>
      <sheetData sheetId="4916">
        <row r="4">
          <cell r="I4">
            <v>0</v>
          </cell>
        </row>
      </sheetData>
      <sheetData sheetId="4917">
        <row r="4">
          <cell r="I4">
            <v>0</v>
          </cell>
        </row>
      </sheetData>
      <sheetData sheetId="4918">
        <row r="4">
          <cell r="I4">
            <v>0</v>
          </cell>
        </row>
      </sheetData>
      <sheetData sheetId="4919">
        <row r="4">
          <cell r="I4">
            <v>0</v>
          </cell>
        </row>
      </sheetData>
      <sheetData sheetId="4920">
        <row r="4">
          <cell r="I4">
            <v>0</v>
          </cell>
        </row>
      </sheetData>
      <sheetData sheetId="4921">
        <row r="4">
          <cell r="I4">
            <v>0</v>
          </cell>
        </row>
      </sheetData>
      <sheetData sheetId="4922">
        <row r="4">
          <cell r="I4">
            <v>0</v>
          </cell>
        </row>
      </sheetData>
      <sheetData sheetId="4923">
        <row r="4">
          <cell r="I4">
            <v>0</v>
          </cell>
        </row>
      </sheetData>
      <sheetData sheetId="4924">
        <row r="4">
          <cell r="I4">
            <v>0</v>
          </cell>
        </row>
      </sheetData>
      <sheetData sheetId="4925">
        <row r="4">
          <cell r="I4">
            <v>0</v>
          </cell>
        </row>
      </sheetData>
      <sheetData sheetId="4926">
        <row r="4">
          <cell r="I4">
            <v>0</v>
          </cell>
        </row>
      </sheetData>
      <sheetData sheetId="4927">
        <row r="4">
          <cell r="I4">
            <v>0</v>
          </cell>
        </row>
      </sheetData>
      <sheetData sheetId="4928">
        <row r="4">
          <cell r="I4">
            <v>0</v>
          </cell>
        </row>
      </sheetData>
      <sheetData sheetId="4929">
        <row r="4">
          <cell r="I4">
            <v>0</v>
          </cell>
        </row>
      </sheetData>
      <sheetData sheetId="4930">
        <row r="4">
          <cell r="I4">
            <v>0</v>
          </cell>
        </row>
      </sheetData>
      <sheetData sheetId="4931">
        <row r="4">
          <cell r="I4">
            <v>0</v>
          </cell>
        </row>
      </sheetData>
      <sheetData sheetId="4932">
        <row r="4">
          <cell r="I4">
            <v>0</v>
          </cell>
        </row>
      </sheetData>
      <sheetData sheetId="4933">
        <row r="4">
          <cell r="I4">
            <v>0</v>
          </cell>
        </row>
      </sheetData>
      <sheetData sheetId="4934">
        <row r="4">
          <cell r="I4">
            <v>0</v>
          </cell>
        </row>
      </sheetData>
      <sheetData sheetId="4935">
        <row r="4">
          <cell r="I4">
            <v>0</v>
          </cell>
        </row>
      </sheetData>
      <sheetData sheetId="4936">
        <row r="4">
          <cell r="I4">
            <v>0</v>
          </cell>
        </row>
      </sheetData>
      <sheetData sheetId="4937">
        <row r="4">
          <cell r="I4">
            <v>0</v>
          </cell>
        </row>
      </sheetData>
      <sheetData sheetId="4938">
        <row r="4">
          <cell r="I4">
            <v>0</v>
          </cell>
        </row>
      </sheetData>
      <sheetData sheetId="4939">
        <row r="4">
          <cell r="I4">
            <v>0</v>
          </cell>
        </row>
      </sheetData>
      <sheetData sheetId="4940">
        <row r="4">
          <cell r="I4">
            <v>0</v>
          </cell>
        </row>
      </sheetData>
      <sheetData sheetId="4941">
        <row r="4">
          <cell r="I4">
            <v>0</v>
          </cell>
        </row>
      </sheetData>
      <sheetData sheetId="4942">
        <row r="4">
          <cell r="I4">
            <v>0</v>
          </cell>
        </row>
      </sheetData>
      <sheetData sheetId="4943">
        <row r="4">
          <cell r="I4">
            <v>0</v>
          </cell>
        </row>
      </sheetData>
      <sheetData sheetId="4944">
        <row r="4">
          <cell r="I4">
            <v>0</v>
          </cell>
        </row>
      </sheetData>
      <sheetData sheetId="4945">
        <row r="4">
          <cell r="I4">
            <v>0</v>
          </cell>
        </row>
      </sheetData>
      <sheetData sheetId="4946">
        <row r="4">
          <cell r="I4">
            <v>0</v>
          </cell>
        </row>
      </sheetData>
      <sheetData sheetId="4947">
        <row r="4">
          <cell r="I4">
            <v>0</v>
          </cell>
        </row>
      </sheetData>
      <sheetData sheetId="4948">
        <row r="4">
          <cell r="I4">
            <v>0</v>
          </cell>
        </row>
      </sheetData>
      <sheetData sheetId="4949">
        <row r="4">
          <cell r="I4">
            <v>0</v>
          </cell>
        </row>
      </sheetData>
      <sheetData sheetId="4950">
        <row r="4">
          <cell r="I4">
            <v>0</v>
          </cell>
        </row>
      </sheetData>
      <sheetData sheetId="4951">
        <row r="4">
          <cell r="I4">
            <v>0</v>
          </cell>
        </row>
      </sheetData>
      <sheetData sheetId="4952">
        <row r="4">
          <cell r="I4">
            <v>0</v>
          </cell>
        </row>
      </sheetData>
      <sheetData sheetId="4953">
        <row r="4">
          <cell r="I4">
            <v>0</v>
          </cell>
        </row>
      </sheetData>
      <sheetData sheetId="4954">
        <row r="4">
          <cell r="I4">
            <v>0</v>
          </cell>
        </row>
      </sheetData>
      <sheetData sheetId="4955">
        <row r="4">
          <cell r="I4">
            <v>0</v>
          </cell>
        </row>
      </sheetData>
      <sheetData sheetId="4956">
        <row r="4">
          <cell r="I4">
            <v>0</v>
          </cell>
        </row>
      </sheetData>
      <sheetData sheetId="4957">
        <row r="4">
          <cell r="I4">
            <v>0</v>
          </cell>
        </row>
      </sheetData>
      <sheetData sheetId="4958">
        <row r="4">
          <cell r="I4">
            <v>0</v>
          </cell>
        </row>
      </sheetData>
      <sheetData sheetId="4959">
        <row r="4">
          <cell r="I4">
            <v>0</v>
          </cell>
        </row>
      </sheetData>
      <sheetData sheetId="4960">
        <row r="4">
          <cell r="I4">
            <v>0</v>
          </cell>
        </row>
      </sheetData>
      <sheetData sheetId="4961">
        <row r="4">
          <cell r="I4">
            <v>0</v>
          </cell>
        </row>
      </sheetData>
      <sheetData sheetId="4962">
        <row r="4">
          <cell r="I4">
            <v>0</v>
          </cell>
        </row>
      </sheetData>
      <sheetData sheetId="4963">
        <row r="4">
          <cell r="I4">
            <v>0</v>
          </cell>
        </row>
      </sheetData>
      <sheetData sheetId="4964">
        <row r="4">
          <cell r="I4">
            <v>0</v>
          </cell>
        </row>
      </sheetData>
      <sheetData sheetId="4965">
        <row r="4">
          <cell r="I4">
            <v>0</v>
          </cell>
        </row>
      </sheetData>
      <sheetData sheetId="4966">
        <row r="4">
          <cell r="I4">
            <v>0</v>
          </cell>
        </row>
      </sheetData>
      <sheetData sheetId="4967">
        <row r="4">
          <cell r="I4">
            <v>0</v>
          </cell>
        </row>
      </sheetData>
      <sheetData sheetId="4968">
        <row r="4">
          <cell r="I4">
            <v>0</v>
          </cell>
        </row>
      </sheetData>
      <sheetData sheetId="4969">
        <row r="4">
          <cell r="I4">
            <v>0</v>
          </cell>
        </row>
      </sheetData>
      <sheetData sheetId="4970">
        <row r="4">
          <cell r="I4">
            <v>0</v>
          </cell>
        </row>
      </sheetData>
      <sheetData sheetId="4971">
        <row r="4">
          <cell r="I4">
            <v>0</v>
          </cell>
        </row>
      </sheetData>
      <sheetData sheetId="4972">
        <row r="4">
          <cell r="I4">
            <v>0</v>
          </cell>
        </row>
      </sheetData>
      <sheetData sheetId="4973">
        <row r="4">
          <cell r="I4">
            <v>0</v>
          </cell>
        </row>
      </sheetData>
      <sheetData sheetId="4974">
        <row r="4">
          <cell r="I4">
            <v>0</v>
          </cell>
        </row>
      </sheetData>
      <sheetData sheetId="4975">
        <row r="4">
          <cell r="I4">
            <v>0</v>
          </cell>
        </row>
      </sheetData>
      <sheetData sheetId="4976">
        <row r="4">
          <cell r="I4">
            <v>0</v>
          </cell>
        </row>
      </sheetData>
      <sheetData sheetId="4977">
        <row r="4">
          <cell r="I4">
            <v>0</v>
          </cell>
        </row>
      </sheetData>
      <sheetData sheetId="4978">
        <row r="4">
          <cell r="I4">
            <v>0</v>
          </cell>
        </row>
      </sheetData>
      <sheetData sheetId="4979">
        <row r="4">
          <cell r="I4">
            <v>0</v>
          </cell>
        </row>
      </sheetData>
      <sheetData sheetId="4980">
        <row r="4">
          <cell r="I4">
            <v>0</v>
          </cell>
        </row>
      </sheetData>
      <sheetData sheetId="4981">
        <row r="4">
          <cell r="I4">
            <v>0</v>
          </cell>
        </row>
      </sheetData>
      <sheetData sheetId="4982">
        <row r="4">
          <cell r="I4">
            <v>0</v>
          </cell>
        </row>
      </sheetData>
      <sheetData sheetId="4983">
        <row r="4">
          <cell r="I4">
            <v>0</v>
          </cell>
        </row>
      </sheetData>
      <sheetData sheetId="4984">
        <row r="4">
          <cell r="I4">
            <v>0</v>
          </cell>
        </row>
      </sheetData>
      <sheetData sheetId="4985">
        <row r="4">
          <cell r="I4">
            <v>0</v>
          </cell>
        </row>
      </sheetData>
      <sheetData sheetId="4986">
        <row r="4">
          <cell r="I4">
            <v>0</v>
          </cell>
        </row>
      </sheetData>
      <sheetData sheetId="4987">
        <row r="4">
          <cell r="I4">
            <v>0</v>
          </cell>
        </row>
      </sheetData>
      <sheetData sheetId="4988">
        <row r="4">
          <cell r="I4">
            <v>0</v>
          </cell>
        </row>
      </sheetData>
      <sheetData sheetId="4989">
        <row r="4">
          <cell r="I4">
            <v>0</v>
          </cell>
        </row>
      </sheetData>
      <sheetData sheetId="4990">
        <row r="4">
          <cell r="I4">
            <v>0</v>
          </cell>
        </row>
      </sheetData>
      <sheetData sheetId="4991">
        <row r="4">
          <cell r="I4">
            <v>0</v>
          </cell>
        </row>
      </sheetData>
      <sheetData sheetId="4992">
        <row r="4">
          <cell r="I4">
            <v>0</v>
          </cell>
        </row>
      </sheetData>
      <sheetData sheetId="4993">
        <row r="4">
          <cell r="I4">
            <v>0</v>
          </cell>
        </row>
      </sheetData>
      <sheetData sheetId="4994">
        <row r="4">
          <cell r="I4">
            <v>0</v>
          </cell>
        </row>
      </sheetData>
      <sheetData sheetId="4995">
        <row r="4">
          <cell r="I4">
            <v>0</v>
          </cell>
        </row>
      </sheetData>
      <sheetData sheetId="4996">
        <row r="4">
          <cell r="I4">
            <v>0</v>
          </cell>
        </row>
      </sheetData>
      <sheetData sheetId="4997">
        <row r="4">
          <cell r="I4">
            <v>0</v>
          </cell>
        </row>
      </sheetData>
      <sheetData sheetId="4998">
        <row r="4">
          <cell r="I4">
            <v>0</v>
          </cell>
        </row>
      </sheetData>
      <sheetData sheetId="4999">
        <row r="4">
          <cell r="I4">
            <v>0</v>
          </cell>
        </row>
      </sheetData>
      <sheetData sheetId="5000">
        <row r="4">
          <cell r="I4">
            <v>0</v>
          </cell>
        </row>
      </sheetData>
      <sheetData sheetId="5001">
        <row r="4">
          <cell r="I4">
            <v>0</v>
          </cell>
        </row>
      </sheetData>
      <sheetData sheetId="5002">
        <row r="4">
          <cell r="I4">
            <v>0</v>
          </cell>
        </row>
      </sheetData>
      <sheetData sheetId="5003">
        <row r="4">
          <cell r="I4">
            <v>0</v>
          </cell>
        </row>
      </sheetData>
      <sheetData sheetId="5004">
        <row r="4">
          <cell r="I4">
            <v>0</v>
          </cell>
        </row>
      </sheetData>
      <sheetData sheetId="5005">
        <row r="4">
          <cell r="I4">
            <v>0</v>
          </cell>
        </row>
      </sheetData>
      <sheetData sheetId="5006">
        <row r="4">
          <cell r="I4">
            <v>0</v>
          </cell>
        </row>
      </sheetData>
      <sheetData sheetId="5007">
        <row r="4">
          <cell r="I4">
            <v>0</v>
          </cell>
        </row>
      </sheetData>
      <sheetData sheetId="5008">
        <row r="4">
          <cell r="I4">
            <v>0</v>
          </cell>
        </row>
      </sheetData>
      <sheetData sheetId="5009">
        <row r="4">
          <cell r="I4">
            <v>0</v>
          </cell>
        </row>
      </sheetData>
      <sheetData sheetId="5010">
        <row r="4">
          <cell r="I4">
            <v>0</v>
          </cell>
        </row>
      </sheetData>
      <sheetData sheetId="5011">
        <row r="4">
          <cell r="I4">
            <v>0</v>
          </cell>
        </row>
      </sheetData>
      <sheetData sheetId="5012">
        <row r="4">
          <cell r="I4">
            <v>0</v>
          </cell>
        </row>
      </sheetData>
      <sheetData sheetId="5013">
        <row r="4">
          <cell r="I4">
            <v>0</v>
          </cell>
        </row>
      </sheetData>
      <sheetData sheetId="5014">
        <row r="4">
          <cell r="I4">
            <v>0</v>
          </cell>
        </row>
      </sheetData>
      <sheetData sheetId="5015">
        <row r="4">
          <cell r="I4">
            <v>0</v>
          </cell>
        </row>
      </sheetData>
      <sheetData sheetId="5016">
        <row r="4">
          <cell r="I4">
            <v>0</v>
          </cell>
        </row>
      </sheetData>
      <sheetData sheetId="5017">
        <row r="4">
          <cell r="I4">
            <v>0</v>
          </cell>
        </row>
      </sheetData>
      <sheetData sheetId="5018">
        <row r="4">
          <cell r="I4">
            <v>0</v>
          </cell>
        </row>
      </sheetData>
      <sheetData sheetId="5019">
        <row r="4">
          <cell r="I4">
            <v>0</v>
          </cell>
        </row>
      </sheetData>
      <sheetData sheetId="5020">
        <row r="4">
          <cell r="I4">
            <v>0</v>
          </cell>
        </row>
      </sheetData>
      <sheetData sheetId="5021">
        <row r="4">
          <cell r="I4">
            <v>0</v>
          </cell>
        </row>
      </sheetData>
      <sheetData sheetId="5022">
        <row r="4">
          <cell r="I4">
            <v>0</v>
          </cell>
        </row>
      </sheetData>
      <sheetData sheetId="5023">
        <row r="4">
          <cell r="I4">
            <v>0</v>
          </cell>
        </row>
      </sheetData>
      <sheetData sheetId="5024">
        <row r="4">
          <cell r="I4">
            <v>0</v>
          </cell>
        </row>
      </sheetData>
      <sheetData sheetId="5025">
        <row r="4">
          <cell r="I4">
            <v>0</v>
          </cell>
        </row>
      </sheetData>
      <sheetData sheetId="5026">
        <row r="4">
          <cell r="I4">
            <v>0</v>
          </cell>
        </row>
      </sheetData>
      <sheetData sheetId="5027">
        <row r="4">
          <cell r="I4">
            <v>0</v>
          </cell>
        </row>
      </sheetData>
      <sheetData sheetId="5028">
        <row r="4">
          <cell r="I4">
            <v>0</v>
          </cell>
        </row>
      </sheetData>
      <sheetData sheetId="5029">
        <row r="4">
          <cell r="I4">
            <v>0</v>
          </cell>
        </row>
      </sheetData>
      <sheetData sheetId="5030">
        <row r="4">
          <cell r="I4">
            <v>0</v>
          </cell>
        </row>
      </sheetData>
      <sheetData sheetId="5031">
        <row r="4">
          <cell r="I4">
            <v>0</v>
          </cell>
        </row>
      </sheetData>
      <sheetData sheetId="5032">
        <row r="4">
          <cell r="I4">
            <v>0</v>
          </cell>
        </row>
      </sheetData>
      <sheetData sheetId="5033">
        <row r="4">
          <cell r="I4">
            <v>0</v>
          </cell>
        </row>
      </sheetData>
      <sheetData sheetId="5034">
        <row r="4">
          <cell r="I4">
            <v>0</v>
          </cell>
        </row>
      </sheetData>
      <sheetData sheetId="5035">
        <row r="4">
          <cell r="I4">
            <v>0</v>
          </cell>
        </row>
      </sheetData>
      <sheetData sheetId="5036">
        <row r="4">
          <cell r="I4">
            <v>0</v>
          </cell>
        </row>
      </sheetData>
      <sheetData sheetId="5037">
        <row r="4">
          <cell r="I4">
            <v>0</v>
          </cell>
        </row>
      </sheetData>
      <sheetData sheetId="5038">
        <row r="4">
          <cell r="I4">
            <v>0</v>
          </cell>
        </row>
      </sheetData>
      <sheetData sheetId="5039">
        <row r="4">
          <cell r="I4">
            <v>0</v>
          </cell>
        </row>
      </sheetData>
      <sheetData sheetId="5040">
        <row r="4">
          <cell r="I4">
            <v>0</v>
          </cell>
        </row>
      </sheetData>
      <sheetData sheetId="5041">
        <row r="4">
          <cell r="I4">
            <v>0</v>
          </cell>
        </row>
      </sheetData>
      <sheetData sheetId="5042">
        <row r="4">
          <cell r="I4">
            <v>0</v>
          </cell>
        </row>
      </sheetData>
      <sheetData sheetId="5043">
        <row r="4">
          <cell r="I4">
            <v>0</v>
          </cell>
        </row>
      </sheetData>
      <sheetData sheetId="5044">
        <row r="4">
          <cell r="I4">
            <v>0</v>
          </cell>
        </row>
      </sheetData>
      <sheetData sheetId="5045">
        <row r="4">
          <cell r="I4">
            <v>0</v>
          </cell>
        </row>
      </sheetData>
      <sheetData sheetId="5046">
        <row r="4">
          <cell r="I4">
            <v>0</v>
          </cell>
        </row>
      </sheetData>
      <sheetData sheetId="5047">
        <row r="4">
          <cell r="I4">
            <v>0</v>
          </cell>
        </row>
      </sheetData>
      <sheetData sheetId="5048">
        <row r="4">
          <cell r="I4">
            <v>0</v>
          </cell>
        </row>
      </sheetData>
      <sheetData sheetId="5049">
        <row r="4">
          <cell r="I4">
            <v>0</v>
          </cell>
        </row>
      </sheetData>
      <sheetData sheetId="5050">
        <row r="4">
          <cell r="I4">
            <v>0</v>
          </cell>
        </row>
      </sheetData>
      <sheetData sheetId="5051">
        <row r="4">
          <cell r="I4">
            <v>0</v>
          </cell>
        </row>
      </sheetData>
      <sheetData sheetId="5052">
        <row r="4">
          <cell r="I4">
            <v>0</v>
          </cell>
        </row>
      </sheetData>
      <sheetData sheetId="5053">
        <row r="4">
          <cell r="I4">
            <v>0</v>
          </cell>
        </row>
      </sheetData>
      <sheetData sheetId="5054">
        <row r="4">
          <cell r="I4">
            <v>0</v>
          </cell>
        </row>
      </sheetData>
      <sheetData sheetId="5055">
        <row r="4">
          <cell r="I4">
            <v>0</v>
          </cell>
        </row>
      </sheetData>
      <sheetData sheetId="5056">
        <row r="4">
          <cell r="I4">
            <v>0</v>
          </cell>
        </row>
      </sheetData>
      <sheetData sheetId="5057">
        <row r="4">
          <cell r="I4">
            <v>0</v>
          </cell>
        </row>
      </sheetData>
      <sheetData sheetId="5058">
        <row r="4">
          <cell r="I4">
            <v>0</v>
          </cell>
        </row>
      </sheetData>
      <sheetData sheetId="5059">
        <row r="4">
          <cell r="I4">
            <v>0</v>
          </cell>
        </row>
      </sheetData>
      <sheetData sheetId="5060">
        <row r="4">
          <cell r="I4">
            <v>0</v>
          </cell>
        </row>
      </sheetData>
      <sheetData sheetId="5061">
        <row r="4">
          <cell r="I4">
            <v>0</v>
          </cell>
        </row>
      </sheetData>
      <sheetData sheetId="5062">
        <row r="4">
          <cell r="I4">
            <v>0</v>
          </cell>
        </row>
      </sheetData>
      <sheetData sheetId="5063">
        <row r="4">
          <cell r="I4">
            <v>0</v>
          </cell>
        </row>
      </sheetData>
      <sheetData sheetId="5064">
        <row r="4">
          <cell r="I4">
            <v>0</v>
          </cell>
        </row>
      </sheetData>
      <sheetData sheetId="5065">
        <row r="4">
          <cell r="I4">
            <v>0</v>
          </cell>
        </row>
      </sheetData>
      <sheetData sheetId="5066">
        <row r="4">
          <cell r="I4">
            <v>0</v>
          </cell>
        </row>
      </sheetData>
      <sheetData sheetId="5067">
        <row r="4">
          <cell r="I4">
            <v>0</v>
          </cell>
        </row>
      </sheetData>
      <sheetData sheetId="5068">
        <row r="4">
          <cell r="I4">
            <v>0</v>
          </cell>
        </row>
      </sheetData>
      <sheetData sheetId="5069">
        <row r="4">
          <cell r="I4">
            <v>0</v>
          </cell>
        </row>
      </sheetData>
      <sheetData sheetId="5070">
        <row r="4">
          <cell r="I4">
            <v>0</v>
          </cell>
        </row>
      </sheetData>
      <sheetData sheetId="5071">
        <row r="4">
          <cell r="I4">
            <v>0</v>
          </cell>
        </row>
      </sheetData>
      <sheetData sheetId="5072">
        <row r="4">
          <cell r="I4">
            <v>0</v>
          </cell>
        </row>
      </sheetData>
      <sheetData sheetId="5073">
        <row r="4">
          <cell r="I4">
            <v>0</v>
          </cell>
        </row>
      </sheetData>
      <sheetData sheetId="5074">
        <row r="4">
          <cell r="I4">
            <v>0</v>
          </cell>
        </row>
      </sheetData>
      <sheetData sheetId="5075">
        <row r="4">
          <cell r="I4">
            <v>0</v>
          </cell>
        </row>
      </sheetData>
      <sheetData sheetId="5076">
        <row r="4">
          <cell r="I4">
            <v>0</v>
          </cell>
        </row>
      </sheetData>
      <sheetData sheetId="5077">
        <row r="4">
          <cell r="I4">
            <v>0</v>
          </cell>
        </row>
      </sheetData>
      <sheetData sheetId="5078">
        <row r="4">
          <cell r="I4">
            <v>0</v>
          </cell>
        </row>
      </sheetData>
      <sheetData sheetId="5079">
        <row r="4">
          <cell r="I4">
            <v>0</v>
          </cell>
        </row>
      </sheetData>
      <sheetData sheetId="5080">
        <row r="4">
          <cell r="I4">
            <v>0</v>
          </cell>
        </row>
      </sheetData>
      <sheetData sheetId="5081">
        <row r="4">
          <cell r="I4">
            <v>0</v>
          </cell>
        </row>
      </sheetData>
      <sheetData sheetId="5082">
        <row r="4">
          <cell r="I4">
            <v>0</v>
          </cell>
        </row>
      </sheetData>
      <sheetData sheetId="5083">
        <row r="4">
          <cell r="I4">
            <v>0</v>
          </cell>
        </row>
      </sheetData>
      <sheetData sheetId="5084">
        <row r="4">
          <cell r="I4">
            <v>0</v>
          </cell>
        </row>
      </sheetData>
      <sheetData sheetId="5085">
        <row r="4">
          <cell r="I4">
            <v>0</v>
          </cell>
        </row>
      </sheetData>
      <sheetData sheetId="5086">
        <row r="4">
          <cell r="I4">
            <v>0</v>
          </cell>
        </row>
      </sheetData>
      <sheetData sheetId="5087">
        <row r="4">
          <cell r="I4">
            <v>0</v>
          </cell>
        </row>
      </sheetData>
      <sheetData sheetId="5088">
        <row r="4">
          <cell r="I4">
            <v>0</v>
          </cell>
        </row>
      </sheetData>
      <sheetData sheetId="5089">
        <row r="4">
          <cell r="I4">
            <v>0</v>
          </cell>
        </row>
      </sheetData>
      <sheetData sheetId="5090">
        <row r="4">
          <cell r="I4">
            <v>0</v>
          </cell>
        </row>
      </sheetData>
      <sheetData sheetId="5091">
        <row r="4">
          <cell r="I4">
            <v>0</v>
          </cell>
        </row>
      </sheetData>
      <sheetData sheetId="5092">
        <row r="4">
          <cell r="I4">
            <v>0</v>
          </cell>
        </row>
      </sheetData>
      <sheetData sheetId="5093">
        <row r="4">
          <cell r="I4">
            <v>0</v>
          </cell>
        </row>
      </sheetData>
      <sheetData sheetId="5094">
        <row r="4">
          <cell r="I4">
            <v>0</v>
          </cell>
        </row>
      </sheetData>
      <sheetData sheetId="5095">
        <row r="4">
          <cell r="I4">
            <v>0</v>
          </cell>
        </row>
      </sheetData>
      <sheetData sheetId="5096">
        <row r="4">
          <cell r="I4">
            <v>0</v>
          </cell>
        </row>
      </sheetData>
      <sheetData sheetId="5097">
        <row r="4">
          <cell r="I4">
            <v>0</v>
          </cell>
        </row>
      </sheetData>
      <sheetData sheetId="5098">
        <row r="4">
          <cell r="I4">
            <v>0</v>
          </cell>
        </row>
      </sheetData>
      <sheetData sheetId="5099">
        <row r="4">
          <cell r="I4">
            <v>0</v>
          </cell>
        </row>
      </sheetData>
      <sheetData sheetId="5100">
        <row r="4">
          <cell r="I4">
            <v>0</v>
          </cell>
        </row>
      </sheetData>
      <sheetData sheetId="5101">
        <row r="4">
          <cell r="I4">
            <v>0</v>
          </cell>
        </row>
      </sheetData>
      <sheetData sheetId="5102">
        <row r="4">
          <cell r="I4">
            <v>0</v>
          </cell>
        </row>
      </sheetData>
      <sheetData sheetId="5103">
        <row r="4">
          <cell r="I4">
            <v>0</v>
          </cell>
        </row>
      </sheetData>
      <sheetData sheetId="5104">
        <row r="4">
          <cell r="I4">
            <v>0</v>
          </cell>
        </row>
      </sheetData>
      <sheetData sheetId="5105">
        <row r="4">
          <cell r="I4">
            <v>0</v>
          </cell>
        </row>
      </sheetData>
      <sheetData sheetId="5106">
        <row r="4">
          <cell r="I4">
            <v>0</v>
          </cell>
        </row>
      </sheetData>
      <sheetData sheetId="5107">
        <row r="4">
          <cell r="I4">
            <v>0</v>
          </cell>
        </row>
      </sheetData>
      <sheetData sheetId="5108">
        <row r="4">
          <cell r="I4">
            <v>0</v>
          </cell>
        </row>
      </sheetData>
      <sheetData sheetId="5109">
        <row r="4">
          <cell r="I4">
            <v>0</v>
          </cell>
        </row>
      </sheetData>
      <sheetData sheetId="5110">
        <row r="4">
          <cell r="I4">
            <v>0</v>
          </cell>
        </row>
      </sheetData>
      <sheetData sheetId="5111">
        <row r="4">
          <cell r="I4">
            <v>0</v>
          </cell>
        </row>
      </sheetData>
      <sheetData sheetId="5112">
        <row r="4">
          <cell r="I4">
            <v>0</v>
          </cell>
        </row>
      </sheetData>
      <sheetData sheetId="5113">
        <row r="4">
          <cell r="I4">
            <v>0</v>
          </cell>
        </row>
      </sheetData>
      <sheetData sheetId="5114">
        <row r="4">
          <cell r="I4">
            <v>0</v>
          </cell>
        </row>
      </sheetData>
      <sheetData sheetId="5115">
        <row r="4">
          <cell r="I4">
            <v>0</v>
          </cell>
        </row>
      </sheetData>
      <sheetData sheetId="5116">
        <row r="4">
          <cell r="I4">
            <v>0</v>
          </cell>
        </row>
      </sheetData>
      <sheetData sheetId="5117">
        <row r="4">
          <cell r="I4">
            <v>0</v>
          </cell>
        </row>
      </sheetData>
      <sheetData sheetId="5118">
        <row r="4">
          <cell r="I4">
            <v>0</v>
          </cell>
        </row>
      </sheetData>
      <sheetData sheetId="5119">
        <row r="4">
          <cell r="I4">
            <v>0</v>
          </cell>
        </row>
      </sheetData>
      <sheetData sheetId="5120">
        <row r="4">
          <cell r="I4">
            <v>0</v>
          </cell>
        </row>
      </sheetData>
      <sheetData sheetId="5121">
        <row r="4">
          <cell r="I4">
            <v>0</v>
          </cell>
        </row>
      </sheetData>
      <sheetData sheetId="5122">
        <row r="4">
          <cell r="I4">
            <v>0</v>
          </cell>
        </row>
      </sheetData>
      <sheetData sheetId="5123">
        <row r="4">
          <cell r="I4">
            <v>0</v>
          </cell>
        </row>
      </sheetData>
      <sheetData sheetId="5124">
        <row r="4">
          <cell r="I4">
            <v>0</v>
          </cell>
        </row>
      </sheetData>
      <sheetData sheetId="5125">
        <row r="4">
          <cell r="I4">
            <v>0</v>
          </cell>
        </row>
      </sheetData>
      <sheetData sheetId="5126">
        <row r="4">
          <cell r="I4">
            <v>0</v>
          </cell>
        </row>
      </sheetData>
      <sheetData sheetId="5127">
        <row r="4">
          <cell r="I4">
            <v>0</v>
          </cell>
        </row>
      </sheetData>
      <sheetData sheetId="5128">
        <row r="4">
          <cell r="I4">
            <v>0</v>
          </cell>
        </row>
      </sheetData>
      <sheetData sheetId="5129">
        <row r="4">
          <cell r="I4">
            <v>0</v>
          </cell>
        </row>
      </sheetData>
      <sheetData sheetId="5130">
        <row r="4">
          <cell r="I4">
            <v>0</v>
          </cell>
        </row>
      </sheetData>
      <sheetData sheetId="5131">
        <row r="4">
          <cell r="I4">
            <v>0</v>
          </cell>
        </row>
      </sheetData>
      <sheetData sheetId="5132">
        <row r="4">
          <cell r="I4">
            <v>0</v>
          </cell>
        </row>
      </sheetData>
      <sheetData sheetId="5133">
        <row r="4">
          <cell r="I4">
            <v>0</v>
          </cell>
        </row>
      </sheetData>
      <sheetData sheetId="5134">
        <row r="4">
          <cell r="I4">
            <v>0</v>
          </cell>
        </row>
      </sheetData>
      <sheetData sheetId="5135">
        <row r="4">
          <cell r="I4">
            <v>0</v>
          </cell>
        </row>
      </sheetData>
      <sheetData sheetId="5136">
        <row r="4">
          <cell r="I4">
            <v>0</v>
          </cell>
        </row>
      </sheetData>
      <sheetData sheetId="5137">
        <row r="4">
          <cell r="I4">
            <v>0</v>
          </cell>
        </row>
      </sheetData>
      <sheetData sheetId="5138">
        <row r="4">
          <cell r="I4">
            <v>0</v>
          </cell>
        </row>
      </sheetData>
      <sheetData sheetId="5139">
        <row r="4">
          <cell r="I4">
            <v>0</v>
          </cell>
        </row>
      </sheetData>
      <sheetData sheetId="5140">
        <row r="4">
          <cell r="I4">
            <v>0</v>
          </cell>
        </row>
      </sheetData>
      <sheetData sheetId="5141">
        <row r="4">
          <cell r="I4">
            <v>0</v>
          </cell>
        </row>
      </sheetData>
      <sheetData sheetId="5142">
        <row r="4">
          <cell r="I4">
            <v>0</v>
          </cell>
        </row>
      </sheetData>
      <sheetData sheetId="5143">
        <row r="4">
          <cell r="I4">
            <v>0</v>
          </cell>
        </row>
      </sheetData>
      <sheetData sheetId="5144">
        <row r="4">
          <cell r="I4">
            <v>0</v>
          </cell>
        </row>
      </sheetData>
      <sheetData sheetId="5145">
        <row r="4">
          <cell r="I4">
            <v>0</v>
          </cell>
        </row>
      </sheetData>
      <sheetData sheetId="5146">
        <row r="4">
          <cell r="I4">
            <v>0</v>
          </cell>
        </row>
      </sheetData>
      <sheetData sheetId="5147">
        <row r="4">
          <cell r="I4">
            <v>0</v>
          </cell>
        </row>
      </sheetData>
      <sheetData sheetId="5148">
        <row r="4">
          <cell r="I4">
            <v>0</v>
          </cell>
        </row>
      </sheetData>
      <sheetData sheetId="5149">
        <row r="4">
          <cell r="I4">
            <v>0</v>
          </cell>
        </row>
      </sheetData>
      <sheetData sheetId="5150">
        <row r="4">
          <cell r="I4">
            <v>0</v>
          </cell>
        </row>
      </sheetData>
      <sheetData sheetId="5151">
        <row r="4">
          <cell r="I4">
            <v>0</v>
          </cell>
        </row>
      </sheetData>
      <sheetData sheetId="5152">
        <row r="4">
          <cell r="I4">
            <v>0</v>
          </cell>
        </row>
      </sheetData>
      <sheetData sheetId="5153">
        <row r="4">
          <cell r="I4">
            <v>0</v>
          </cell>
        </row>
      </sheetData>
      <sheetData sheetId="5154">
        <row r="4">
          <cell r="I4">
            <v>0</v>
          </cell>
        </row>
      </sheetData>
      <sheetData sheetId="5155">
        <row r="4">
          <cell r="I4">
            <v>0</v>
          </cell>
        </row>
      </sheetData>
      <sheetData sheetId="5156">
        <row r="4">
          <cell r="I4">
            <v>0</v>
          </cell>
        </row>
      </sheetData>
      <sheetData sheetId="5157">
        <row r="4">
          <cell r="I4">
            <v>0</v>
          </cell>
        </row>
      </sheetData>
      <sheetData sheetId="5158">
        <row r="4">
          <cell r="I4">
            <v>0</v>
          </cell>
        </row>
      </sheetData>
      <sheetData sheetId="5159">
        <row r="4">
          <cell r="I4">
            <v>0</v>
          </cell>
        </row>
      </sheetData>
      <sheetData sheetId="5160">
        <row r="4">
          <cell r="I4">
            <v>0</v>
          </cell>
        </row>
      </sheetData>
      <sheetData sheetId="5161">
        <row r="4">
          <cell r="I4">
            <v>0</v>
          </cell>
        </row>
      </sheetData>
      <sheetData sheetId="5162">
        <row r="4">
          <cell r="I4">
            <v>0</v>
          </cell>
        </row>
      </sheetData>
      <sheetData sheetId="5163">
        <row r="4">
          <cell r="I4">
            <v>0</v>
          </cell>
        </row>
      </sheetData>
      <sheetData sheetId="5164">
        <row r="4">
          <cell r="I4">
            <v>0</v>
          </cell>
        </row>
      </sheetData>
      <sheetData sheetId="5165">
        <row r="4">
          <cell r="I4">
            <v>0</v>
          </cell>
        </row>
      </sheetData>
      <sheetData sheetId="5166">
        <row r="4">
          <cell r="I4">
            <v>0</v>
          </cell>
        </row>
      </sheetData>
      <sheetData sheetId="5167">
        <row r="4">
          <cell r="I4">
            <v>0</v>
          </cell>
        </row>
      </sheetData>
      <sheetData sheetId="5168">
        <row r="4">
          <cell r="I4">
            <v>0</v>
          </cell>
        </row>
      </sheetData>
      <sheetData sheetId="5169">
        <row r="4">
          <cell r="I4">
            <v>0</v>
          </cell>
        </row>
      </sheetData>
      <sheetData sheetId="5170">
        <row r="4">
          <cell r="I4">
            <v>0</v>
          </cell>
        </row>
      </sheetData>
      <sheetData sheetId="5171">
        <row r="4">
          <cell r="I4">
            <v>0</v>
          </cell>
        </row>
      </sheetData>
      <sheetData sheetId="5172">
        <row r="4">
          <cell r="I4">
            <v>0</v>
          </cell>
        </row>
      </sheetData>
      <sheetData sheetId="5173">
        <row r="4">
          <cell r="I4">
            <v>0</v>
          </cell>
        </row>
      </sheetData>
      <sheetData sheetId="5174">
        <row r="4">
          <cell r="I4">
            <v>0</v>
          </cell>
        </row>
      </sheetData>
      <sheetData sheetId="5175">
        <row r="4">
          <cell r="I4">
            <v>0</v>
          </cell>
        </row>
      </sheetData>
      <sheetData sheetId="5176">
        <row r="4">
          <cell r="I4">
            <v>0</v>
          </cell>
        </row>
      </sheetData>
      <sheetData sheetId="5177">
        <row r="4">
          <cell r="I4">
            <v>0</v>
          </cell>
        </row>
      </sheetData>
      <sheetData sheetId="5178">
        <row r="4">
          <cell r="I4">
            <v>0</v>
          </cell>
        </row>
      </sheetData>
      <sheetData sheetId="5179">
        <row r="4">
          <cell r="I4">
            <v>0</v>
          </cell>
        </row>
      </sheetData>
      <sheetData sheetId="5180">
        <row r="4">
          <cell r="I4">
            <v>0</v>
          </cell>
        </row>
      </sheetData>
      <sheetData sheetId="5181">
        <row r="4">
          <cell r="I4">
            <v>0</v>
          </cell>
        </row>
      </sheetData>
      <sheetData sheetId="5182">
        <row r="4">
          <cell r="I4">
            <v>0</v>
          </cell>
        </row>
      </sheetData>
      <sheetData sheetId="5183">
        <row r="4">
          <cell r="I4">
            <v>0</v>
          </cell>
        </row>
      </sheetData>
      <sheetData sheetId="5184">
        <row r="4">
          <cell r="I4">
            <v>0</v>
          </cell>
        </row>
      </sheetData>
      <sheetData sheetId="5185">
        <row r="4">
          <cell r="I4">
            <v>0</v>
          </cell>
        </row>
      </sheetData>
      <sheetData sheetId="5186">
        <row r="4">
          <cell r="I4">
            <v>0</v>
          </cell>
        </row>
      </sheetData>
      <sheetData sheetId="5187">
        <row r="4">
          <cell r="I4">
            <v>0</v>
          </cell>
        </row>
      </sheetData>
      <sheetData sheetId="5188">
        <row r="4">
          <cell r="I4">
            <v>0</v>
          </cell>
        </row>
      </sheetData>
      <sheetData sheetId="5189">
        <row r="4">
          <cell r="I4">
            <v>0</v>
          </cell>
        </row>
      </sheetData>
      <sheetData sheetId="5190">
        <row r="4">
          <cell r="I4">
            <v>0</v>
          </cell>
        </row>
      </sheetData>
      <sheetData sheetId="5191">
        <row r="4">
          <cell r="I4">
            <v>0</v>
          </cell>
        </row>
      </sheetData>
      <sheetData sheetId="5192">
        <row r="4">
          <cell r="I4">
            <v>0</v>
          </cell>
        </row>
      </sheetData>
      <sheetData sheetId="5193">
        <row r="4">
          <cell r="I4">
            <v>0</v>
          </cell>
        </row>
      </sheetData>
      <sheetData sheetId="5194">
        <row r="4">
          <cell r="I4">
            <v>0</v>
          </cell>
        </row>
      </sheetData>
      <sheetData sheetId="5195">
        <row r="4">
          <cell r="I4">
            <v>0</v>
          </cell>
        </row>
      </sheetData>
      <sheetData sheetId="5196">
        <row r="4">
          <cell r="I4">
            <v>0</v>
          </cell>
        </row>
      </sheetData>
      <sheetData sheetId="5197">
        <row r="4">
          <cell r="I4">
            <v>0</v>
          </cell>
        </row>
      </sheetData>
      <sheetData sheetId="5198">
        <row r="4">
          <cell r="I4">
            <v>0</v>
          </cell>
        </row>
      </sheetData>
      <sheetData sheetId="5199">
        <row r="4">
          <cell r="I4">
            <v>0</v>
          </cell>
        </row>
      </sheetData>
      <sheetData sheetId="5200">
        <row r="4">
          <cell r="I4">
            <v>0</v>
          </cell>
        </row>
      </sheetData>
      <sheetData sheetId="5201">
        <row r="4">
          <cell r="I4">
            <v>0</v>
          </cell>
        </row>
      </sheetData>
      <sheetData sheetId="5202">
        <row r="4">
          <cell r="I4">
            <v>0</v>
          </cell>
        </row>
      </sheetData>
      <sheetData sheetId="5203">
        <row r="4">
          <cell r="I4">
            <v>0</v>
          </cell>
        </row>
      </sheetData>
      <sheetData sheetId="5204">
        <row r="4">
          <cell r="I4">
            <v>0</v>
          </cell>
        </row>
      </sheetData>
      <sheetData sheetId="5205">
        <row r="4">
          <cell r="I4">
            <v>0</v>
          </cell>
        </row>
      </sheetData>
      <sheetData sheetId="5206">
        <row r="4">
          <cell r="I4">
            <v>0</v>
          </cell>
        </row>
      </sheetData>
      <sheetData sheetId="5207">
        <row r="4">
          <cell r="I4">
            <v>0</v>
          </cell>
        </row>
      </sheetData>
      <sheetData sheetId="5208">
        <row r="4">
          <cell r="I4">
            <v>0</v>
          </cell>
        </row>
      </sheetData>
      <sheetData sheetId="5209">
        <row r="4">
          <cell r="I4">
            <v>0</v>
          </cell>
        </row>
      </sheetData>
      <sheetData sheetId="5210">
        <row r="4">
          <cell r="I4">
            <v>0</v>
          </cell>
        </row>
      </sheetData>
      <sheetData sheetId="5211">
        <row r="4">
          <cell r="I4">
            <v>0</v>
          </cell>
        </row>
      </sheetData>
      <sheetData sheetId="5212">
        <row r="4">
          <cell r="I4">
            <v>0</v>
          </cell>
        </row>
      </sheetData>
      <sheetData sheetId="5213">
        <row r="4">
          <cell r="I4">
            <v>0</v>
          </cell>
        </row>
      </sheetData>
      <sheetData sheetId="5214">
        <row r="4">
          <cell r="I4">
            <v>0</v>
          </cell>
        </row>
      </sheetData>
      <sheetData sheetId="5215">
        <row r="4">
          <cell r="I4">
            <v>0</v>
          </cell>
        </row>
      </sheetData>
      <sheetData sheetId="5216">
        <row r="4">
          <cell r="I4">
            <v>0</v>
          </cell>
        </row>
      </sheetData>
      <sheetData sheetId="5217">
        <row r="4">
          <cell r="I4">
            <v>0</v>
          </cell>
        </row>
      </sheetData>
      <sheetData sheetId="5218">
        <row r="4">
          <cell r="I4">
            <v>0</v>
          </cell>
        </row>
      </sheetData>
      <sheetData sheetId="5219">
        <row r="4">
          <cell r="I4">
            <v>0</v>
          </cell>
        </row>
      </sheetData>
      <sheetData sheetId="5220">
        <row r="4">
          <cell r="I4">
            <v>0</v>
          </cell>
        </row>
      </sheetData>
      <sheetData sheetId="5221">
        <row r="4">
          <cell r="I4">
            <v>0</v>
          </cell>
        </row>
      </sheetData>
      <sheetData sheetId="5222">
        <row r="4">
          <cell r="I4">
            <v>0</v>
          </cell>
        </row>
      </sheetData>
      <sheetData sheetId="5223">
        <row r="4">
          <cell r="I4">
            <v>0</v>
          </cell>
        </row>
      </sheetData>
      <sheetData sheetId="5224">
        <row r="4">
          <cell r="I4">
            <v>0</v>
          </cell>
        </row>
      </sheetData>
      <sheetData sheetId="5225">
        <row r="4">
          <cell r="I4">
            <v>0</v>
          </cell>
        </row>
      </sheetData>
      <sheetData sheetId="5226">
        <row r="4">
          <cell r="I4">
            <v>0</v>
          </cell>
        </row>
      </sheetData>
      <sheetData sheetId="5227">
        <row r="4">
          <cell r="I4">
            <v>0</v>
          </cell>
        </row>
      </sheetData>
      <sheetData sheetId="5228">
        <row r="4">
          <cell r="I4">
            <v>0</v>
          </cell>
        </row>
      </sheetData>
      <sheetData sheetId="5229">
        <row r="4">
          <cell r="I4">
            <v>0</v>
          </cell>
        </row>
      </sheetData>
      <sheetData sheetId="5230">
        <row r="4">
          <cell r="I4">
            <v>0</v>
          </cell>
        </row>
      </sheetData>
      <sheetData sheetId="5231">
        <row r="4">
          <cell r="I4">
            <v>0</v>
          </cell>
        </row>
      </sheetData>
      <sheetData sheetId="5232">
        <row r="4">
          <cell r="I4">
            <v>0</v>
          </cell>
        </row>
      </sheetData>
      <sheetData sheetId="5233">
        <row r="4">
          <cell r="I4">
            <v>0</v>
          </cell>
        </row>
      </sheetData>
      <sheetData sheetId="5234">
        <row r="4">
          <cell r="I4">
            <v>0</v>
          </cell>
        </row>
      </sheetData>
      <sheetData sheetId="5235">
        <row r="4">
          <cell r="I4">
            <v>0</v>
          </cell>
        </row>
      </sheetData>
      <sheetData sheetId="5236">
        <row r="4">
          <cell r="I4">
            <v>0</v>
          </cell>
        </row>
      </sheetData>
      <sheetData sheetId="5237">
        <row r="4">
          <cell r="I4">
            <v>0</v>
          </cell>
        </row>
      </sheetData>
      <sheetData sheetId="5238">
        <row r="4">
          <cell r="I4">
            <v>0</v>
          </cell>
        </row>
      </sheetData>
      <sheetData sheetId="5239">
        <row r="4">
          <cell r="I4">
            <v>0</v>
          </cell>
        </row>
      </sheetData>
      <sheetData sheetId="5240">
        <row r="4">
          <cell r="I4">
            <v>0</v>
          </cell>
        </row>
      </sheetData>
      <sheetData sheetId="5241">
        <row r="4">
          <cell r="I4">
            <v>0</v>
          </cell>
        </row>
      </sheetData>
      <sheetData sheetId="5242">
        <row r="4">
          <cell r="I4">
            <v>0</v>
          </cell>
        </row>
      </sheetData>
      <sheetData sheetId="5243">
        <row r="4">
          <cell r="I4">
            <v>0</v>
          </cell>
        </row>
      </sheetData>
      <sheetData sheetId="5244">
        <row r="4">
          <cell r="I4">
            <v>0</v>
          </cell>
        </row>
      </sheetData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>
        <row r="4">
          <cell r="I4">
            <v>0</v>
          </cell>
        </row>
      </sheetData>
      <sheetData sheetId="5253">
        <row r="4">
          <cell r="I4">
            <v>0</v>
          </cell>
        </row>
      </sheetData>
      <sheetData sheetId="5254"/>
      <sheetData sheetId="5255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/>
      <sheetData sheetId="5310"/>
      <sheetData sheetId="5311"/>
      <sheetData sheetId="5312"/>
      <sheetData sheetId="5313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>
        <row r="4">
          <cell r="I4">
            <v>0</v>
          </cell>
        </row>
      </sheetData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>
        <row r="4">
          <cell r="I4">
            <v>0</v>
          </cell>
        </row>
      </sheetData>
      <sheetData sheetId="5350" refreshError="1"/>
      <sheetData sheetId="5351" refreshError="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>
        <row r="4">
          <cell r="I4">
            <v>0</v>
          </cell>
        </row>
      </sheetData>
      <sheetData sheetId="5361"/>
      <sheetData sheetId="5362">
        <row r="4">
          <cell r="I4">
            <v>0</v>
          </cell>
        </row>
      </sheetData>
      <sheetData sheetId="5363">
        <row r="4">
          <cell r="I4">
            <v>0</v>
          </cell>
        </row>
      </sheetData>
      <sheetData sheetId="5364">
        <row r="4">
          <cell r="I4">
            <v>0</v>
          </cell>
        </row>
      </sheetData>
      <sheetData sheetId="5365">
        <row r="4">
          <cell r="I4">
            <v>0</v>
          </cell>
        </row>
      </sheetData>
      <sheetData sheetId="5366">
        <row r="4">
          <cell r="I4">
            <v>0</v>
          </cell>
        </row>
      </sheetData>
      <sheetData sheetId="5367">
        <row r="4">
          <cell r="I4">
            <v>0</v>
          </cell>
        </row>
      </sheetData>
      <sheetData sheetId="5368">
        <row r="4">
          <cell r="I4">
            <v>0</v>
          </cell>
        </row>
      </sheetData>
      <sheetData sheetId="5369">
        <row r="4">
          <cell r="I4">
            <v>0</v>
          </cell>
        </row>
      </sheetData>
      <sheetData sheetId="5370">
        <row r="4">
          <cell r="I4">
            <v>0</v>
          </cell>
        </row>
      </sheetData>
      <sheetData sheetId="5371">
        <row r="4">
          <cell r="I4">
            <v>0</v>
          </cell>
        </row>
      </sheetData>
      <sheetData sheetId="5372">
        <row r="4">
          <cell r="I4">
            <v>0</v>
          </cell>
        </row>
      </sheetData>
      <sheetData sheetId="5373">
        <row r="4">
          <cell r="I4">
            <v>0</v>
          </cell>
        </row>
      </sheetData>
      <sheetData sheetId="5374">
        <row r="4">
          <cell r="I4">
            <v>0</v>
          </cell>
        </row>
      </sheetData>
      <sheetData sheetId="5375">
        <row r="4">
          <cell r="I4">
            <v>0</v>
          </cell>
        </row>
      </sheetData>
      <sheetData sheetId="5376">
        <row r="4">
          <cell r="I4">
            <v>0</v>
          </cell>
        </row>
      </sheetData>
      <sheetData sheetId="5377">
        <row r="4">
          <cell r="I4">
            <v>0</v>
          </cell>
        </row>
      </sheetData>
      <sheetData sheetId="5378">
        <row r="4">
          <cell r="I4">
            <v>0</v>
          </cell>
        </row>
      </sheetData>
      <sheetData sheetId="5379">
        <row r="4">
          <cell r="I4">
            <v>0</v>
          </cell>
        </row>
      </sheetData>
      <sheetData sheetId="5380">
        <row r="4">
          <cell r="I4">
            <v>0</v>
          </cell>
        </row>
      </sheetData>
      <sheetData sheetId="5381">
        <row r="4">
          <cell r="I4">
            <v>0</v>
          </cell>
        </row>
      </sheetData>
      <sheetData sheetId="5382">
        <row r="4">
          <cell r="I4">
            <v>0</v>
          </cell>
        </row>
      </sheetData>
      <sheetData sheetId="5383">
        <row r="4">
          <cell r="I4">
            <v>0</v>
          </cell>
        </row>
      </sheetData>
      <sheetData sheetId="5384">
        <row r="4">
          <cell r="I4">
            <v>0</v>
          </cell>
        </row>
      </sheetData>
      <sheetData sheetId="5385">
        <row r="4">
          <cell r="I4">
            <v>0</v>
          </cell>
        </row>
      </sheetData>
      <sheetData sheetId="5386">
        <row r="4">
          <cell r="I4">
            <v>0</v>
          </cell>
        </row>
      </sheetData>
      <sheetData sheetId="5387">
        <row r="4">
          <cell r="I4">
            <v>0</v>
          </cell>
        </row>
      </sheetData>
      <sheetData sheetId="5388">
        <row r="4">
          <cell r="I4">
            <v>0</v>
          </cell>
        </row>
      </sheetData>
      <sheetData sheetId="5389">
        <row r="4">
          <cell r="I4">
            <v>0</v>
          </cell>
        </row>
      </sheetData>
      <sheetData sheetId="5390">
        <row r="4">
          <cell r="I4">
            <v>0</v>
          </cell>
        </row>
      </sheetData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>
        <row r="4">
          <cell r="I4">
            <v>0</v>
          </cell>
        </row>
      </sheetData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/>
      <sheetData sheetId="5404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>
        <row r="4">
          <cell r="M4">
            <v>100</v>
          </cell>
        </row>
      </sheetData>
      <sheetData sheetId="5516">
        <row r="4">
          <cell r="M4">
            <v>100</v>
          </cell>
        </row>
      </sheetData>
      <sheetData sheetId="5517">
        <row r="4">
          <cell r="M4">
            <v>100</v>
          </cell>
        </row>
      </sheetData>
      <sheetData sheetId="5518">
        <row r="4">
          <cell r="M4">
            <v>100</v>
          </cell>
        </row>
      </sheetData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>
        <row r="4">
          <cell r="M4">
            <v>100</v>
          </cell>
        </row>
      </sheetData>
      <sheetData sheetId="5531">
        <row r="4">
          <cell r="M4">
            <v>100</v>
          </cell>
        </row>
      </sheetData>
      <sheetData sheetId="5532">
        <row r="4">
          <cell r="M4">
            <v>100</v>
          </cell>
        </row>
      </sheetData>
      <sheetData sheetId="5533">
        <row r="4">
          <cell r="M4">
            <v>100</v>
          </cell>
        </row>
      </sheetData>
      <sheetData sheetId="5534">
        <row r="4">
          <cell r="M4">
            <v>100</v>
          </cell>
        </row>
      </sheetData>
      <sheetData sheetId="5535">
        <row r="4">
          <cell r="M4">
            <v>100</v>
          </cell>
        </row>
      </sheetData>
      <sheetData sheetId="5536">
        <row r="4">
          <cell r="I4">
            <v>0</v>
          </cell>
        </row>
      </sheetData>
      <sheetData sheetId="5537">
        <row r="4">
          <cell r="I4">
            <v>0</v>
          </cell>
        </row>
      </sheetData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>
        <row r="4">
          <cell r="M4">
            <v>100</v>
          </cell>
        </row>
      </sheetData>
      <sheetData sheetId="5547">
        <row r="4">
          <cell r="M4">
            <v>100</v>
          </cell>
        </row>
      </sheetData>
      <sheetData sheetId="5548">
        <row r="4">
          <cell r="M4">
            <v>100</v>
          </cell>
        </row>
      </sheetData>
      <sheetData sheetId="5549">
        <row r="4">
          <cell r="M4">
            <v>100</v>
          </cell>
        </row>
      </sheetData>
      <sheetData sheetId="5550">
        <row r="4">
          <cell r="M4">
            <v>100</v>
          </cell>
        </row>
      </sheetData>
      <sheetData sheetId="5551">
        <row r="4">
          <cell r="M4">
            <v>100</v>
          </cell>
        </row>
      </sheetData>
      <sheetData sheetId="5552">
        <row r="4">
          <cell r="I4">
            <v>0</v>
          </cell>
        </row>
      </sheetData>
      <sheetData sheetId="5553">
        <row r="4">
          <cell r="I4">
            <v>0</v>
          </cell>
        </row>
      </sheetData>
      <sheetData sheetId="5554">
        <row r="4">
          <cell r="I4">
            <v>0</v>
          </cell>
        </row>
      </sheetData>
      <sheetData sheetId="5555">
        <row r="4">
          <cell r="I4">
            <v>0</v>
          </cell>
        </row>
      </sheetData>
      <sheetData sheetId="5556">
        <row r="4">
          <cell r="I4">
            <v>0</v>
          </cell>
        </row>
      </sheetData>
      <sheetData sheetId="5557">
        <row r="4">
          <cell r="I4">
            <v>0</v>
          </cell>
        </row>
      </sheetData>
      <sheetData sheetId="5558">
        <row r="4">
          <cell r="I4">
            <v>0</v>
          </cell>
        </row>
      </sheetData>
      <sheetData sheetId="5559">
        <row r="4">
          <cell r="I4">
            <v>0</v>
          </cell>
        </row>
      </sheetData>
      <sheetData sheetId="5560">
        <row r="4">
          <cell r="I4">
            <v>0</v>
          </cell>
        </row>
      </sheetData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>
        <row r="4">
          <cell r="M4">
            <v>100</v>
          </cell>
        </row>
      </sheetData>
      <sheetData sheetId="5572">
        <row r="4">
          <cell r="M4">
            <v>100</v>
          </cell>
        </row>
      </sheetData>
      <sheetData sheetId="5573">
        <row r="4">
          <cell r="I4">
            <v>0</v>
          </cell>
        </row>
      </sheetData>
      <sheetData sheetId="5574">
        <row r="4">
          <cell r="I4">
            <v>0</v>
          </cell>
        </row>
      </sheetData>
      <sheetData sheetId="5575">
        <row r="4">
          <cell r="I4">
            <v>0</v>
          </cell>
        </row>
      </sheetData>
      <sheetData sheetId="5576">
        <row r="4">
          <cell r="I4">
            <v>0</v>
          </cell>
        </row>
      </sheetData>
      <sheetData sheetId="5577" refreshError="1"/>
      <sheetData sheetId="5578" refreshError="1"/>
      <sheetData sheetId="5579" refreshError="1"/>
      <sheetData sheetId="5580">
        <row r="4">
          <cell r="I4">
            <v>0</v>
          </cell>
        </row>
      </sheetData>
      <sheetData sheetId="5581">
        <row r="4">
          <cell r="I4">
            <v>0</v>
          </cell>
        </row>
      </sheetData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>
        <row r="4">
          <cell r="I4">
            <v>0</v>
          </cell>
        </row>
      </sheetData>
      <sheetData sheetId="5628">
        <row r="4">
          <cell r="I4">
            <v>0</v>
          </cell>
        </row>
      </sheetData>
      <sheetData sheetId="5629">
        <row r="4">
          <cell r="I4">
            <v>0</v>
          </cell>
        </row>
      </sheetData>
      <sheetData sheetId="5630">
        <row r="4">
          <cell r="I4">
            <v>0</v>
          </cell>
        </row>
      </sheetData>
      <sheetData sheetId="5631">
        <row r="4">
          <cell r="I4">
            <v>0</v>
          </cell>
        </row>
      </sheetData>
      <sheetData sheetId="5632">
        <row r="4">
          <cell r="I4">
            <v>0</v>
          </cell>
        </row>
      </sheetData>
      <sheetData sheetId="5633" refreshError="1"/>
      <sheetData sheetId="5634" refreshError="1"/>
      <sheetData sheetId="5635">
        <row r="4">
          <cell r="I4">
            <v>0</v>
          </cell>
        </row>
      </sheetData>
      <sheetData sheetId="5636" refreshError="1"/>
      <sheetData sheetId="5637" refreshError="1"/>
      <sheetData sheetId="5638" refreshError="1"/>
      <sheetData sheetId="5639" refreshError="1"/>
      <sheetData sheetId="5640">
        <row r="4">
          <cell r="I4">
            <v>0</v>
          </cell>
        </row>
      </sheetData>
      <sheetData sheetId="5641">
        <row r="4">
          <cell r="I4">
            <v>0</v>
          </cell>
        </row>
      </sheetData>
      <sheetData sheetId="5642">
        <row r="4">
          <cell r="I4">
            <v>0</v>
          </cell>
        </row>
      </sheetData>
      <sheetData sheetId="5643">
        <row r="4">
          <cell r="I4">
            <v>0</v>
          </cell>
        </row>
      </sheetData>
      <sheetData sheetId="5644">
        <row r="4">
          <cell r="I4">
            <v>0</v>
          </cell>
        </row>
      </sheetData>
      <sheetData sheetId="5645">
        <row r="4">
          <cell r="I4">
            <v>0</v>
          </cell>
        </row>
      </sheetData>
      <sheetData sheetId="5646">
        <row r="4">
          <cell r="I4">
            <v>0</v>
          </cell>
        </row>
      </sheetData>
      <sheetData sheetId="5647">
        <row r="4">
          <cell r="I4">
            <v>0</v>
          </cell>
        </row>
      </sheetData>
      <sheetData sheetId="5648">
        <row r="4">
          <cell r="I4">
            <v>0</v>
          </cell>
        </row>
      </sheetData>
      <sheetData sheetId="5649">
        <row r="4">
          <cell r="I4">
            <v>0</v>
          </cell>
        </row>
      </sheetData>
      <sheetData sheetId="5650">
        <row r="4">
          <cell r="I4">
            <v>0</v>
          </cell>
        </row>
      </sheetData>
      <sheetData sheetId="5651">
        <row r="4">
          <cell r="I4">
            <v>0</v>
          </cell>
        </row>
      </sheetData>
      <sheetData sheetId="5652">
        <row r="4">
          <cell r="I4">
            <v>0</v>
          </cell>
        </row>
      </sheetData>
      <sheetData sheetId="5653">
        <row r="4">
          <cell r="I4">
            <v>0</v>
          </cell>
        </row>
      </sheetData>
      <sheetData sheetId="5654">
        <row r="4">
          <cell r="I4">
            <v>0</v>
          </cell>
        </row>
      </sheetData>
      <sheetData sheetId="5655">
        <row r="4">
          <cell r="I4">
            <v>0</v>
          </cell>
        </row>
      </sheetData>
      <sheetData sheetId="5656">
        <row r="4">
          <cell r="I4">
            <v>0</v>
          </cell>
        </row>
      </sheetData>
      <sheetData sheetId="5657">
        <row r="4">
          <cell r="I4">
            <v>0</v>
          </cell>
        </row>
      </sheetData>
      <sheetData sheetId="5658">
        <row r="4">
          <cell r="I4">
            <v>0</v>
          </cell>
        </row>
      </sheetData>
      <sheetData sheetId="5659">
        <row r="4">
          <cell r="I4">
            <v>0</v>
          </cell>
        </row>
      </sheetData>
      <sheetData sheetId="5660">
        <row r="4">
          <cell r="I4">
            <v>0</v>
          </cell>
        </row>
      </sheetData>
      <sheetData sheetId="5661">
        <row r="4">
          <cell r="I4">
            <v>0</v>
          </cell>
        </row>
      </sheetData>
      <sheetData sheetId="5662">
        <row r="4">
          <cell r="I4">
            <v>0</v>
          </cell>
        </row>
      </sheetData>
      <sheetData sheetId="5663">
        <row r="4">
          <cell r="I4">
            <v>0</v>
          </cell>
        </row>
      </sheetData>
      <sheetData sheetId="5664">
        <row r="4">
          <cell r="I4">
            <v>0</v>
          </cell>
        </row>
      </sheetData>
      <sheetData sheetId="5665">
        <row r="4">
          <cell r="I4">
            <v>0</v>
          </cell>
        </row>
      </sheetData>
      <sheetData sheetId="5666">
        <row r="4">
          <cell r="I4">
            <v>0</v>
          </cell>
        </row>
      </sheetData>
      <sheetData sheetId="5667">
        <row r="4">
          <cell r="I4">
            <v>0</v>
          </cell>
        </row>
      </sheetData>
      <sheetData sheetId="5668">
        <row r="4">
          <cell r="I4">
            <v>0</v>
          </cell>
        </row>
      </sheetData>
      <sheetData sheetId="5669">
        <row r="4">
          <cell r="I4">
            <v>0</v>
          </cell>
        </row>
      </sheetData>
      <sheetData sheetId="5670">
        <row r="4">
          <cell r="I4">
            <v>0</v>
          </cell>
        </row>
      </sheetData>
      <sheetData sheetId="5671">
        <row r="4">
          <cell r="I4">
            <v>0</v>
          </cell>
        </row>
      </sheetData>
      <sheetData sheetId="5672">
        <row r="4">
          <cell r="I4">
            <v>0</v>
          </cell>
        </row>
      </sheetData>
      <sheetData sheetId="5673">
        <row r="4">
          <cell r="I4">
            <v>0</v>
          </cell>
        </row>
      </sheetData>
      <sheetData sheetId="5674">
        <row r="4">
          <cell r="I4">
            <v>0</v>
          </cell>
        </row>
      </sheetData>
      <sheetData sheetId="5675">
        <row r="4">
          <cell r="I4">
            <v>0</v>
          </cell>
        </row>
      </sheetData>
      <sheetData sheetId="5676">
        <row r="4">
          <cell r="I4">
            <v>0</v>
          </cell>
        </row>
      </sheetData>
      <sheetData sheetId="5677">
        <row r="4">
          <cell r="I4">
            <v>0</v>
          </cell>
        </row>
      </sheetData>
      <sheetData sheetId="5678">
        <row r="4">
          <cell r="I4">
            <v>0</v>
          </cell>
        </row>
      </sheetData>
      <sheetData sheetId="5679">
        <row r="4">
          <cell r="I4">
            <v>0</v>
          </cell>
        </row>
      </sheetData>
      <sheetData sheetId="5680">
        <row r="4">
          <cell r="I4">
            <v>0</v>
          </cell>
        </row>
      </sheetData>
      <sheetData sheetId="5681">
        <row r="4">
          <cell r="I4">
            <v>0</v>
          </cell>
        </row>
      </sheetData>
      <sheetData sheetId="5682">
        <row r="4">
          <cell r="I4">
            <v>0</v>
          </cell>
        </row>
      </sheetData>
      <sheetData sheetId="5683">
        <row r="4">
          <cell r="I4">
            <v>0</v>
          </cell>
        </row>
      </sheetData>
      <sheetData sheetId="5684">
        <row r="4">
          <cell r="I4">
            <v>0</v>
          </cell>
        </row>
      </sheetData>
      <sheetData sheetId="5685">
        <row r="4">
          <cell r="I4">
            <v>0</v>
          </cell>
        </row>
      </sheetData>
      <sheetData sheetId="5686">
        <row r="4">
          <cell r="I4">
            <v>0</v>
          </cell>
        </row>
      </sheetData>
      <sheetData sheetId="5687">
        <row r="4">
          <cell r="I4">
            <v>0</v>
          </cell>
        </row>
      </sheetData>
      <sheetData sheetId="5688">
        <row r="4">
          <cell r="I4">
            <v>0</v>
          </cell>
        </row>
      </sheetData>
      <sheetData sheetId="5689">
        <row r="4">
          <cell r="I4">
            <v>0</v>
          </cell>
        </row>
      </sheetData>
      <sheetData sheetId="5690">
        <row r="4">
          <cell r="I4">
            <v>0</v>
          </cell>
        </row>
      </sheetData>
      <sheetData sheetId="5691">
        <row r="4">
          <cell r="I4">
            <v>0</v>
          </cell>
        </row>
      </sheetData>
      <sheetData sheetId="5692">
        <row r="4">
          <cell r="I4">
            <v>0</v>
          </cell>
        </row>
      </sheetData>
      <sheetData sheetId="5693">
        <row r="4">
          <cell r="I4">
            <v>0</v>
          </cell>
        </row>
      </sheetData>
      <sheetData sheetId="5694">
        <row r="4">
          <cell r="I4">
            <v>0</v>
          </cell>
        </row>
      </sheetData>
      <sheetData sheetId="5695">
        <row r="4">
          <cell r="I4">
            <v>0</v>
          </cell>
        </row>
      </sheetData>
      <sheetData sheetId="5696">
        <row r="4">
          <cell r="I4">
            <v>0</v>
          </cell>
        </row>
      </sheetData>
      <sheetData sheetId="5697">
        <row r="4">
          <cell r="I4">
            <v>0</v>
          </cell>
        </row>
      </sheetData>
      <sheetData sheetId="5698">
        <row r="4">
          <cell r="I4">
            <v>0</v>
          </cell>
        </row>
      </sheetData>
      <sheetData sheetId="5699">
        <row r="4">
          <cell r="I4">
            <v>0</v>
          </cell>
        </row>
      </sheetData>
      <sheetData sheetId="5700">
        <row r="4">
          <cell r="I4">
            <v>0</v>
          </cell>
        </row>
      </sheetData>
      <sheetData sheetId="5701">
        <row r="4">
          <cell r="I4">
            <v>0</v>
          </cell>
        </row>
      </sheetData>
      <sheetData sheetId="5702">
        <row r="4">
          <cell r="I4">
            <v>0</v>
          </cell>
        </row>
      </sheetData>
      <sheetData sheetId="5703">
        <row r="4">
          <cell r="I4">
            <v>0</v>
          </cell>
        </row>
      </sheetData>
      <sheetData sheetId="5704">
        <row r="4">
          <cell r="I4">
            <v>0</v>
          </cell>
        </row>
      </sheetData>
      <sheetData sheetId="5705">
        <row r="4">
          <cell r="I4">
            <v>0</v>
          </cell>
        </row>
      </sheetData>
      <sheetData sheetId="5706">
        <row r="4">
          <cell r="I4">
            <v>0</v>
          </cell>
        </row>
      </sheetData>
      <sheetData sheetId="5707">
        <row r="4">
          <cell r="I4">
            <v>0</v>
          </cell>
        </row>
      </sheetData>
      <sheetData sheetId="5708">
        <row r="4">
          <cell r="I4">
            <v>0</v>
          </cell>
        </row>
      </sheetData>
      <sheetData sheetId="5709">
        <row r="4">
          <cell r="I4">
            <v>0</v>
          </cell>
        </row>
      </sheetData>
      <sheetData sheetId="5710">
        <row r="4">
          <cell r="I4">
            <v>0</v>
          </cell>
        </row>
      </sheetData>
      <sheetData sheetId="5711">
        <row r="4">
          <cell r="I4">
            <v>0</v>
          </cell>
        </row>
      </sheetData>
      <sheetData sheetId="5712">
        <row r="4">
          <cell r="I4">
            <v>0</v>
          </cell>
        </row>
      </sheetData>
      <sheetData sheetId="5713">
        <row r="4">
          <cell r="I4">
            <v>0</v>
          </cell>
        </row>
      </sheetData>
      <sheetData sheetId="5714">
        <row r="4">
          <cell r="I4">
            <v>0</v>
          </cell>
        </row>
      </sheetData>
      <sheetData sheetId="5715">
        <row r="4">
          <cell r="I4">
            <v>0</v>
          </cell>
        </row>
      </sheetData>
      <sheetData sheetId="5716">
        <row r="4">
          <cell r="I4">
            <v>0</v>
          </cell>
        </row>
      </sheetData>
      <sheetData sheetId="5717">
        <row r="4">
          <cell r="I4">
            <v>0</v>
          </cell>
        </row>
      </sheetData>
      <sheetData sheetId="5718">
        <row r="4">
          <cell r="I4">
            <v>0</v>
          </cell>
        </row>
      </sheetData>
      <sheetData sheetId="5719">
        <row r="4">
          <cell r="I4">
            <v>0</v>
          </cell>
        </row>
      </sheetData>
      <sheetData sheetId="5720">
        <row r="4">
          <cell r="I4">
            <v>0</v>
          </cell>
        </row>
      </sheetData>
      <sheetData sheetId="5721">
        <row r="4">
          <cell r="I4">
            <v>0</v>
          </cell>
        </row>
      </sheetData>
      <sheetData sheetId="5722">
        <row r="4">
          <cell r="I4">
            <v>0</v>
          </cell>
        </row>
      </sheetData>
      <sheetData sheetId="5723">
        <row r="4">
          <cell r="I4">
            <v>0</v>
          </cell>
        </row>
      </sheetData>
      <sheetData sheetId="5724">
        <row r="4">
          <cell r="I4">
            <v>0</v>
          </cell>
        </row>
      </sheetData>
      <sheetData sheetId="5725">
        <row r="4">
          <cell r="I4">
            <v>0</v>
          </cell>
        </row>
      </sheetData>
      <sheetData sheetId="5726">
        <row r="4">
          <cell r="I4">
            <v>0</v>
          </cell>
        </row>
      </sheetData>
      <sheetData sheetId="5727">
        <row r="4">
          <cell r="I4">
            <v>0</v>
          </cell>
        </row>
      </sheetData>
      <sheetData sheetId="5728">
        <row r="4">
          <cell r="I4">
            <v>0</v>
          </cell>
        </row>
      </sheetData>
      <sheetData sheetId="5729">
        <row r="4">
          <cell r="I4">
            <v>0</v>
          </cell>
        </row>
      </sheetData>
      <sheetData sheetId="5730">
        <row r="4">
          <cell r="I4">
            <v>0</v>
          </cell>
        </row>
      </sheetData>
      <sheetData sheetId="5731">
        <row r="4">
          <cell r="I4">
            <v>0</v>
          </cell>
        </row>
      </sheetData>
      <sheetData sheetId="5732">
        <row r="4">
          <cell r="I4">
            <v>0</v>
          </cell>
        </row>
      </sheetData>
      <sheetData sheetId="5733">
        <row r="4">
          <cell r="I4">
            <v>0</v>
          </cell>
        </row>
      </sheetData>
      <sheetData sheetId="5734">
        <row r="4">
          <cell r="I4">
            <v>0</v>
          </cell>
        </row>
      </sheetData>
      <sheetData sheetId="5735">
        <row r="4">
          <cell r="I4">
            <v>0</v>
          </cell>
        </row>
      </sheetData>
      <sheetData sheetId="5736">
        <row r="4">
          <cell r="I4">
            <v>0</v>
          </cell>
        </row>
      </sheetData>
      <sheetData sheetId="5737">
        <row r="4">
          <cell r="I4">
            <v>0</v>
          </cell>
        </row>
      </sheetData>
      <sheetData sheetId="5738">
        <row r="4">
          <cell r="I4">
            <v>0</v>
          </cell>
        </row>
      </sheetData>
      <sheetData sheetId="5739">
        <row r="4">
          <cell r="I4">
            <v>0</v>
          </cell>
        </row>
      </sheetData>
      <sheetData sheetId="5740">
        <row r="4">
          <cell r="I4">
            <v>0</v>
          </cell>
        </row>
      </sheetData>
      <sheetData sheetId="5741">
        <row r="4">
          <cell r="I4">
            <v>0</v>
          </cell>
        </row>
      </sheetData>
      <sheetData sheetId="5742">
        <row r="4">
          <cell r="I4">
            <v>0</v>
          </cell>
        </row>
      </sheetData>
      <sheetData sheetId="5743">
        <row r="4">
          <cell r="I4">
            <v>0</v>
          </cell>
        </row>
      </sheetData>
      <sheetData sheetId="5744">
        <row r="4">
          <cell r="I4">
            <v>0</v>
          </cell>
        </row>
      </sheetData>
      <sheetData sheetId="5745">
        <row r="4">
          <cell r="I4">
            <v>0</v>
          </cell>
        </row>
      </sheetData>
      <sheetData sheetId="5746">
        <row r="4">
          <cell r="I4">
            <v>0</v>
          </cell>
        </row>
      </sheetData>
      <sheetData sheetId="5747">
        <row r="4">
          <cell r="I4">
            <v>0</v>
          </cell>
        </row>
      </sheetData>
      <sheetData sheetId="5748">
        <row r="4">
          <cell r="I4">
            <v>0</v>
          </cell>
        </row>
      </sheetData>
      <sheetData sheetId="5749">
        <row r="4">
          <cell r="I4">
            <v>0</v>
          </cell>
        </row>
      </sheetData>
      <sheetData sheetId="5750">
        <row r="4">
          <cell r="I4">
            <v>0</v>
          </cell>
        </row>
      </sheetData>
      <sheetData sheetId="5751">
        <row r="4">
          <cell r="I4">
            <v>0</v>
          </cell>
        </row>
      </sheetData>
      <sheetData sheetId="5752">
        <row r="4">
          <cell r="I4">
            <v>0</v>
          </cell>
        </row>
      </sheetData>
      <sheetData sheetId="5753">
        <row r="4">
          <cell r="I4">
            <v>0</v>
          </cell>
        </row>
      </sheetData>
      <sheetData sheetId="5754">
        <row r="4">
          <cell r="I4">
            <v>0</v>
          </cell>
        </row>
      </sheetData>
      <sheetData sheetId="5755">
        <row r="4">
          <cell r="I4">
            <v>0</v>
          </cell>
        </row>
      </sheetData>
      <sheetData sheetId="5756">
        <row r="4">
          <cell r="I4">
            <v>0</v>
          </cell>
        </row>
      </sheetData>
      <sheetData sheetId="5757">
        <row r="4">
          <cell r="I4">
            <v>0</v>
          </cell>
        </row>
      </sheetData>
      <sheetData sheetId="5758">
        <row r="4">
          <cell r="I4">
            <v>0</v>
          </cell>
        </row>
      </sheetData>
      <sheetData sheetId="5759">
        <row r="4">
          <cell r="I4">
            <v>0</v>
          </cell>
        </row>
      </sheetData>
      <sheetData sheetId="5760">
        <row r="4">
          <cell r="I4">
            <v>0</v>
          </cell>
        </row>
      </sheetData>
      <sheetData sheetId="5761">
        <row r="4">
          <cell r="I4">
            <v>0</v>
          </cell>
        </row>
      </sheetData>
      <sheetData sheetId="5762">
        <row r="4">
          <cell r="I4">
            <v>0</v>
          </cell>
        </row>
      </sheetData>
      <sheetData sheetId="5763">
        <row r="4">
          <cell r="I4">
            <v>0</v>
          </cell>
        </row>
      </sheetData>
      <sheetData sheetId="5764">
        <row r="4">
          <cell r="I4">
            <v>0</v>
          </cell>
        </row>
      </sheetData>
      <sheetData sheetId="5765">
        <row r="4">
          <cell r="I4">
            <v>0</v>
          </cell>
        </row>
      </sheetData>
      <sheetData sheetId="5766">
        <row r="4">
          <cell r="I4">
            <v>0</v>
          </cell>
        </row>
      </sheetData>
      <sheetData sheetId="5767">
        <row r="4">
          <cell r="I4">
            <v>0</v>
          </cell>
        </row>
      </sheetData>
      <sheetData sheetId="5768">
        <row r="4">
          <cell r="I4">
            <v>0</v>
          </cell>
        </row>
      </sheetData>
      <sheetData sheetId="5769">
        <row r="4">
          <cell r="I4">
            <v>0</v>
          </cell>
        </row>
      </sheetData>
      <sheetData sheetId="5770">
        <row r="4">
          <cell r="I4">
            <v>0</v>
          </cell>
        </row>
      </sheetData>
      <sheetData sheetId="5771">
        <row r="4">
          <cell r="I4">
            <v>0</v>
          </cell>
        </row>
      </sheetData>
      <sheetData sheetId="5772">
        <row r="4">
          <cell r="I4">
            <v>0</v>
          </cell>
        </row>
      </sheetData>
      <sheetData sheetId="5773">
        <row r="4">
          <cell r="I4">
            <v>0</v>
          </cell>
        </row>
      </sheetData>
      <sheetData sheetId="5774">
        <row r="4">
          <cell r="I4">
            <v>0</v>
          </cell>
        </row>
      </sheetData>
      <sheetData sheetId="5775">
        <row r="4">
          <cell r="I4">
            <v>0</v>
          </cell>
        </row>
      </sheetData>
      <sheetData sheetId="5776">
        <row r="4">
          <cell r="I4">
            <v>0</v>
          </cell>
        </row>
      </sheetData>
      <sheetData sheetId="5777">
        <row r="4">
          <cell r="I4">
            <v>0</v>
          </cell>
        </row>
      </sheetData>
      <sheetData sheetId="5778">
        <row r="4">
          <cell r="I4">
            <v>0</v>
          </cell>
        </row>
      </sheetData>
      <sheetData sheetId="5779">
        <row r="4">
          <cell r="I4">
            <v>0</v>
          </cell>
        </row>
      </sheetData>
      <sheetData sheetId="5780">
        <row r="4">
          <cell r="I4">
            <v>0</v>
          </cell>
        </row>
      </sheetData>
      <sheetData sheetId="5781">
        <row r="4">
          <cell r="I4">
            <v>0</v>
          </cell>
        </row>
      </sheetData>
      <sheetData sheetId="5782">
        <row r="4">
          <cell r="I4">
            <v>0</v>
          </cell>
        </row>
      </sheetData>
      <sheetData sheetId="5783">
        <row r="4">
          <cell r="I4">
            <v>0</v>
          </cell>
        </row>
      </sheetData>
      <sheetData sheetId="5784">
        <row r="4">
          <cell r="I4">
            <v>0</v>
          </cell>
        </row>
      </sheetData>
      <sheetData sheetId="5785">
        <row r="4">
          <cell r="I4">
            <v>0</v>
          </cell>
        </row>
      </sheetData>
      <sheetData sheetId="5786">
        <row r="4">
          <cell r="I4">
            <v>0</v>
          </cell>
        </row>
      </sheetData>
      <sheetData sheetId="5787">
        <row r="4">
          <cell r="I4">
            <v>0</v>
          </cell>
        </row>
      </sheetData>
      <sheetData sheetId="5788">
        <row r="4">
          <cell r="I4">
            <v>0</v>
          </cell>
        </row>
      </sheetData>
      <sheetData sheetId="5789">
        <row r="4">
          <cell r="I4">
            <v>0</v>
          </cell>
        </row>
      </sheetData>
      <sheetData sheetId="5790">
        <row r="4">
          <cell r="I4">
            <v>0</v>
          </cell>
        </row>
      </sheetData>
      <sheetData sheetId="5791">
        <row r="4">
          <cell r="I4">
            <v>0</v>
          </cell>
        </row>
      </sheetData>
      <sheetData sheetId="5792">
        <row r="4">
          <cell r="I4">
            <v>0</v>
          </cell>
        </row>
      </sheetData>
      <sheetData sheetId="5793">
        <row r="4">
          <cell r="I4">
            <v>0</v>
          </cell>
        </row>
      </sheetData>
      <sheetData sheetId="5794">
        <row r="4">
          <cell r="I4">
            <v>0</v>
          </cell>
        </row>
      </sheetData>
      <sheetData sheetId="5795">
        <row r="4">
          <cell r="I4">
            <v>0</v>
          </cell>
        </row>
      </sheetData>
      <sheetData sheetId="5796">
        <row r="4">
          <cell r="I4">
            <v>0</v>
          </cell>
        </row>
      </sheetData>
      <sheetData sheetId="5797">
        <row r="4">
          <cell r="I4">
            <v>0</v>
          </cell>
        </row>
      </sheetData>
      <sheetData sheetId="5798">
        <row r="4">
          <cell r="I4">
            <v>0</v>
          </cell>
        </row>
      </sheetData>
      <sheetData sheetId="5799">
        <row r="4">
          <cell r="I4">
            <v>0</v>
          </cell>
        </row>
      </sheetData>
      <sheetData sheetId="5800">
        <row r="4">
          <cell r="I4">
            <v>0</v>
          </cell>
        </row>
      </sheetData>
      <sheetData sheetId="5801">
        <row r="4">
          <cell r="I4">
            <v>0</v>
          </cell>
        </row>
      </sheetData>
      <sheetData sheetId="5802">
        <row r="4">
          <cell r="I4">
            <v>0</v>
          </cell>
        </row>
      </sheetData>
      <sheetData sheetId="5803">
        <row r="4">
          <cell r="I4">
            <v>0</v>
          </cell>
        </row>
      </sheetData>
      <sheetData sheetId="5804">
        <row r="4">
          <cell r="I4">
            <v>0</v>
          </cell>
        </row>
      </sheetData>
      <sheetData sheetId="5805">
        <row r="4">
          <cell r="I4">
            <v>0</v>
          </cell>
        </row>
      </sheetData>
      <sheetData sheetId="5806">
        <row r="4">
          <cell r="I4">
            <v>0</v>
          </cell>
        </row>
      </sheetData>
      <sheetData sheetId="5807">
        <row r="4">
          <cell r="I4">
            <v>0</v>
          </cell>
        </row>
      </sheetData>
      <sheetData sheetId="5808">
        <row r="4">
          <cell r="I4">
            <v>0</v>
          </cell>
        </row>
      </sheetData>
      <sheetData sheetId="5809">
        <row r="4">
          <cell r="I4">
            <v>0</v>
          </cell>
        </row>
      </sheetData>
      <sheetData sheetId="5810">
        <row r="4">
          <cell r="I4">
            <v>0</v>
          </cell>
        </row>
      </sheetData>
      <sheetData sheetId="5811">
        <row r="4">
          <cell r="I4">
            <v>0</v>
          </cell>
        </row>
      </sheetData>
      <sheetData sheetId="5812">
        <row r="4">
          <cell r="I4">
            <v>0</v>
          </cell>
        </row>
      </sheetData>
      <sheetData sheetId="5813">
        <row r="4">
          <cell r="I4">
            <v>0</v>
          </cell>
        </row>
      </sheetData>
      <sheetData sheetId="5814">
        <row r="4">
          <cell r="I4">
            <v>0</v>
          </cell>
        </row>
      </sheetData>
      <sheetData sheetId="5815">
        <row r="4">
          <cell r="I4">
            <v>0</v>
          </cell>
        </row>
      </sheetData>
      <sheetData sheetId="5816">
        <row r="4">
          <cell r="I4">
            <v>0</v>
          </cell>
        </row>
      </sheetData>
      <sheetData sheetId="5817">
        <row r="4">
          <cell r="I4">
            <v>0</v>
          </cell>
        </row>
      </sheetData>
      <sheetData sheetId="5818">
        <row r="4">
          <cell r="I4">
            <v>0</v>
          </cell>
        </row>
      </sheetData>
      <sheetData sheetId="5819">
        <row r="4">
          <cell r="I4">
            <v>0</v>
          </cell>
        </row>
      </sheetData>
      <sheetData sheetId="5820">
        <row r="4">
          <cell r="I4">
            <v>0</v>
          </cell>
        </row>
      </sheetData>
      <sheetData sheetId="5821">
        <row r="4">
          <cell r="I4">
            <v>0</v>
          </cell>
        </row>
      </sheetData>
      <sheetData sheetId="5822">
        <row r="4">
          <cell r="I4">
            <v>0</v>
          </cell>
        </row>
      </sheetData>
      <sheetData sheetId="5823">
        <row r="4">
          <cell r="I4">
            <v>0</v>
          </cell>
        </row>
      </sheetData>
      <sheetData sheetId="5824">
        <row r="4">
          <cell r="I4">
            <v>0</v>
          </cell>
        </row>
      </sheetData>
      <sheetData sheetId="5825">
        <row r="4">
          <cell r="I4">
            <v>0</v>
          </cell>
        </row>
      </sheetData>
      <sheetData sheetId="5826">
        <row r="4">
          <cell r="I4">
            <v>0</v>
          </cell>
        </row>
      </sheetData>
      <sheetData sheetId="5827">
        <row r="4">
          <cell r="I4">
            <v>0</v>
          </cell>
        </row>
      </sheetData>
      <sheetData sheetId="5828">
        <row r="4">
          <cell r="I4">
            <v>0</v>
          </cell>
        </row>
      </sheetData>
      <sheetData sheetId="5829">
        <row r="4">
          <cell r="I4">
            <v>0</v>
          </cell>
        </row>
      </sheetData>
      <sheetData sheetId="5830">
        <row r="4">
          <cell r="I4">
            <v>0</v>
          </cell>
        </row>
      </sheetData>
      <sheetData sheetId="5831">
        <row r="4">
          <cell r="I4">
            <v>0</v>
          </cell>
        </row>
      </sheetData>
      <sheetData sheetId="5832">
        <row r="4">
          <cell r="I4">
            <v>0</v>
          </cell>
        </row>
      </sheetData>
      <sheetData sheetId="5833">
        <row r="4">
          <cell r="I4">
            <v>0</v>
          </cell>
        </row>
      </sheetData>
      <sheetData sheetId="5834">
        <row r="4">
          <cell r="I4">
            <v>0</v>
          </cell>
        </row>
      </sheetData>
      <sheetData sheetId="5835">
        <row r="4">
          <cell r="I4">
            <v>0</v>
          </cell>
        </row>
      </sheetData>
      <sheetData sheetId="5836">
        <row r="4">
          <cell r="I4">
            <v>0</v>
          </cell>
        </row>
      </sheetData>
      <sheetData sheetId="5837">
        <row r="4">
          <cell r="I4">
            <v>0</v>
          </cell>
        </row>
      </sheetData>
      <sheetData sheetId="5838">
        <row r="4">
          <cell r="I4">
            <v>0</v>
          </cell>
        </row>
      </sheetData>
      <sheetData sheetId="5839">
        <row r="4">
          <cell r="I4">
            <v>0</v>
          </cell>
        </row>
      </sheetData>
      <sheetData sheetId="5840">
        <row r="4">
          <cell r="I4">
            <v>0</v>
          </cell>
        </row>
      </sheetData>
      <sheetData sheetId="5841">
        <row r="4">
          <cell r="I4">
            <v>0</v>
          </cell>
        </row>
      </sheetData>
      <sheetData sheetId="5842">
        <row r="4">
          <cell r="I4">
            <v>0</v>
          </cell>
        </row>
      </sheetData>
      <sheetData sheetId="5843">
        <row r="4">
          <cell r="I4">
            <v>0</v>
          </cell>
        </row>
      </sheetData>
      <sheetData sheetId="5844">
        <row r="4">
          <cell r="I4">
            <v>0</v>
          </cell>
        </row>
      </sheetData>
      <sheetData sheetId="5845">
        <row r="4">
          <cell r="I4">
            <v>0</v>
          </cell>
        </row>
      </sheetData>
      <sheetData sheetId="5846">
        <row r="4">
          <cell r="I4">
            <v>0</v>
          </cell>
        </row>
      </sheetData>
      <sheetData sheetId="5847">
        <row r="4">
          <cell r="I4">
            <v>0</v>
          </cell>
        </row>
      </sheetData>
      <sheetData sheetId="5848">
        <row r="4">
          <cell r="I4">
            <v>0</v>
          </cell>
        </row>
      </sheetData>
      <sheetData sheetId="5849">
        <row r="4">
          <cell r="I4">
            <v>0</v>
          </cell>
        </row>
      </sheetData>
      <sheetData sheetId="5850">
        <row r="4">
          <cell r="I4">
            <v>0</v>
          </cell>
        </row>
      </sheetData>
      <sheetData sheetId="5851">
        <row r="4">
          <cell r="I4">
            <v>0</v>
          </cell>
        </row>
      </sheetData>
      <sheetData sheetId="5852">
        <row r="4">
          <cell r="I4">
            <v>0</v>
          </cell>
        </row>
      </sheetData>
      <sheetData sheetId="5853">
        <row r="4">
          <cell r="I4">
            <v>0</v>
          </cell>
        </row>
      </sheetData>
      <sheetData sheetId="5854">
        <row r="4">
          <cell r="I4">
            <v>0</v>
          </cell>
        </row>
      </sheetData>
      <sheetData sheetId="5855">
        <row r="4">
          <cell r="I4">
            <v>0</v>
          </cell>
        </row>
      </sheetData>
      <sheetData sheetId="5856">
        <row r="4">
          <cell r="I4">
            <v>0</v>
          </cell>
        </row>
      </sheetData>
      <sheetData sheetId="5857">
        <row r="4">
          <cell r="I4">
            <v>0</v>
          </cell>
        </row>
      </sheetData>
      <sheetData sheetId="5858">
        <row r="4">
          <cell r="I4">
            <v>0</v>
          </cell>
        </row>
      </sheetData>
      <sheetData sheetId="5859">
        <row r="4">
          <cell r="I4">
            <v>0</v>
          </cell>
        </row>
      </sheetData>
      <sheetData sheetId="5860">
        <row r="4">
          <cell r="I4">
            <v>0</v>
          </cell>
        </row>
      </sheetData>
      <sheetData sheetId="5861">
        <row r="4">
          <cell r="I4">
            <v>0</v>
          </cell>
        </row>
      </sheetData>
      <sheetData sheetId="5862">
        <row r="4">
          <cell r="I4">
            <v>0</v>
          </cell>
        </row>
      </sheetData>
      <sheetData sheetId="5863">
        <row r="4">
          <cell r="I4">
            <v>0</v>
          </cell>
        </row>
      </sheetData>
      <sheetData sheetId="5864">
        <row r="4">
          <cell r="I4">
            <v>0</v>
          </cell>
        </row>
      </sheetData>
      <sheetData sheetId="5865">
        <row r="4">
          <cell r="I4">
            <v>0</v>
          </cell>
        </row>
      </sheetData>
      <sheetData sheetId="5866">
        <row r="4">
          <cell r="I4">
            <v>0</v>
          </cell>
        </row>
      </sheetData>
      <sheetData sheetId="5867">
        <row r="4">
          <cell r="I4">
            <v>0</v>
          </cell>
        </row>
      </sheetData>
      <sheetData sheetId="5868">
        <row r="4">
          <cell r="I4">
            <v>0</v>
          </cell>
        </row>
      </sheetData>
      <sheetData sheetId="5869">
        <row r="4">
          <cell r="I4">
            <v>0</v>
          </cell>
        </row>
      </sheetData>
      <sheetData sheetId="5870">
        <row r="4">
          <cell r="I4">
            <v>0</v>
          </cell>
        </row>
      </sheetData>
      <sheetData sheetId="5871">
        <row r="4">
          <cell r="I4">
            <v>0</v>
          </cell>
        </row>
      </sheetData>
      <sheetData sheetId="5872">
        <row r="4">
          <cell r="I4">
            <v>0</v>
          </cell>
        </row>
      </sheetData>
      <sheetData sheetId="5873">
        <row r="4">
          <cell r="I4">
            <v>0</v>
          </cell>
        </row>
      </sheetData>
      <sheetData sheetId="5874">
        <row r="4">
          <cell r="I4">
            <v>0</v>
          </cell>
        </row>
      </sheetData>
      <sheetData sheetId="5875">
        <row r="4">
          <cell r="I4">
            <v>0</v>
          </cell>
        </row>
      </sheetData>
      <sheetData sheetId="5876">
        <row r="4">
          <cell r="I4">
            <v>0</v>
          </cell>
        </row>
      </sheetData>
      <sheetData sheetId="5877">
        <row r="4">
          <cell r="I4">
            <v>0</v>
          </cell>
        </row>
      </sheetData>
      <sheetData sheetId="5878">
        <row r="4">
          <cell r="I4">
            <v>0</v>
          </cell>
        </row>
      </sheetData>
      <sheetData sheetId="5879">
        <row r="4">
          <cell r="I4">
            <v>0</v>
          </cell>
        </row>
      </sheetData>
      <sheetData sheetId="5880">
        <row r="4">
          <cell r="I4">
            <v>0</v>
          </cell>
        </row>
      </sheetData>
      <sheetData sheetId="5881">
        <row r="4">
          <cell r="I4">
            <v>0</v>
          </cell>
        </row>
      </sheetData>
      <sheetData sheetId="5882">
        <row r="4">
          <cell r="I4">
            <v>0</v>
          </cell>
        </row>
      </sheetData>
      <sheetData sheetId="5883">
        <row r="4">
          <cell r="I4">
            <v>0</v>
          </cell>
        </row>
      </sheetData>
      <sheetData sheetId="5884">
        <row r="4">
          <cell r="I4">
            <v>0</v>
          </cell>
        </row>
      </sheetData>
      <sheetData sheetId="5885">
        <row r="4">
          <cell r="I4">
            <v>0</v>
          </cell>
        </row>
      </sheetData>
      <sheetData sheetId="5886">
        <row r="4">
          <cell r="I4">
            <v>0</v>
          </cell>
        </row>
      </sheetData>
      <sheetData sheetId="5887">
        <row r="4">
          <cell r="I4">
            <v>0</v>
          </cell>
        </row>
      </sheetData>
      <sheetData sheetId="5888">
        <row r="4">
          <cell r="I4">
            <v>0</v>
          </cell>
        </row>
      </sheetData>
      <sheetData sheetId="5889">
        <row r="4">
          <cell r="I4">
            <v>0</v>
          </cell>
        </row>
      </sheetData>
      <sheetData sheetId="5890">
        <row r="4">
          <cell r="I4">
            <v>0</v>
          </cell>
        </row>
      </sheetData>
      <sheetData sheetId="5891">
        <row r="4">
          <cell r="I4">
            <v>0</v>
          </cell>
        </row>
      </sheetData>
      <sheetData sheetId="5892">
        <row r="4">
          <cell r="I4">
            <v>0</v>
          </cell>
        </row>
      </sheetData>
      <sheetData sheetId="5893">
        <row r="4">
          <cell r="I4">
            <v>0</v>
          </cell>
        </row>
      </sheetData>
      <sheetData sheetId="5894">
        <row r="4">
          <cell r="I4">
            <v>0</v>
          </cell>
        </row>
      </sheetData>
      <sheetData sheetId="5895">
        <row r="4">
          <cell r="I4">
            <v>0</v>
          </cell>
        </row>
      </sheetData>
      <sheetData sheetId="5896">
        <row r="4">
          <cell r="I4">
            <v>0</v>
          </cell>
        </row>
      </sheetData>
      <sheetData sheetId="5897">
        <row r="4">
          <cell r="I4">
            <v>0</v>
          </cell>
        </row>
      </sheetData>
      <sheetData sheetId="5898">
        <row r="4">
          <cell r="I4">
            <v>0</v>
          </cell>
        </row>
      </sheetData>
      <sheetData sheetId="5899">
        <row r="4">
          <cell r="I4">
            <v>0</v>
          </cell>
        </row>
      </sheetData>
      <sheetData sheetId="5900">
        <row r="4">
          <cell r="I4">
            <v>0</v>
          </cell>
        </row>
      </sheetData>
      <sheetData sheetId="5901">
        <row r="4">
          <cell r="I4">
            <v>0</v>
          </cell>
        </row>
      </sheetData>
      <sheetData sheetId="5902">
        <row r="4">
          <cell r="I4">
            <v>0</v>
          </cell>
        </row>
      </sheetData>
      <sheetData sheetId="5903">
        <row r="4">
          <cell r="I4">
            <v>0</v>
          </cell>
        </row>
      </sheetData>
      <sheetData sheetId="5904">
        <row r="4">
          <cell r="I4">
            <v>0</v>
          </cell>
        </row>
      </sheetData>
      <sheetData sheetId="5905">
        <row r="4">
          <cell r="I4">
            <v>0</v>
          </cell>
        </row>
      </sheetData>
      <sheetData sheetId="5906">
        <row r="4">
          <cell r="I4">
            <v>0</v>
          </cell>
        </row>
      </sheetData>
      <sheetData sheetId="5907">
        <row r="4">
          <cell r="I4">
            <v>0</v>
          </cell>
        </row>
      </sheetData>
      <sheetData sheetId="5908">
        <row r="4">
          <cell r="I4">
            <v>0</v>
          </cell>
        </row>
      </sheetData>
      <sheetData sheetId="5909">
        <row r="4">
          <cell r="I4">
            <v>0</v>
          </cell>
        </row>
      </sheetData>
      <sheetData sheetId="5910">
        <row r="4">
          <cell r="I4">
            <v>0</v>
          </cell>
        </row>
      </sheetData>
      <sheetData sheetId="5911" refreshError="1"/>
      <sheetData sheetId="5912">
        <row r="4">
          <cell r="I4">
            <v>0</v>
          </cell>
        </row>
      </sheetData>
      <sheetData sheetId="5913">
        <row r="4">
          <cell r="I4">
            <v>0</v>
          </cell>
        </row>
      </sheetData>
      <sheetData sheetId="5914">
        <row r="4">
          <cell r="I4">
            <v>0</v>
          </cell>
        </row>
      </sheetData>
      <sheetData sheetId="5915">
        <row r="4">
          <cell r="I4">
            <v>0</v>
          </cell>
        </row>
      </sheetData>
      <sheetData sheetId="5916">
        <row r="4">
          <cell r="I4">
            <v>0</v>
          </cell>
        </row>
      </sheetData>
      <sheetData sheetId="5917">
        <row r="4">
          <cell r="I4">
            <v>0</v>
          </cell>
        </row>
      </sheetData>
      <sheetData sheetId="5918">
        <row r="4">
          <cell r="I4">
            <v>0</v>
          </cell>
        </row>
      </sheetData>
      <sheetData sheetId="5919">
        <row r="4">
          <cell r="I4">
            <v>0</v>
          </cell>
        </row>
      </sheetData>
      <sheetData sheetId="5920">
        <row r="4">
          <cell r="I4">
            <v>0</v>
          </cell>
        </row>
      </sheetData>
      <sheetData sheetId="5921">
        <row r="4">
          <cell r="I4">
            <v>0</v>
          </cell>
        </row>
      </sheetData>
      <sheetData sheetId="5922">
        <row r="4">
          <cell r="I4">
            <v>0</v>
          </cell>
        </row>
      </sheetData>
      <sheetData sheetId="5923">
        <row r="4">
          <cell r="I4">
            <v>0</v>
          </cell>
        </row>
      </sheetData>
      <sheetData sheetId="5924">
        <row r="4">
          <cell r="I4">
            <v>0</v>
          </cell>
        </row>
      </sheetData>
      <sheetData sheetId="5925">
        <row r="4">
          <cell r="I4">
            <v>0</v>
          </cell>
        </row>
      </sheetData>
      <sheetData sheetId="5926">
        <row r="4">
          <cell r="I4">
            <v>0</v>
          </cell>
        </row>
      </sheetData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>
        <row r="4">
          <cell r="I4">
            <v>0</v>
          </cell>
        </row>
      </sheetData>
      <sheetData sheetId="5937">
        <row r="4">
          <cell r="I4">
            <v>0</v>
          </cell>
        </row>
      </sheetData>
      <sheetData sheetId="5938">
        <row r="4">
          <cell r="I4">
            <v>0</v>
          </cell>
        </row>
      </sheetData>
      <sheetData sheetId="5939">
        <row r="4">
          <cell r="I4">
            <v>0</v>
          </cell>
        </row>
      </sheetData>
      <sheetData sheetId="5940">
        <row r="4">
          <cell r="I4">
            <v>0</v>
          </cell>
        </row>
      </sheetData>
      <sheetData sheetId="5941">
        <row r="4">
          <cell r="I4">
            <v>0</v>
          </cell>
        </row>
      </sheetData>
      <sheetData sheetId="5942">
        <row r="4">
          <cell r="I4">
            <v>0</v>
          </cell>
        </row>
      </sheetData>
      <sheetData sheetId="5943">
        <row r="4">
          <cell r="I4">
            <v>0</v>
          </cell>
        </row>
      </sheetData>
      <sheetData sheetId="5944">
        <row r="4">
          <cell r="I4">
            <v>0</v>
          </cell>
        </row>
      </sheetData>
      <sheetData sheetId="5945">
        <row r="4">
          <cell r="I4">
            <v>0</v>
          </cell>
        </row>
      </sheetData>
      <sheetData sheetId="5946">
        <row r="4">
          <cell r="I4">
            <v>0</v>
          </cell>
        </row>
      </sheetData>
      <sheetData sheetId="5947">
        <row r="4">
          <cell r="I4">
            <v>0</v>
          </cell>
        </row>
      </sheetData>
      <sheetData sheetId="5948">
        <row r="4">
          <cell r="I4">
            <v>0</v>
          </cell>
        </row>
      </sheetData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>
        <row r="4">
          <cell r="I4">
            <v>0</v>
          </cell>
        </row>
      </sheetData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>
        <row r="4">
          <cell r="I4">
            <v>0</v>
          </cell>
        </row>
      </sheetData>
      <sheetData sheetId="5974" refreshError="1"/>
      <sheetData sheetId="5975" refreshError="1"/>
      <sheetData sheetId="5976" refreshError="1"/>
      <sheetData sheetId="5977">
        <row r="4">
          <cell r="I4">
            <v>0</v>
          </cell>
        </row>
      </sheetData>
      <sheetData sheetId="5978" refreshError="1"/>
      <sheetData sheetId="5979">
        <row r="4">
          <cell r="I4">
            <v>0</v>
          </cell>
        </row>
      </sheetData>
      <sheetData sheetId="5980">
        <row r="4">
          <cell r="I4">
            <v>0</v>
          </cell>
        </row>
      </sheetData>
      <sheetData sheetId="5981">
        <row r="4">
          <cell r="I4">
            <v>0</v>
          </cell>
        </row>
      </sheetData>
      <sheetData sheetId="5982">
        <row r="4">
          <cell r="I4">
            <v>0</v>
          </cell>
        </row>
      </sheetData>
      <sheetData sheetId="5983">
        <row r="4">
          <cell r="I4">
            <v>0</v>
          </cell>
        </row>
      </sheetData>
      <sheetData sheetId="5984">
        <row r="4">
          <cell r="I4">
            <v>0</v>
          </cell>
        </row>
      </sheetData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>
        <row r="4">
          <cell r="I4">
            <v>0</v>
          </cell>
        </row>
      </sheetData>
      <sheetData sheetId="6016">
        <row r="4">
          <cell r="I4">
            <v>0</v>
          </cell>
        </row>
      </sheetData>
      <sheetData sheetId="6017">
        <row r="4">
          <cell r="M4">
            <v>100</v>
          </cell>
        </row>
      </sheetData>
      <sheetData sheetId="6018">
        <row r="4">
          <cell r="I4">
            <v>0</v>
          </cell>
        </row>
      </sheetData>
      <sheetData sheetId="6019">
        <row r="4">
          <cell r="I4">
            <v>0</v>
          </cell>
        </row>
      </sheetData>
      <sheetData sheetId="6020">
        <row r="4">
          <cell r="I4">
            <v>0</v>
          </cell>
        </row>
      </sheetData>
      <sheetData sheetId="6021">
        <row r="4">
          <cell r="I4">
            <v>0</v>
          </cell>
        </row>
      </sheetData>
      <sheetData sheetId="6022">
        <row r="4">
          <cell r="I4">
            <v>0</v>
          </cell>
        </row>
      </sheetData>
      <sheetData sheetId="6023">
        <row r="4">
          <cell r="I4">
            <v>0</v>
          </cell>
        </row>
      </sheetData>
      <sheetData sheetId="6024">
        <row r="4">
          <cell r="I4">
            <v>0</v>
          </cell>
        </row>
      </sheetData>
      <sheetData sheetId="6025">
        <row r="4">
          <cell r="I4">
            <v>0</v>
          </cell>
        </row>
      </sheetData>
      <sheetData sheetId="6026">
        <row r="4">
          <cell r="I4">
            <v>0</v>
          </cell>
        </row>
      </sheetData>
      <sheetData sheetId="6027">
        <row r="4">
          <cell r="I4">
            <v>0</v>
          </cell>
        </row>
      </sheetData>
      <sheetData sheetId="6028">
        <row r="4">
          <cell r="I4">
            <v>0</v>
          </cell>
        </row>
      </sheetData>
      <sheetData sheetId="6029">
        <row r="4">
          <cell r="I4">
            <v>0</v>
          </cell>
        </row>
      </sheetData>
      <sheetData sheetId="6030">
        <row r="4">
          <cell r="I4">
            <v>0</v>
          </cell>
        </row>
      </sheetData>
      <sheetData sheetId="6031">
        <row r="4">
          <cell r="I4">
            <v>0</v>
          </cell>
        </row>
      </sheetData>
      <sheetData sheetId="6032">
        <row r="4">
          <cell r="I4">
            <v>0</v>
          </cell>
        </row>
      </sheetData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>
        <row r="4">
          <cell r="I4">
            <v>0</v>
          </cell>
        </row>
      </sheetData>
      <sheetData sheetId="6285">
        <row r="4">
          <cell r="I4">
            <v>0</v>
          </cell>
        </row>
      </sheetData>
      <sheetData sheetId="6286">
        <row r="4">
          <cell r="I4">
            <v>0</v>
          </cell>
        </row>
      </sheetData>
      <sheetData sheetId="6287">
        <row r="4">
          <cell r="I4">
            <v>0</v>
          </cell>
        </row>
      </sheetData>
      <sheetData sheetId="6288">
        <row r="4">
          <cell r="I4">
            <v>0</v>
          </cell>
        </row>
      </sheetData>
      <sheetData sheetId="6289">
        <row r="4">
          <cell r="I4">
            <v>0</v>
          </cell>
        </row>
      </sheetData>
      <sheetData sheetId="6290">
        <row r="4">
          <cell r="I4">
            <v>0</v>
          </cell>
        </row>
      </sheetData>
      <sheetData sheetId="6291">
        <row r="4">
          <cell r="I4">
            <v>0</v>
          </cell>
        </row>
      </sheetData>
      <sheetData sheetId="6292">
        <row r="4">
          <cell r="I4">
            <v>0</v>
          </cell>
        </row>
      </sheetData>
      <sheetData sheetId="6293">
        <row r="4">
          <cell r="I4">
            <v>0</v>
          </cell>
        </row>
      </sheetData>
      <sheetData sheetId="6294">
        <row r="4">
          <cell r="I4">
            <v>0</v>
          </cell>
        </row>
      </sheetData>
      <sheetData sheetId="6295">
        <row r="4">
          <cell r="I4">
            <v>0</v>
          </cell>
        </row>
      </sheetData>
      <sheetData sheetId="6296">
        <row r="4">
          <cell r="I4">
            <v>0</v>
          </cell>
        </row>
      </sheetData>
      <sheetData sheetId="6297">
        <row r="4">
          <cell r="I4">
            <v>0</v>
          </cell>
        </row>
      </sheetData>
      <sheetData sheetId="6298">
        <row r="4">
          <cell r="I4">
            <v>0</v>
          </cell>
        </row>
      </sheetData>
      <sheetData sheetId="6299">
        <row r="4">
          <cell r="I4">
            <v>0</v>
          </cell>
        </row>
      </sheetData>
      <sheetData sheetId="6300">
        <row r="4">
          <cell r="I4">
            <v>0</v>
          </cell>
        </row>
      </sheetData>
      <sheetData sheetId="6301">
        <row r="4">
          <cell r="I4">
            <v>0</v>
          </cell>
        </row>
      </sheetData>
      <sheetData sheetId="6302">
        <row r="4">
          <cell r="I4">
            <v>0</v>
          </cell>
        </row>
      </sheetData>
      <sheetData sheetId="6303">
        <row r="4">
          <cell r="I4">
            <v>0</v>
          </cell>
        </row>
      </sheetData>
      <sheetData sheetId="6304">
        <row r="4">
          <cell r="I4">
            <v>0</v>
          </cell>
        </row>
      </sheetData>
      <sheetData sheetId="6305">
        <row r="4">
          <cell r="I4">
            <v>0</v>
          </cell>
        </row>
      </sheetData>
      <sheetData sheetId="6306">
        <row r="4">
          <cell r="I4">
            <v>0</v>
          </cell>
        </row>
      </sheetData>
      <sheetData sheetId="6307">
        <row r="4">
          <cell r="I4">
            <v>0</v>
          </cell>
        </row>
      </sheetData>
      <sheetData sheetId="6308">
        <row r="4">
          <cell r="I4">
            <v>0</v>
          </cell>
        </row>
      </sheetData>
      <sheetData sheetId="6309">
        <row r="4">
          <cell r="I4">
            <v>0</v>
          </cell>
        </row>
      </sheetData>
      <sheetData sheetId="6310">
        <row r="4">
          <cell r="I4">
            <v>0</v>
          </cell>
        </row>
      </sheetData>
      <sheetData sheetId="6311">
        <row r="4">
          <cell r="I4">
            <v>0</v>
          </cell>
        </row>
      </sheetData>
      <sheetData sheetId="6312">
        <row r="4">
          <cell r="I4">
            <v>0</v>
          </cell>
        </row>
      </sheetData>
      <sheetData sheetId="6313">
        <row r="4">
          <cell r="I4">
            <v>0</v>
          </cell>
        </row>
      </sheetData>
      <sheetData sheetId="6314">
        <row r="4">
          <cell r="I4">
            <v>0</v>
          </cell>
        </row>
      </sheetData>
      <sheetData sheetId="6315">
        <row r="4">
          <cell r="I4">
            <v>0</v>
          </cell>
        </row>
      </sheetData>
      <sheetData sheetId="6316">
        <row r="4">
          <cell r="I4">
            <v>0</v>
          </cell>
        </row>
      </sheetData>
      <sheetData sheetId="6317">
        <row r="4">
          <cell r="I4">
            <v>0</v>
          </cell>
        </row>
      </sheetData>
      <sheetData sheetId="6318">
        <row r="4">
          <cell r="I4">
            <v>0</v>
          </cell>
        </row>
      </sheetData>
      <sheetData sheetId="6319">
        <row r="4">
          <cell r="I4">
            <v>0</v>
          </cell>
        </row>
      </sheetData>
      <sheetData sheetId="6320">
        <row r="4">
          <cell r="I4">
            <v>0</v>
          </cell>
        </row>
      </sheetData>
      <sheetData sheetId="6321">
        <row r="4">
          <cell r="I4">
            <v>0</v>
          </cell>
        </row>
      </sheetData>
      <sheetData sheetId="6322">
        <row r="4">
          <cell r="I4">
            <v>0</v>
          </cell>
        </row>
      </sheetData>
      <sheetData sheetId="6323">
        <row r="4">
          <cell r="I4">
            <v>0</v>
          </cell>
        </row>
      </sheetData>
      <sheetData sheetId="6324">
        <row r="4">
          <cell r="I4">
            <v>0</v>
          </cell>
        </row>
      </sheetData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/>
      <sheetData sheetId="6354"/>
      <sheetData sheetId="6355"/>
      <sheetData sheetId="6356" refreshError="1"/>
      <sheetData sheetId="6357">
        <row r="4">
          <cell r="I4">
            <v>0</v>
          </cell>
        </row>
      </sheetData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>
        <row r="4">
          <cell r="I4">
            <v>0</v>
          </cell>
        </row>
      </sheetData>
      <sheetData sheetId="6397">
        <row r="4">
          <cell r="I4">
            <v>0</v>
          </cell>
        </row>
      </sheetData>
      <sheetData sheetId="6398">
        <row r="4">
          <cell r="I4">
            <v>0</v>
          </cell>
        </row>
      </sheetData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>
        <row r="4">
          <cell r="I4">
            <v>0</v>
          </cell>
        </row>
      </sheetData>
      <sheetData sheetId="6567" refreshError="1"/>
      <sheetData sheetId="6568" refreshError="1"/>
      <sheetData sheetId="6569" refreshError="1"/>
      <sheetData sheetId="6570">
        <row r="4">
          <cell r="I4">
            <v>0</v>
          </cell>
        </row>
      </sheetData>
      <sheetData sheetId="6571">
        <row r="4">
          <cell r="I4">
            <v>0</v>
          </cell>
        </row>
      </sheetData>
      <sheetData sheetId="6572">
        <row r="4">
          <cell r="I4">
            <v>0</v>
          </cell>
        </row>
      </sheetData>
      <sheetData sheetId="6573">
        <row r="4">
          <cell r="I4">
            <v>0</v>
          </cell>
        </row>
      </sheetData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>
        <row r="4">
          <cell r="I4">
            <v>0</v>
          </cell>
        </row>
      </sheetData>
      <sheetData sheetId="6581">
        <row r="4">
          <cell r="I4">
            <v>0</v>
          </cell>
        </row>
      </sheetData>
      <sheetData sheetId="6582">
        <row r="4">
          <cell r="I4">
            <v>0</v>
          </cell>
        </row>
      </sheetData>
      <sheetData sheetId="6583">
        <row r="4">
          <cell r="I4">
            <v>0</v>
          </cell>
        </row>
      </sheetData>
      <sheetData sheetId="6584" refreshError="1"/>
      <sheetData sheetId="6585">
        <row r="4">
          <cell r="I4">
            <v>0</v>
          </cell>
        </row>
      </sheetData>
      <sheetData sheetId="6586">
        <row r="4">
          <cell r="I4">
            <v>0</v>
          </cell>
        </row>
      </sheetData>
      <sheetData sheetId="6587">
        <row r="4">
          <cell r="I4">
            <v>0</v>
          </cell>
        </row>
      </sheetData>
      <sheetData sheetId="6588">
        <row r="4">
          <cell r="I4">
            <v>0</v>
          </cell>
        </row>
      </sheetData>
      <sheetData sheetId="6589">
        <row r="4">
          <cell r="I4">
            <v>0</v>
          </cell>
        </row>
      </sheetData>
      <sheetData sheetId="6590">
        <row r="4">
          <cell r="I4">
            <v>0</v>
          </cell>
        </row>
      </sheetData>
      <sheetData sheetId="6591">
        <row r="4">
          <cell r="I4">
            <v>0</v>
          </cell>
        </row>
      </sheetData>
      <sheetData sheetId="6592">
        <row r="4">
          <cell r="I4">
            <v>0</v>
          </cell>
        </row>
      </sheetData>
      <sheetData sheetId="6593">
        <row r="4">
          <cell r="I4">
            <v>0</v>
          </cell>
        </row>
      </sheetData>
      <sheetData sheetId="6594">
        <row r="4">
          <cell r="I4">
            <v>0</v>
          </cell>
        </row>
      </sheetData>
      <sheetData sheetId="6595">
        <row r="4">
          <cell r="I4">
            <v>0</v>
          </cell>
        </row>
      </sheetData>
      <sheetData sheetId="6596">
        <row r="4">
          <cell r="I4">
            <v>0</v>
          </cell>
        </row>
      </sheetData>
      <sheetData sheetId="6597">
        <row r="4">
          <cell r="I4">
            <v>0</v>
          </cell>
        </row>
      </sheetData>
      <sheetData sheetId="6598">
        <row r="4">
          <cell r="I4">
            <v>0</v>
          </cell>
        </row>
      </sheetData>
      <sheetData sheetId="6599">
        <row r="4">
          <cell r="I4">
            <v>0</v>
          </cell>
        </row>
      </sheetData>
      <sheetData sheetId="6600">
        <row r="4">
          <cell r="I4">
            <v>0</v>
          </cell>
        </row>
      </sheetData>
      <sheetData sheetId="6601">
        <row r="4">
          <cell r="I4">
            <v>0</v>
          </cell>
        </row>
      </sheetData>
      <sheetData sheetId="6602">
        <row r="4">
          <cell r="I4">
            <v>0</v>
          </cell>
        </row>
      </sheetData>
      <sheetData sheetId="6603">
        <row r="4">
          <cell r="I4">
            <v>0</v>
          </cell>
        </row>
      </sheetData>
      <sheetData sheetId="6604">
        <row r="4">
          <cell r="I4">
            <v>0</v>
          </cell>
        </row>
      </sheetData>
      <sheetData sheetId="6605">
        <row r="4">
          <cell r="I4">
            <v>0</v>
          </cell>
        </row>
      </sheetData>
      <sheetData sheetId="6606">
        <row r="4">
          <cell r="I4">
            <v>0</v>
          </cell>
        </row>
      </sheetData>
      <sheetData sheetId="6607">
        <row r="4">
          <cell r="I4">
            <v>0</v>
          </cell>
        </row>
      </sheetData>
      <sheetData sheetId="6608">
        <row r="4">
          <cell r="I4">
            <v>0</v>
          </cell>
        </row>
      </sheetData>
      <sheetData sheetId="6609">
        <row r="4">
          <cell r="I4">
            <v>0</v>
          </cell>
        </row>
      </sheetData>
      <sheetData sheetId="6610">
        <row r="4">
          <cell r="I4">
            <v>0</v>
          </cell>
        </row>
      </sheetData>
      <sheetData sheetId="6611">
        <row r="4">
          <cell r="I4">
            <v>0</v>
          </cell>
        </row>
      </sheetData>
      <sheetData sheetId="6612">
        <row r="4">
          <cell r="I4">
            <v>0</v>
          </cell>
        </row>
      </sheetData>
      <sheetData sheetId="6613">
        <row r="4">
          <cell r="I4">
            <v>0</v>
          </cell>
        </row>
      </sheetData>
      <sheetData sheetId="6614">
        <row r="4">
          <cell r="I4">
            <v>0</v>
          </cell>
        </row>
      </sheetData>
      <sheetData sheetId="6615">
        <row r="4">
          <cell r="I4">
            <v>0</v>
          </cell>
        </row>
      </sheetData>
      <sheetData sheetId="6616">
        <row r="4">
          <cell r="I4">
            <v>0</v>
          </cell>
        </row>
      </sheetData>
      <sheetData sheetId="6617">
        <row r="4">
          <cell r="I4">
            <v>0</v>
          </cell>
        </row>
      </sheetData>
      <sheetData sheetId="6618">
        <row r="4">
          <cell r="I4">
            <v>0</v>
          </cell>
        </row>
      </sheetData>
      <sheetData sheetId="6619">
        <row r="4">
          <cell r="I4">
            <v>0</v>
          </cell>
        </row>
      </sheetData>
      <sheetData sheetId="6620">
        <row r="4">
          <cell r="I4">
            <v>0</v>
          </cell>
        </row>
      </sheetData>
      <sheetData sheetId="6621">
        <row r="4">
          <cell r="I4">
            <v>0</v>
          </cell>
        </row>
      </sheetData>
      <sheetData sheetId="6622">
        <row r="4">
          <cell r="I4">
            <v>0</v>
          </cell>
        </row>
      </sheetData>
      <sheetData sheetId="6623">
        <row r="4">
          <cell r="I4">
            <v>0</v>
          </cell>
        </row>
      </sheetData>
      <sheetData sheetId="6624">
        <row r="4">
          <cell r="I4">
            <v>0</v>
          </cell>
        </row>
      </sheetData>
      <sheetData sheetId="6625">
        <row r="4">
          <cell r="I4">
            <v>0</v>
          </cell>
        </row>
      </sheetData>
      <sheetData sheetId="6626">
        <row r="4">
          <cell r="I4">
            <v>0</v>
          </cell>
        </row>
      </sheetData>
      <sheetData sheetId="6627">
        <row r="4">
          <cell r="I4">
            <v>0</v>
          </cell>
        </row>
      </sheetData>
      <sheetData sheetId="6628">
        <row r="4">
          <cell r="I4">
            <v>0</v>
          </cell>
        </row>
      </sheetData>
      <sheetData sheetId="6629">
        <row r="4">
          <cell r="I4">
            <v>0</v>
          </cell>
        </row>
      </sheetData>
      <sheetData sheetId="6630">
        <row r="4">
          <cell r="I4">
            <v>0</v>
          </cell>
        </row>
      </sheetData>
      <sheetData sheetId="6631">
        <row r="4">
          <cell r="I4">
            <v>0</v>
          </cell>
        </row>
      </sheetData>
      <sheetData sheetId="6632">
        <row r="4">
          <cell r="I4">
            <v>0</v>
          </cell>
        </row>
      </sheetData>
      <sheetData sheetId="6633">
        <row r="4">
          <cell r="I4">
            <v>0</v>
          </cell>
        </row>
      </sheetData>
      <sheetData sheetId="6634">
        <row r="4">
          <cell r="I4">
            <v>0</v>
          </cell>
        </row>
      </sheetData>
      <sheetData sheetId="6635">
        <row r="4">
          <cell r="I4">
            <v>0</v>
          </cell>
        </row>
      </sheetData>
      <sheetData sheetId="6636">
        <row r="4">
          <cell r="I4">
            <v>0</v>
          </cell>
        </row>
      </sheetData>
      <sheetData sheetId="6637">
        <row r="4">
          <cell r="I4">
            <v>0</v>
          </cell>
        </row>
      </sheetData>
      <sheetData sheetId="6638">
        <row r="4">
          <cell r="I4">
            <v>0</v>
          </cell>
        </row>
      </sheetData>
      <sheetData sheetId="6639">
        <row r="4">
          <cell r="I4">
            <v>0</v>
          </cell>
        </row>
      </sheetData>
      <sheetData sheetId="6640">
        <row r="4">
          <cell r="I4">
            <v>0</v>
          </cell>
        </row>
      </sheetData>
      <sheetData sheetId="6641">
        <row r="4">
          <cell r="I4">
            <v>0</v>
          </cell>
        </row>
      </sheetData>
      <sheetData sheetId="6642">
        <row r="4">
          <cell r="I4">
            <v>0</v>
          </cell>
        </row>
      </sheetData>
      <sheetData sheetId="6643">
        <row r="4">
          <cell r="I4">
            <v>0</v>
          </cell>
        </row>
      </sheetData>
      <sheetData sheetId="6644">
        <row r="4">
          <cell r="I4">
            <v>0</v>
          </cell>
        </row>
      </sheetData>
      <sheetData sheetId="6645">
        <row r="4">
          <cell r="I4">
            <v>0</v>
          </cell>
        </row>
      </sheetData>
      <sheetData sheetId="6646">
        <row r="4">
          <cell r="I4">
            <v>0</v>
          </cell>
        </row>
      </sheetData>
      <sheetData sheetId="6647">
        <row r="4">
          <cell r="I4">
            <v>0</v>
          </cell>
        </row>
      </sheetData>
      <sheetData sheetId="6648">
        <row r="4">
          <cell r="I4">
            <v>0</v>
          </cell>
        </row>
      </sheetData>
      <sheetData sheetId="6649">
        <row r="4">
          <cell r="I4">
            <v>0</v>
          </cell>
        </row>
      </sheetData>
      <sheetData sheetId="6650">
        <row r="4">
          <cell r="I4">
            <v>0</v>
          </cell>
        </row>
      </sheetData>
      <sheetData sheetId="6651">
        <row r="4">
          <cell r="I4">
            <v>0</v>
          </cell>
        </row>
      </sheetData>
      <sheetData sheetId="6652">
        <row r="4">
          <cell r="I4">
            <v>0</v>
          </cell>
        </row>
      </sheetData>
      <sheetData sheetId="6653">
        <row r="4">
          <cell r="I4">
            <v>0</v>
          </cell>
        </row>
      </sheetData>
      <sheetData sheetId="6654">
        <row r="4">
          <cell r="I4">
            <v>0</v>
          </cell>
        </row>
      </sheetData>
      <sheetData sheetId="6655">
        <row r="4">
          <cell r="I4">
            <v>0</v>
          </cell>
        </row>
      </sheetData>
      <sheetData sheetId="6656">
        <row r="4">
          <cell r="I4">
            <v>0</v>
          </cell>
        </row>
      </sheetData>
      <sheetData sheetId="6657">
        <row r="4">
          <cell r="I4">
            <v>0</v>
          </cell>
        </row>
      </sheetData>
      <sheetData sheetId="6658">
        <row r="4">
          <cell r="I4">
            <v>0</v>
          </cell>
        </row>
      </sheetData>
      <sheetData sheetId="6659">
        <row r="4">
          <cell r="I4">
            <v>0</v>
          </cell>
        </row>
      </sheetData>
      <sheetData sheetId="6660">
        <row r="4">
          <cell r="I4">
            <v>0</v>
          </cell>
        </row>
      </sheetData>
      <sheetData sheetId="6661">
        <row r="4">
          <cell r="I4">
            <v>0</v>
          </cell>
        </row>
      </sheetData>
      <sheetData sheetId="6662">
        <row r="4">
          <cell r="I4">
            <v>0</v>
          </cell>
        </row>
      </sheetData>
      <sheetData sheetId="6663">
        <row r="4">
          <cell r="I4">
            <v>0</v>
          </cell>
        </row>
      </sheetData>
      <sheetData sheetId="6664">
        <row r="4">
          <cell r="I4">
            <v>0</v>
          </cell>
        </row>
      </sheetData>
      <sheetData sheetId="6665">
        <row r="4">
          <cell r="I4">
            <v>0</v>
          </cell>
        </row>
      </sheetData>
      <sheetData sheetId="6666">
        <row r="4">
          <cell r="I4">
            <v>0</v>
          </cell>
        </row>
      </sheetData>
      <sheetData sheetId="6667">
        <row r="4">
          <cell r="I4">
            <v>0</v>
          </cell>
        </row>
      </sheetData>
      <sheetData sheetId="6668">
        <row r="4">
          <cell r="I4">
            <v>0</v>
          </cell>
        </row>
      </sheetData>
      <sheetData sheetId="6669">
        <row r="4">
          <cell r="I4">
            <v>0</v>
          </cell>
        </row>
      </sheetData>
      <sheetData sheetId="6670">
        <row r="4">
          <cell r="I4">
            <v>0</v>
          </cell>
        </row>
      </sheetData>
      <sheetData sheetId="6671">
        <row r="4">
          <cell r="I4">
            <v>0</v>
          </cell>
        </row>
      </sheetData>
      <sheetData sheetId="6672">
        <row r="4">
          <cell r="I4">
            <v>0</v>
          </cell>
        </row>
      </sheetData>
      <sheetData sheetId="6673">
        <row r="4">
          <cell r="I4">
            <v>0</v>
          </cell>
        </row>
      </sheetData>
      <sheetData sheetId="6674">
        <row r="4">
          <cell r="I4">
            <v>0</v>
          </cell>
        </row>
      </sheetData>
      <sheetData sheetId="6675">
        <row r="4">
          <cell r="I4">
            <v>0</v>
          </cell>
        </row>
      </sheetData>
      <sheetData sheetId="6676">
        <row r="4">
          <cell r="I4">
            <v>0</v>
          </cell>
        </row>
      </sheetData>
      <sheetData sheetId="6677">
        <row r="4">
          <cell r="I4">
            <v>0</v>
          </cell>
        </row>
      </sheetData>
      <sheetData sheetId="6678">
        <row r="4">
          <cell r="I4">
            <v>0</v>
          </cell>
        </row>
      </sheetData>
      <sheetData sheetId="6679">
        <row r="4">
          <cell r="I4">
            <v>0</v>
          </cell>
        </row>
      </sheetData>
      <sheetData sheetId="6680">
        <row r="4">
          <cell r="I4">
            <v>0</v>
          </cell>
        </row>
      </sheetData>
      <sheetData sheetId="6681">
        <row r="4">
          <cell r="I4">
            <v>0</v>
          </cell>
        </row>
      </sheetData>
      <sheetData sheetId="6682">
        <row r="4">
          <cell r="I4">
            <v>0</v>
          </cell>
        </row>
      </sheetData>
      <sheetData sheetId="6683">
        <row r="4">
          <cell r="I4">
            <v>0</v>
          </cell>
        </row>
      </sheetData>
      <sheetData sheetId="6684">
        <row r="4">
          <cell r="I4">
            <v>0</v>
          </cell>
        </row>
      </sheetData>
      <sheetData sheetId="6685">
        <row r="4">
          <cell r="I4">
            <v>0</v>
          </cell>
        </row>
      </sheetData>
      <sheetData sheetId="6686">
        <row r="4">
          <cell r="I4">
            <v>0</v>
          </cell>
        </row>
      </sheetData>
      <sheetData sheetId="6687">
        <row r="4">
          <cell r="I4">
            <v>0</v>
          </cell>
        </row>
      </sheetData>
      <sheetData sheetId="6688">
        <row r="4">
          <cell r="I4">
            <v>0</v>
          </cell>
        </row>
      </sheetData>
      <sheetData sheetId="6689">
        <row r="4">
          <cell r="I4">
            <v>0</v>
          </cell>
        </row>
      </sheetData>
      <sheetData sheetId="6690">
        <row r="4">
          <cell r="I4">
            <v>0</v>
          </cell>
        </row>
      </sheetData>
      <sheetData sheetId="6691">
        <row r="4">
          <cell r="I4">
            <v>0</v>
          </cell>
        </row>
      </sheetData>
      <sheetData sheetId="6692">
        <row r="4">
          <cell r="I4">
            <v>0</v>
          </cell>
        </row>
      </sheetData>
      <sheetData sheetId="6693">
        <row r="4">
          <cell r="I4">
            <v>0</v>
          </cell>
        </row>
      </sheetData>
      <sheetData sheetId="6694">
        <row r="4">
          <cell r="I4">
            <v>0</v>
          </cell>
        </row>
      </sheetData>
      <sheetData sheetId="6695">
        <row r="4">
          <cell r="I4">
            <v>0</v>
          </cell>
        </row>
      </sheetData>
      <sheetData sheetId="6696">
        <row r="4">
          <cell r="I4">
            <v>0</v>
          </cell>
        </row>
      </sheetData>
      <sheetData sheetId="6697">
        <row r="4">
          <cell r="I4">
            <v>0</v>
          </cell>
        </row>
      </sheetData>
      <sheetData sheetId="6698">
        <row r="4">
          <cell r="I4">
            <v>0</v>
          </cell>
        </row>
      </sheetData>
      <sheetData sheetId="6699">
        <row r="4">
          <cell r="I4">
            <v>0</v>
          </cell>
        </row>
      </sheetData>
      <sheetData sheetId="6700">
        <row r="4">
          <cell r="I4">
            <v>0</v>
          </cell>
        </row>
      </sheetData>
      <sheetData sheetId="6701">
        <row r="4">
          <cell r="I4">
            <v>0</v>
          </cell>
        </row>
      </sheetData>
      <sheetData sheetId="6702">
        <row r="4">
          <cell r="I4">
            <v>0</v>
          </cell>
        </row>
      </sheetData>
      <sheetData sheetId="6703">
        <row r="4">
          <cell r="I4">
            <v>0</v>
          </cell>
        </row>
      </sheetData>
      <sheetData sheetId="6704">
        <row r="4">
          <cell r="I4">
            <v>0</v>
          </cell>
        </row>
      </sheetData>
      <sheetData sheetId="6705">
        <row r="4">
          <cell r="I4">
            <v>0</v>
          </cell>
        </row>
      </sheetData>
      <sheetData sheetId="6706">
        <row r="4">
          <cell r="I4">
            <v>0</v>
          </cell>
        </row>
      </sheetData>
      <sheetData sheetId="6707">
        <row r="4">
          <cell r="I4">
            <v>0</v>
          </cell>
        </row>
      </sheetData>
      <sheetData sheetId="6708">
        <row r="4">
          <cell r="I4">
            <v>0</v>
          </cell>
        </row>
      </sheetData>
      <sheetData sheetId="6709">
        <row r="4">
          <cell r="I4">
            <v>0</v>
          </cell>
        </row>
      </sheetData>
      <sheetData sheetId="6710">
        <row r="4">
          <cell r="I4">
            <v>0</v>
          </cell>
        </row>
      </sheetData>
      <sheetData sheetId="6711">
        <row r="4">
          <cell r="I4">
            <v>0</v>
          </cell>
        </row>
      </sheetData>
      <sheetData sheetId="6712">
        <row r="4">
          <cell r="I4">
            <v>0</v>
          </cell>
        </row>
      </sheetData>
      <sheetData sheetId="6713">
        <row r="4">
          <cell r="I4">
            <v>0</v>
          </cell>
        </row>
      </sheetData>
      <sheetData sheetId="6714">
        <row r="4">
          <cell r="I4">
            <v>0</v>
          </cell>
        </row>
      </sheetData>
      <sheetData sheetId="6715">
        <row r="4">
          <cell r="I4">
            <v>0</v>
          </cell>
        </row>
      </sheetData>
      <sheetData sheetId="6716">
        <row r="4">
          <cell r="I4">
            <v>0</v>
          </cell>
        </row>
      </sheetData>
      <sheetData sheetId="6717">
        <row r="4">
          <cell r="I4">
            <v>0</v>
          </cell>
        </row>
      </sheetData>
      <sheetData sheetId="6718">
        <row r="4">
          <cell r="I4">
            <v>0</v>
          </cell>
        </row>
      </sheetData>
      <sheetData sheetId="6719">
        <row r="4">
          <cell r="I4">
            <v>0</v>
          </cell>
        </row>
      </sheetData>
      <sheetData sheetId="6720">
        <row r="4">
          <cell r="I4">
            <v>0</v>
          </cell>
        </row>
      </sheetData>
      <sheetData sheetId="6721">
        <row r="4">
          <cell r="I4">
            <v>0</v>
          </cell>
        </row>
      </sheetData>
      <sheetData sheetId="6722">
        <row r="4">
          <cell r="I4">
            <v>0</v>
          </cell>
        </row>
      </sheetData>
      <sheetData sheetId="6723">
        <row r="4">
          <cell r="I4">
            <v>0</v>
          </cell>
        </row>
      </sheetData>
      <sheetData sheetId="6724">
        <row r="4">
          <cell r="I4">
            <v>0</v>
          </cell>
        </row>
      </sheetData>
      <sheetData sheetId="6725">
        <row r="4">
          <cell r="I4">
            <v>0</v>
          </cell>
        </row>
      </sheetData>
      <sheetData sheetId="6726">
        <row r="4">
          <cell r="I4">
            <v>0</v>
          </cell>
        </row>
      </sheetData>
      <sheetData sheetId="6727">
        <row r="4">
          <cell r="I4">
            <v>0</v>
          </cell>
        </row>
      </sheetData>
      <sheetData sheetId="6728">
        <row r="4">
          <cell r="I4">
            <v>0</v>
          </cell>
        </row>
      </sheetData>
      <sheetData sheetId="6729">
        <row r="4">
          <cell r="I4">
            <v>0</v>
          </cell>
        </row>
      </sheetData>
      <sheetData sheetId="6730">
        <row r="4">
          <cell r="I4">
            <v>0</v>
          </cell>
        </row>
      </sheetData>
      <sheetData sheetId="6731">
        <row r="4">
          <cell r="I4">
            <v>0</v>
          </cell>
        </row>
      </sheetData>
      <sheetData sheetId="6732">
        <row r="4">
          <cell r="I4">
            <v>0</v>
          </cell>
        </row>
      </sheetData>
      <sheetData sheetId="6733">
        <row r="4">
          <cell r="I4">
            <v>0</v>
          </cell>
        </row>
      </sheetData>
      <sheetData sheetId="6734">
        <row r="4">
          <cell r="I4">
            <v>0</v>
          </cell>
        </row>
      </sheetData>
      <sheetData sheetId="6735">
        <row r="4">
          <cell r="I4">
            <v>0</v>
          </cell>
        </row>
      </sheetData>
      <sheetData sheetId="6736">
        <row r="4">
          <cell r="I4">
            <v>0</v>
          </cell>
        </row>
      </sheetData>
      <sheetData sheetId="6737">
        <row r="4">
          <cell r="I4">
            <v>0</v>
          </cell>
        </row>
      </sheetData>
      <sheetData sheetId="6738">
        <row r="4">
          <cell r="I4">
            <v>0</v>
          </cell>
        </row>
      </sheetData>
      <sheetData sheetId="6739">
        <row r="4">
          <cell r="I4">
            <v>0</v>
          </cell>
        </row>
      </sheetData>
      <sheetData sheetId="6740">
        <row r="4">
          <cell r="I4">
            <v>0</v>
          </cell>
        </row>
      </sheetData>
      <sheetData sheetId="6741">
        <row r="4">
          <cell r="I4">
            <v>0</v>
          </cell>
        </row>
      </sheetData>
      <sheetData sheetId="6742">
        <row r="4">
          <cell r="I4">
            <v>0</v>
          </cell>
        </row>
      </sheetData>
      <sheetData sheetId="6743">
        <row r="4">
          <cell r="I4">
            <v>0</v>
          </cell>
        </row>
      </sheetData>
      <sheetData sheetId="6744">
        <row r="4">
          <cell r="I4">
            <v>0</v>
          </cell>
        </row>
      </sheetData>
      <sheetData sheetId="6745">
        <row r="4">
          <cell r="I4">
            <v>0</v>
          </cell>
        </row>
      </sheetData>
      <sheetData sheetId="6746">
        <row r="4">
          <cell r="I4">
            <v>0</v>
          </cell>
        </row>
      </sheetData>
      <sheetData sheetId="6747">
        <row r="4">
          <cell r="I4">
            <v>0</v>
          </cell>
        </row>
      </sheetData>
      <sheetData sheetId="6748">
        <row r="4">
          <cell r="I4">
            <v>0</v>
          </cell>
        </row>
      </sheetData>
      <sheetData sheetId="6749">
        <row r="4">
          <cell r="I4">
            <v>0</v>
          </cell>
        </row>
      </sheetData>
      <sheetData sheetId="6750">
        <row r="4">
          <cell r="I4">
            <v>0</v>
          </cell>
        </row>
      </sheetData>
      <sheetData sheetId="6751">
        <row r="4">
          <cell r="I4">
            <v>0</v>
          </cell>
        </row>
      </sheetData>
      <sheetData sheetId="6752">
        <row r="4">
          <cell r="I4">
            <v>0</v>
          </cell>
        </row>
      </sheetData>
      <sheetData sheetId="6753">
        <row r="4">
          <cell r="I4">
            <v>0</v>
          </cell>
        </row>
      </sheetData>
      <sheetData sheetId="6754">
        <row r="4">
          <cell r="I4">
            <v>0</v>
          </cell>
        </row>
      </sheetData>
      <sheetData sheetId="6755">
        <row r="4">
          <cell r="I4">
            <v>0</v>
          </cell>
        </row>
      </sheetData>
      <sheetData sheetId="6756">
        <row r="4">
          <cell r="I4">
            <v>0</v>
          </cell>
        </row>
      </sheetData>
      <sheetData sheetId="6757">
        <row r="4">
          <cell r="I4">
            <v>0</v>
          </cell>
        </row>
      </sheetData>
      <sheetData sheetId="6758">
        <row r="4">
          <cell r="I4">
            <v>0</v>
          </cell>
        </row>
      </sheetData>
      <sheetData sheetId="6759">
        <row r="4">
          <cell r="I4">
            <v>0</v>
          </cell>
        </row>
      </sheetData>
      <sheetData sheetId="6760">
        <row r="4">
          <cell r="I4">
            <v>0</v>
          </cell>
        </row>
      </sheetData>
      <sheetData sheetId="6761">
        <row r="4">
          <cell r="I4">
            <v>0</v>
          </cell>
        </row>
      </sheetData>
      <sheetData sheetId="6762">
        <row r="4">
          <cell r="I4">
            <v>0</v>
          </cell>
        </row>
      </sheetData>
      <sheetData sheetId="6763">
        <row r="4">
          <cell r="I4">
            <v>0</v>
          </cell>
        </row>
      </sheetData>
      <sheetData sheetId="6764">
        <row r="4">
          <cell r="I4">
            <v>0</v>
          </cell>
        </row>
      </sheetData>
      <sheetData sheetId="6765">
        <row r="4">
          <cell r="I4">
            <v>0</v>
          </cell>
        </row>
      </sheetData>
      <sheetData sheetId="6766">
        <row r="4">
          <cell r="I4">
            <v>0</v>
          </cell>
        </row>
      </sheetData>
      <sheetData sheetId="6767">
        <row r="4">
          <cell r="I4">
            <v>0</v>
          </cell>
        </row>
      </sheetData>
      <sheetData sheetId="6768">
        <row r="4">
          <cell r="I4">
            <v>0</v>
          </cell>
        </row>
      </sheetData>
      <sheetData sheetId="6769">
        <row r="4">
          <cell r="I4">
            <v>0</v>
          </cell>
        </row>
      </sheetData>
      <sheetData sheetId="6770">
        <row r="4">
          <cell r="I4">
            <v>0</v>
          </cell>
        </row>
      </sheetData>
      <sheetData sheetId="6771">
        <row r="4">
          <cell r="I4">
            <v>0</v>
          </cell>
        </row>
      </sheetData>
      <sheetData sheetId="6772">
        <row r="4">
          <cell r="I4">
            <v>0</v>
          </cell>
        </row>
      </sheetData>
      <sheetData sheetId="6773">
        <row r="4">
          <cell r="I4">
            <v>0</v>
          </cell>
        </row>
      </sheetData>
      <sheetData sheetId="6774">
        <row r="4">
          <cell r="I4">
            <v>0</v>
          </cell>
        </row>
      </sheetData>
      <sheetData sheetId="6775">
        <row r="4">
          <cell r="I4">
            <v>0</v>
          </cell>
        </row>
      </sheetData>
      <sheetData sheetId="6776">
        <row r="4">
          <cell r="I4">
            <v>0</v>
          </cell>
        </row>
      </sheetData>
      <sheetData sheetId="6777">
        <row r="4">
          <cell r="I4">
            <v>0</v>
          </cell>
        </row>
      </sheetData>
      <sheetData sheetId="6778">
        <row r="4">
          <cell r="I4">
            <v>0</v>
          </cell>
        </row>
      </sheetData>
      <sheetData sheetId="6779">
        <row r="4">
          <cell r="I4">
            <v>0</v>
          </cell>
        </row>
      </sheetData>
      <sheetData sheetId="6780">
        <row r="4">
          <cell r="I4">
            <v>0</v>
          </cell>
        </row>
      </sheetData>
      <sheetData sheetId="6781">
        <row r="4">
          <cell r="I4">
            <v>0</v>
          </cell>
        </row>
      </sheetData>
      <sheetData sheetId="6782">
        <row r="4">
          <cell r="I4">
            <v>0</v>
          </cell>
        </row>
      </sheetData>
      <sheetData sheetId="6783">
        <row r="4">
          <cell r="I4">
            <v>0</v>
          </cell>
        </row>
      </sheetData>
      <sheetData sheetId="6784">
        <row r="4">
          <cell r="I4">
            <v>0</v>
          </cell>
        </row>
      </sheetData>
      <sheetData sheetId="6785">
        <row r="4">
          <cell r="I4">
            <v>0</v>
          </cell>
        </row>
      </sheetData>
      <sheetData sheetId="6786">
        <row r="4">
          <cell r="I4">
            <v>0</v>
          </cell>
        </row>
      </sheetData>
      <sheetData sheetId="6787">
        <row r="4">
          <cell r="I4">
            <v>0</v>
          </cell>
        </row>
      </sheetData>
      <sheetData sheetId="6788">
        <row r="4">
          <cell r="I4">
            <v>0</v>
          </cell>
        </row>
      </sheetData>
      <sheetData sheetId="6789">
        <row r="4">
          <cell r="I4">
            <v>0</v>
          </cell>
        </row>
      </sheetData>
      <sheetData sheetId="6790">
        <row r="4">
          <cell r="I4">
            <v>0</v>
          </cell>
        </row>
      </sheetData>
      <sheetData sheetId="6791">
        <row r="4">
          <cell r="I4">
            <v>0</v>
          </cell>
        </row>
      </sheetData>
      <sheetData sheetId="6792">
        <row r="4">
          <cell r="I4">
            <v>0</v>
          </cell>
        </row>
      </sheetData>
      <sheetData sheetId="6793">
        <row r="4">
          <cell r="I4">
            <v>0</v>
          </cell>
        </row>
      </sheetData>
      <sheetData sheetId="6794">
        <row r="4">
          <cell r="I4">
            <v>0</v>
          </cell>
        </row>
      </sheetData>
      <sheetData sheetId="6795">
        <row r="4">
          <cell r="I4">
            <v>0</v>
          </cell>
        </row>
      </sheetData>
      <sheetData sheetId="6796">
        <row r="4">
          <cell r="I4">
            <v>0</v>
          </cell>
        </row>
      </sheetData>
      <sheetData sheetId="6797">
        <row r="4">
          <cell r="I4">
            <v>0</v>
          </cell>
        </row>
      </sheetData>
      <sheetData sheetId="6798">
        <row r="4">
          <cell r="I4">
            <v>0</v>
          </cell>
        </row>
      </sheetData>
      <sheetData sheetId="6799">
        <row r="4">
          <cell r="I4">
            <v>0</v>
          </cell>
        </row>
      </sheetData>
      <sheetData sheetId="6800">
        <row r="4">
          <cell r="I4">
            <v>0</v>
          </cell>
        </row>
      </sheetData>
      <sheetData sheetId="6801">
        <row r="4">
          <cell r="I4">
            <v>0</v>
          </cell>
        </row>
      </sheetData>
      <sheetData sheetId="6802">
        <row r="4">
          <cell r="I4">
            <v>0</v>
          </cell>
        </row>
      </sheetData>
      <sheetData sheetId="6803">
        <row r="4">
          <cell r="I4">
            <v>0</v>
          </cell>
        </row>
      </sheetData>
      <sheetData sheetId="6804">
        <row r="4">
          <cell r="I4">
            <v>0</v>
          </cell>
        </row>
      </sheetData>
      <sheetData sheetId="6805">
        <row r="4">
          <cell r="I4">
            <v>0</v>
          </cell>
        </row>
      </sheetData>
      <sheetData sheetId="6806">
        <row r="4">
          <cell r="I4">
            <v>0</v>
          </cell>
        </row>
      </sheetData>
      <sheetData sheetId="6807">
        <row r="4">
          <cell r="I4">
            <v>0</v>
          </cell>
        </row>
      </sheetData>
      <sheetData sheetId="6808">
        <row r="4">
          <cell r="I4">
            <v>0</v>
          </cell>
        </row>
      </sheetData>
      <sheetData sheetId="6809">
        <row r="4">
          <cell r="I4">
            <v>0</v>
          </cell>
        </row>
      </sheetData>
      <sheetData sheetId="6810">
        <row r="4">
          <cell r="I4">
            <v>0</v>
          </cell>
        </row>
      </sheetData>
      <sheetData sheetId="6811">
        <row r="4">
          <cell r="I4">
            <v>0</v>
          </cell>
        </row>
      </sheetData>
      <sheetData sheetId="6812">
        <row r="4">
          <cell r="I4">
            <v>0</v>
          </cell>
        </row>
      </sheetData>
      <sheetData sheetId="6813">
        <row r="4">
          <cell r="I4">
            <v>0</v>
          </cell>
        </row>
      </sheetData>
      <sheetData sheetId="6814">
        <row r="4">
          <cell r="I4">
            <v>0</v>
          </cell>
        </row>
      </sheetData>
      <sheetData sheetId="6815">
        <row r="4">
          <cell r="I4">
            <v>0</v>
          </cell>
        </row>
      </sheetData>
      <sheetData sheetId="6816">
        <row r="4">
          <cell r="I4">
            <v>0</v>
          </cell>
        </row>
      </sheetData>
      <sheetData sheetId="6817">
        <row r="4">
          <cell r="I4">
            <v>0</v>
          </cell>
        </row>
      </sheetData>
      <sheetData sheetId="6818">
        <row r="4">
          <cell r="I4">
            <v>0</v>
          </cell>
        </row>
      </sheetData>
      <sheetData sheetId="6819">
        <row r="4">
          <cell r="I4">
            <v>0</v>
          </cell>
        </row>
      </sheetData>
      <sheetData sheetId="6820">
        <row r="4">
          <cell r="I4">
            <v>0</v>
          </cell>
        </row>
      </sheetData>
      <sheetData sheetId="6821">
        <row r="4">
          <cell r="I4">
            <v>0</v>
          </cell>
        </row>
      </sheetData>
      <sheetData sheetId="6822">
        <row r="4">
          <cell r="I4">
            <v>0</v>
          </cell>
        </row>
      </sheetData>
      <sheetData sheetId="6823">
        <row r="4">
          <cell r="I4">
            <v>0</v>
          </cell>
        </row>
      </sheetData>
      <sheetData sheetId="6824">
        <row r="4">
          <cell r="I4">
            <v>0</v>
          </cell>
        </row>
      </sheetData>
      <sheetData sheetId="6825">
        <row r="4">
          <cell r="I4">
            <v>0</v>
          </cell>
        </row>
      </sheetData>
      <sheetData sheetId="6826">
        <row r="4">
          <cell r="I4">
            <v>0</v>
          </cell>
        </row>
      </sheetData>
      <sheetData sheetId="6827">
        <row r="4">
          <cell r="I4">
            <v>0</v>
          </cell>
        </row>
      </sheetData>
      <sheetData sheetId="6828">
        <row r="4">
          <cell r="I4">
            <v>0</v>
          </cell>
        </row>
      </sheetData>
      <sheetData sheetId="6829">
        <row r="4">
          <cell r="I4">
            <v>0</v>
          </cell>
        </row>
      </sheetData>
      <sheetData sheetId="6830">
        <row r="4">
          <cell r="I4">
            <v>0</v>
          </cell>
        </row>
      </sheetData>
      <sheetData sheetId="6831">
        <row r="4">
          <cell r="I4">
            <v>0</v>
          </cell>
        </row>
      </sheetData>
      <sheetData sheetId="6832">
        <row r="4">
          <cell r="I4">
            <v>0</v>
          </cell>
        </row>
      </sheetData>
      <sheetData sheetId="6833">
        <row r="4">
          <cell r="I4">
            <v>0</v>
          </cell>
        </row>
      </sheetData>
      <sheetData sheetId="6834">
        <row r="4">
          <cell r="I4">
            <v>0</v>
          </cell>
        </row>
      </sheetData>
      <sheetData sheetId="6835">
        <row r="4">
          <cell r="I4">
            <v>0</v>
          </cell>
        </row>
      </sheetData>
      <sheetData sheetId="6836">
        <row r="4">
          <cell r="I4">
            <v>0</v>
          </cell>
        </row>
      </sheetData>
      <sheetData sheetId="6837">
        <row r="4">
          <cell r="I4">
            <v>0</v>
          </cell>
        </row>
      </sheetData>
      <sheetData sheetId="6838">
        <row r="4">
          <cell r="I4">
            <v>0</v>
          </cell>
        </row>
      </sheetData>
      <sheetData sheetId="6839">
        <row r="4">
          <cell r="I4">
            <v>0</v>
          </cell>
        </row>
      </sheetData>
      <sheetData sheetId="6840">
        <row r="4">
          <cell r="I4">
            <v>0</v>
          </cell>
        </row>
      </sheetData>
      <sheetData sheetId="6841">
        <row r="4">
          <cell r="I4">
            <v>0</v>
          </cell>
        </row>
      </sheetData>
      <sheetData sheetId="6842">
        <row r="4">
          <cell r="I4">
            <v>0</v>
          </cell>
        </row>
      </sheetData>
      <sheetData sheetId="6843">
        <row r="4">
          <cell r="I4">
            <v>0</v>
          </cell>
        </row>
      </sheetData>
      <sheetData sheetId="6844">
        <row r="4">
          <cell r="I4">
            <v>0</v>
          </cell>
        </row>
      </sheetData>
      <sheetData sheetId="6845">
        <row r="4">
          <cell r="I4">
            <v>0</v>
          </cell>
        </row>
      </sheetData>
      <sheetData sheetId="6846">
        <row r="4">
          <cell r="I4">
            <v>0</v>
          </cell>
        </row>
      </sheetData>
      <sheetData sheetId="6847">
        <row r="4">
          <cell r="I4">
            <v>0</v>
          </cell>
        </row>
      </sheetData>
      <sheetData sheetId="6848">
        <row r="4">
          <cell r="I4">
            <v>0</v>
          </cell>
        </row>
      </sheetData>
      <sheetData sheetId="6849">
        <row r="4">
          <cell r="I4">
            <v>0</v>
          </cell>
        </row>
      </sheetData>
      <sheetData sheetId="6850">
        <row r="4">
          <cell r="I4">
            <v>0</v>
          </cell>
        </row>
      </sheetData>
      <sheetData sheetId="6851">
        <row r="4">
          <cell r="I4">
            <v>0</v>
          </cell>
        </row>
      </sheetData>
      <sheetData sheetId="6852">
        <row r="4">
          <cell r="I4">
            <v>0</v>
          </cell>
        </row>
      </sheetData>
      <sheetData sheetId="6853">
        <row r="4">
          <cell r="I4">
            <v>0</v>
          </cell>
        </row>
      </sheetData>
      <sheetData sheetId="6854">
        <row r="4">
          <cell r="I4">
            <v>0</v>
          </cell>
        </row>
      </sheetData>
      <sheetData sheetId="6855">
        <row r="4">
          <cell r="I4">
            <v>0</v>
          </cell>
        </row>
      </sheetData>
      <sheetData sheetId="6856">
        <row r="4">
          <cell r="I4">
            <v>0</v>
          </cell>
        </row>
      </sheetData>
      <sheetData sheetId="6857">
        <row r="4">
          <cell r="I4">
            <v>0</v>
          </cell>
        </row>
      </sheetData>
      <sheetData sheetId="6858">
        <row r="4">
          <cell r="I4">
            <v>0</v>
          </cell>
        </row>
      </sheetData>
      <sheetData sheetId="6859">
        <row r="4">
          <cell r="I4">
            <v>0</v>
          </cell>
        </row>
      </sheetData>
      <sheetData sheetId="6860">
        <row r="4">
          <cell r="I4">
            <v>0</v>
          </cell>
        </row>
      </sheetData>
      <sheetData sheetId="6861">
        <row r="4">
          <cell r="I4">
            <v>0</v>
          </cell>
        </row>
      </sheetData>
      <sheetData sheetId="6862">
        <row r="4">
          <cell r="I4">
            <v>0</v>
          </cell>
        </row>
      </sheetData>
      <sheetData sheetId="6863">
        <row r="4">
          <cell r="I4">
            <v>0</v>
          </cell>
        </row>
      </sheetData>
      <sheetData sheetId="6864">
        <row r="4">
          <cell r="I4">
            <v>0</v>
          </cell>
        </row>
      </sheetData>
      <sheetData sheetId="6865">
        <row r="4">
          <cell r="I4">
            <v>0</v>
          </cell>
        </row>
      </sheetData>
      <sheetData sheetId="6866">
        <row r="4">
          <cell r="I4">
            <v>0</v>
          </cell>
        </row>
      </sheetData>
      <sheetData sheetId="6867">
        <row r="4">
          <cell r="I4">
            <v>0</v>
          </cell>
        </row>
      </sheetData>
      <sheetData sheetId="6868">
        <row r="4">
          <cell r="I4">
            <v>0</v>
          </cell>
        </row>
      </sheetData>
      <sheetData sheetId="6869">
        <row r="4">
          <cell r="I4">
            <v>0</v>
          </cell>
        </row>
      </sheetData>
      <sheetData sheetId="6870">
        <row r="4">
          <cell r="I4">
            <v>0</v>
          </cell>
        </row>
      </sheetData>
      <sheetData sheetId="6871">
        <row r="4">
          <cell r="I4">
            <v>0</v>
          </cell>
        </row>
      </sheetData>
      <sheetData sheetId="6872">
        <row r="4">
          <cell r="I4">
            <v>0</v>
          </cell>
        </row>
      </sheetData>
      <sheetData sheetId="6873">
        <row r="4">
          <cell r="I4">
            <v>0</v>
          </cell>
        </row>
      </sheetData>
      <sheetData sheetId="6874">
        <row r="4">
          <cell r="I4">
            <v>0</v>
          </cell>
        </row>
      </sheetData>
      <sheetData sheetId="6875">
        <row r="4">
          <cell r="I4">
            <v>0</v>
          </cell>
        </row>
      </sheetData>
      <sheetData sheetId="6876">
        <row r="4">
          <cell r="I4">
            <v>0</v>
          </cell>
        </row>
      </sheetData>
      <sheetData sheetId="6877">
        <row r="4">
          <cell r="I4">
            <v>0</v>
          </cell>
        </row>
      </sheetData>
      <sheetData sheetId="6878">
        <row r="4">
          <cell r="I4">
            <v>0</v>
          </cell>
        </row>
      </sheetData>
      <sheetData sheetId="6879">
        <row r="4">
          <cell r="I4">
            <v>0</v>
          </cell>
        </row>
      </sheetData>
      <sheetData sheetId="6880">
        <row r="4">
          <cell r="I4">
            <v>0</v>
          </cell>
        </row>
      </sheetData>
      <sheetData sheetId="6881">
        <row r="4">
          <cell r="I4">
            <v>0</v>
          </cell>
        </row>
      </sheetData>
      <sheetData sheetId="6882">
        <row r="4">
          <cell r="I4">
            <v>0</v>
          </cell>
        </row>
      </sheetData>
      <sheetData sheetId="6883">
        <row r="4">
          <cell r="I4">
            <v>0</v>
          </cell>
        </row>
      </sheetData>
      <sheetData sheetId="6884">
        <row r="4">
          <cell r="I4">
            <v>0</v>
          </cell>
        </row>
      </sheetData>
      <sheetData sheetId="6885">
        <row r="4">
          <cell r="I4">
            <v>0</v>
          </cell>
        </row>
      </sheetData>
      <sheetData sheetId="6886">
        <row r="4">
          <cell r="I4">
            <v>0</v>
          </cell>
        </row>
      </sheetData>
      <sheetData sheetId="6887">
        <row r="4">
          <cell r="I4">
            <v>0</v>
          </cell>
        </row>
      </sheetData>
      <sheetData sheetId="6888">
        <row r="4">
          <cell r="I4">
            <v>0</v>
          </cell>
        </row>
      </sheetData>
      <sheetData sheetId="6889">
        <row r="4">
          <cell r="I4">
            <v>0</v>
          </cell>
        </row>
      </sheetData>
      <sheetData sheetId="6890">
        <row r="4">
          <cell r="I4">
            <v>0</v>
          </cell>
        </row>
      </sheetData>
      <sheetData sheetId="6891">
        <row r="4">
          <cell r="I4">
            <v>0</v>
          </cell>
        </row>
      </sheetData>
      <sheetData sheetId="6892">
        <row r="4">
          <cell r="I4">
            <v>0</v>
          </cell>
        </row>
      </sheetData>
      <sheetData sheetId="6893">
        <row r="4">
          <cell r="I4">
            <v>0</v>
          </cell>
        </row>
      </sheetData>
      <sheetData sheetId="6894">
        <row r="4">
          <cell r="I4">
            <v>0</v>
          </cell>
        </row>
      </sheetData>
      <sheetData sheetId="6895">
        <row r="4">
          <cell r="I4">
            <v>0</v>
          </cell>
        </row>
      </sheetData>
      <sheetData sheetId="6896">
        <row r="4">
          <cell r="I4">
            <v>0</v>
          </cell>
        </row>
      </sheetData>
      <sheetData sheetId="6897">
        <row r="4">
          <cell r="I4">
            <v>0</v>
          </cell>
        </row>
      </sheetData>
      <sheetData sheetId="6898">
        <row r="4">
          <cell r="I4">
            <v>0</v>
          </cell>
        </row>
      </sheetData>
      <sheetData sheetId="6899">
        <row r="4">
          <cell r="I4">
            <v>0</v>
          </cell>
        </row>
      </sheetData>
      <sheetData sheetId="6900">
        <row r="4">
          <cell r="I4">
            <v>0</v>
          </cell>
        </row>
      </sheetData>
      <sheetData sheetId="6901">
        <row r="4">
          <cell r="I4">
            <v>0</v>
          </cell>
        </row>
      </sheetData>
      <sheetData sheetId="6902">
        <row r="4">
          <cell r="I4">
            <v>0</v>
          </cell>
        </row>
      </sheetData>
      <sheetData sheetId="6903">
        <row r="4">
          <cell r="I4">
            <v>0</v>
          </cell>
        </row>
      </sheetData>
      <sheetData sheetId="6904">
        <row r="4">
          <cell r="I4">
            <v>0</v>
          </cell>
        </row>
      </sheetData>
      <sheetData sheetId="6905">
        <row r="4">
          <cell r="I4">
            <v>0</v>
          </cell>
        </row>
      </sheetData>
      <sheetData sheetId="6906">
        <row r="4">
          <cell r="I4">
            <v>0</v>
          </cell>
        </row>
      </sheetData>
      <sheetData sheetId="6907">
        <row r="4">
          <cell r="I4">
            <v>0</v>
          </cell>
        </row>
      </sheetData>
      <sheetData sheetId="6908">
        <row r="4">
          <cell r="I4">
            <v>0</v>
          </cell>
        </row>
      </sheetData>
      <sheetData sheetId="6909">
        <row r="4">
          <cell r="I4">
            <v>0</v>
          </cell>
        </row>
      </sheetData>
      <sheetData sheetId="6910">
        <row r="4">
          <cell r="I4">
            <v>0</v>
          </cell>
        </row>
      </sheetData>
      <sheetData sheetId="6911">
        <row r="4">
          <cell r="I4">
            <v>0</v>
          </cell>
        </row>
      </sheetData>
      <sheetData sheetId="6912">
        <row r="4">
          <cell r="I4">
            <v>0</v>
          </cell>
        </row>
      </sheetData>
      <sheetData sheetId="6913">
        <row r="4">
          <cell r="I4">
            <v>0</v>
          </cell>
        </row>
      </sheetData>
      <sheetData sheetId="6914">
        <row r="4">
          <cell r="I4">
            <v>0</v>
          </cell>
        </row>
      </sheetData>
      <sheetData sheetId="6915">
        <row r="4">
          <cell r="I4">
            <v>0</v>
          </cell>
        </row>
      </sheetData>
      <sheetData sheetId="6916">
        <row r="4">
          <cell r="I4">
            <v>0</v>
          </cell>
        </row>
      </sheetData>
      <sheetData sheetId="6917">
        <row r="4">
          <cell r="I4">
            <v>0</v>
          </cell>
        </row>
      </sheetData>
      <sheetData sheetId="6918">
        <row r="4">
          <cell r="I4">
            <v>0</v>
          </cell>
        </row>
      </sheetData>
      <sheetData sheetId="6919">
        <row r="4">
          <cell r="I4">
            <v>0</v>
          </cell>
        </row>
      </sheetData>
      <sheetData sheetId="6920">
        <row r="4">
          <cell r="I4">
            <v>0</v>
          </cell>
        </row>
      </sheetData>
      <sheetData sheetId="6921">
        <row r="4">
          <cell r="I4">
            <v>0</v>
          </cell>
        </row>
      </sheetData>
      <sheetData sheetId="6922">
        <row r="4">
          <cell r="I4">
            <v>0</v>
          </cell>
        </row>
      </sheetData>
      <sheetData sheetId="6923">
        <row r="4">
          <cell r="I4">
            <v>0</v>
          </cell>
        </row>
      </sheetData>
      <sheetData sheetId="6924">
        <row r="4">
          <cell r="I4">
            <v>0</v>
          </cell>
        </row>
      </sheetData>
      <sheetData sheetId="6925">
        <row r="4">
          <cell r="I4">
            <v>0</v>
          </cell>
        </row>
      </sheetData>
      <sheetData sheetId="6926">
        <row r="4">
          <cell r="I4">
            <v>0</v>
          </cell>
        </row>
      </sheetData>
      <sheetData sheetId="6927">
        <row r="4">
          <cell r="I4">
            <v>0</v>
          </cell>
        </row>
      </sheetData>
      <sheetData sheetId="6928">
        <row r="4">
          <cell r="I4">
            <v>0</v>
          </cell>
        </row>
      </sheetData>
      <sheetData sheetId="6929">
        <row r="4">
          <cell r="I4">
            <v>0</v>
          </cell>
        </row>
      </sheetData>
      <sheetData sheetId="6930">
        <row r="4">
          <cell r="I4">
            <v>0</v>
          </cell>
        </row>
      </sheetData>
      <sheetData sheetId="6931">
        <row r="4">
          <cell r="I4">
            <v>0</v>
          </cell>
        </row>
      </sheetData>
      <sheetData sheetId="6932">
        <row r="4">
          <cell r="I4">
            <v>0</v>
          </cell>
        </row>
      </sheetData>
      <sheetData sheetId="6933">
        <row r="4">
          <cell r="I4">
            <v>0</v>
          </cell>
        </row>
      </sheetData>
      <sheetData sheetId="6934">
        <row r="4">
          <cell r="I4">
            <v>0</v>
          </cell>
        </row>
      </sheetData>
      <sheetData sheetId="6935">
        <row r="4">
          <cell r="I4">
            <v>0</v>
          </cell>
        </row>
      </sheetData>
      <sheetData sheetId="6936">
        <row r="4">
          <cell r="I4">
            <v>0</v>
          </cell>
        </row>
      </sheetData>
      <sheetData sheetId="6937">
        <row r="4">
          <cell r="I4">
            <v>0</v>
          </cell>
        </row>
      </sheetData>
      <sheetData sheetId="6938">
        <row r="4">
          <cell r="I4">
            <v>0</v>
          </cell>
        </row>
      </sheetData>
      <sheetData sheetId="6939">
        <row r="4">
          <cell r="I4">
            <v>0</v>
          </cell>
        </row>
      </sheetData>
      <sheetData sheetId="6940">
        <row r="4">
          <cell r="I4">
            <v>0</v>
          </cell>
        </row>
      </sheetData>
      <sheetData sheetId="6941">
        <row r="4">
          <cell r="I4">
            <v>0</v>
          </cell>
        </row>
      </sheetData>
      <sheetData sheetId="6942">
        <row r="4">
          <cell r="I4">
            <v>0</v>
          </cell>
        </row>
      </sheetData>
      <sheetData sheetId="6943">
        <row r="4">
          <cell r="I4">
            <v>0</v>
          </cell>
        </row>
      </sheetData>
      <sheetData sheetId="6944">
        <row r="4">
          <cell r="I4">
            <v>0</v>
          </cell>
        </row>
      </sheetData>
      <sheetData sheetId="6945">
        <row r="4">
          <cell r="I4">
            <v>0</v>
          </cell>
        </row>
      </sheetData>
      <sheetData sheetId="6946">
        <row r="4">
          <cell r="I4">
            <v>0</v>
          </cell>
        </row>
      </sheetData>
      <sheetData sheetId="6947">
        <row r="4">
          <cell r="I4">
            <v>0</v>
          </cell>
        </row>
      </sheetData>
      <sheetData sheetId="6948">
        <row r="4">
          <cell r="I4">
            <v>0</v>
          </cell>
        </row>
      </sheetData>
      <sheetData sheetId="6949">
        <row r="4">
          <cell r="I4">
            <v>0</v>
          </cell>
        </row>
      </sheetData>
      <sheetData sheetId="6950">
        <row r="4">
          <cell r="I4">
            <v>0</v>
          </cell>
        </row>
      </sheetData>
      <sheetData sheetId="6951">
        <row r="4">
          <cell r="I4">
            <v>0</v>
          </cell>
        </row>
      </sheetData>
      <sheetData sheetId="6952">
        <row r="4">
          <cell r="I4">
            <v>0</v>
          </cell>
        </row>
      </sheetData>
      <sheetData sheetId="6953">
        <row r="4">
          <cell r="I4">
            <v>0</v>
          </cell>
        </row>
      </sheetData>
      <sheetData sheetId="6954">
        <row r="4">
          <cell r="I4">
            <v>0</v>
          </cell>
        </row>
      </sheetData>
      <sheetData sheetId="6955">
        <row r="4">
          <cell r="I4">
            <v>0</v>
          </cell>
        </row>
      </sheetData>
      <sheetData sheetId="6956">
        <row r="4">
          <cell r="I4">
            <v>0</v>
          </cell>
        </row>
      </sheetData>
      <sheetData sheetId="6957">
        <row r="4">
          <cell r="I4">
            <v>0</v>
          </cell>
        </row>
      </sheetData>
      <sheetData sheetId="6958">
        <row r="4">
          <cell r="I4">
            <v>0</v>
          </cell>
        </row>
      </sheetData>
      <sheetData sheetId="6959">
        <row r="4">
          <cell r="I4">
            <v>0</v>
          </cell>
        </row>
      </sheetData>
      <sheetData sheetId="6960">
        <row r="4">
          <cell r="I4">
            <v>0</v>
          </cell>
        </row>
      </sheetData>
      <sheetData sheetId="6961">
        <row r="4">
          <cell r="I4">
            <v>0</v>
          </cell>
        </row>
      </sheetData>
      <sheetData sheetId="6962">
        <row r="4">
          <cell r="I4">
            <v>0</v>
          </cell>
        </row>
      </sheetData>
      <sheetData sheetId="6963">
        <row r="4">
          <cell r="I4">
            <v>0</v>
          </cell>
        </row>
      </sheetData>
      <sheetData sheetId="6964">
        <row r="4">
          <cell r="I4">
            <v>0</v>
          </cell>
        </row>
      </sheetData>
      <sheetData sheetId="6965">
        <row r="4">
          <cell r="I4">
            <v>0</v>
          </cell>
        </row>
      </sheetData>
      <sheetData sheetId="6966">
        <row r="4">
          <cell r="I4">
            <v>0</v>
          </cell>
        </row>
      </sheetData>
      <sheetData sheetId="6967">
        <row r="4">
          <cell r="I4">
            <v>0</v>
          </cell>
        </row>
      </sheetData>
      <sheetData sheetId="6968">
        <row r="4">
          <cell r="I4">
            <v>0</v>
          </cell>
        </row>
      </sheetData>
      <sheetData sheetId="6969">
        <row r="4">
          <cell r="I4">
            <v>0</v>
          </cell>
        </row>
      </sheetData>
      <sheetData sheetId="6970">
        <row r="4">
          <cell r="I4">
            <v>0</v>
          </cell>
        </row>
      </sheetData>
      <sheetData sheetId="6971">
        <row r="4">
          <cell r="I4">
            <v>0</v>
          </cell>
        </row>
      </sheetData>
      <sheetData sheetId="6972">
        <row r="4">
          <cell r="I4">
            <v>0</v>
          </cell>
        </row>
      </sheetData>
      <sheetData sheetId="6973">
        <row r="4">
          <cell r="I4">
            <v>0</v>
          </cell>
        </row>
      </sheetData>
      <sheetData sheetId="6974">
        <row r="4">
          <cell r="I4">
            <v>0</v>
          </cell>
        </row>
      </sheetData>
      <sheetData sheetId="6975">
        <row r="4">
          <cell r="I4">
            <v>0</v>
          </cell>
        </row>
      </sheetData>
      <sheetData sheetId="6976">
        <row r="4">
          <cell r="I4">
            <v>0</v>
          </cell>
        </row>
      </sheetData>
      <sheetData sheetId="6977">
        <row r="4">
          <cell r="I4">
            <v>0</v>
          </cell>
        </row>
      </sheetData>
      <sheetData sheetId="6978">
        <row r="4">
          <cell r="I4">
            <v>0</v>
          </cell>
        </row>
      </sheetData>
      <sheetData sheetId="6979">
        <row r="4">
          <cell r="I4">
            <v>0</v>
          </cell>
        </row>
      </sheetData>
      <sheetData sheetId="6980">
        <row r="4">
          <cell r="I4">
            <v>0</v>
          </cell>
        </row>
      </sheetData>
      <sheetData sheetId="6981">
        <row r="4">
          <cell r="I4">
            <v>0</v>
          </cell>
        </row>
      </sheetData>
      <sheetData sheetId="6982">
        <row r="4">
          <cell r="I4">
            <v>0</v>
          </cell>
        </row>
      </sheetData>
      <sheetData sheetId="6983">
        <row r="4">
          <cell r="I4">
            <v>0</v>
          </cell>
        </row>
      </sheetData>
      <sheetData sheetId="6984">
        <row r="4">
          <cell r="I4">
            <v>0</v>
          </cell>
        </row>
      </sheetData>
      <sheetData sheetId="6985">
        <row r="4">
          <cell r="I4">
            <v>0</v>
          </cell>
        </row>
      </sheetData>
      <sheetData sheetId="6986">
        <row r="4">
          <cell r="I4">
            <v>0</v>
          </cell>
        </row>
      </sheetData>
      <sheetData sheetId="6987">
        <row r="4">
          <cell r="I4">
            <v>0</v>
          </cell>
        </row>
      </sheetData>
      <sheetData sheetId="6988">
        <row r="4">
          <cell r="I4">
            <v>0</v>
          </cell>
        </row>
      </sheetData>
      <sheetData sheetId="6989">
        <row r="4">
          <cell r="I4">
            <v>0</v>
          </cell>
        </row>
      </sheetData>
      <sheetData sheetId="6990">
        <row r="4">
          <cell r="I4">
            <v>0</v>
          </cell>
        </row>
      </sheetData>
      <sheetData sheetId="6991">
        <row r="4">
          <cell r="I4">
            <v>0</v>
          </cell>
        </row>
      </sheetData>
      <sheetData sheetId="6992">
        <row r="4">
          <cell r="I4">
            <v>0</v>
          </cell>
        </row>
      </sheetData>
      <sheetData sheetId="6993">
        <row r="4">
          <cell r="I4">
            <v>0</v>
          </cell>
        </row>
      </sheetData>
      <sheetData sheetId="6994">
        <row r="4">
          <cell r="I4">
            <v>0</v>
          </cell>
        </row>
      </sheetData>
      <sheetData sheetId="6995">
        <row r="4">
          <cell r="I4">
            <v>0</v>
          </cell>
        </row>
      </sheetData>
      <sheetData sheetId="6996">
        <row r="4">
          <cell r="I4">
            <v>0</v>
          </cell>
        </row>
      </sheetData>
      <sheetData sheetId="6997">
        <row r="4">
          <cell r="I4">
            <v>0</v>
          </cell>
        </row>
      </sheetData>
      <sheetData sheetId="6998">
        <row r="4">
          <cell r="I4">
            <v>0</v>
          </cell>
        </row>
      </sheetData>
      <sheetData sheetId="6999">
        <row r="4">
          <cell r="I4">
            <v>0</v>
          </cell>
        </row>
      </sheetData>
      <sheetData sheetId="7000">
        <row r="4">
          <cell r="I4">
            <v>0</v>
          </cell>
        </row>
      </sheetData>
      <sheetData sheetId="7001">
        <row r="4">
          <cell r="I4">
            <v>0</v>
          </cell>
        </row>
      </sheetData>
      <sheetData sheetId="7002">
        <row r="4">
          <cell r="I4">
            <v>0</v>
          </cell>
        </row>
      </sheetData>
      <sheetData sheetId="7003">
        <row r="4">
          <cell r="I4">
            <v>0</v>
          </cell>
        </row>
      </sheetData>
      <sheetData sheetId="7004">
        <row r="4">
          <cell r="I4">
            <v>0</v>
          </cell>
        </row>
      </sheetData>
      <sheetData sheetId="7005">
        <row r="4">
          <cell r="I4">
            <v>0</v>
          </cell>
        </row>
      </sheetData>
      <sheetData sheetId="7006">
        <row r="4">
          <cell r="I4">
            <v>0</v>
          </cell>
        </row>
      </sheetData>
      <sheetData sheetId="7007">
        <row r="4">
          <cell r="I4">
            <v>0</v>
          </cell>
        </row>
      </sheetData>
      <sheetData sheetId="7008">
        <row r="4">
          <cell r="I4">
            <v>0</v>
          </cell>
        </row>
      </sheetData>
      <sheetData sheetId="7009">
        <row r="4">
          <cell r="I4">
            <v>0</v>
          </cell>
        </row>
      </sheetData>
      <sheetData sheetId="7010">
        <row r="4">
          <cell r="I4">
            <v>0</v>
          </cell>
        </row>
      </sheetData>
      <sheetData sheetId="7011">
        <row r="4">
          <cell r="I4">
            <v>0</v>
          </cell>
        </row>
      </sheetData>
      <sheetData sheetId="7012">
        <row r="4">
          <cell r="I4">
            <v>0</v>
          </cell>
        </row>
      </sheetData>
      <sheetData sheetId="7013">
        <row r="4">
          <cell r="I4">
            <v>0</v>
          </cell>
        </row>
      </sheetData>
      <sheetData sheetId="7014">
        <row r="4">
          <cell r="I4">
            <v>0</v>
          </cell>
        </row>
      </sheetData>
      <sheetData sheetId="7015">
        <row r="4">
          <cell r="I4">
            <v>0</v>
          </cell>
        </row>
      </sheetData>
      <sheetData sheetId="7016">
        <row r="4">
          <cell r="I4">
            <v>0</v>
          </cell>
        </row>
      </sheetData>
      <sheetData sheetId="7017">
        <row r="4">
          <cell r="I4">
            <v>0</v>
          </cell>
        </row>
      </sheetData>
      <sheetData sheetId="7018">
        <row r="4">
          <cell r="I4">
            <v>0</v>
          </cell>
        </row>
      </sheetData>
      <sheetData sheetId="7019">
        <row r="4">
          <cell r="I4">
            <v>0</v>
          </cell>
        </row>
      </sheetData>
      <sheetData sheetId="7020">
        <row r="4">
          <cell r="I4">
            <v>0</v>
          </cell>
        </row>
      </sheetData>
      <sheetData sheetId="7021">
        <row r="4">
          <cell r="I4">
            <v>0</v>
          </cell>
        </row>
      </sheetData>
      <sheetData sheetId="7022">
        <row r="4">
          <cell r="I4">
            <v>0</v>
          </cell>
        </row>
      </sheetData>
      <sheetData sheetId="7023">
        <row r="4">
          <cell r="I4">
            <v>0</v>
          </cell>
        </row>
      </sheetData>
      <sheetData sheetId="7024">
        <row r="4">
          <cell r="I4">
            <v>0</v>
          </cell>
        </row>
      </sheetData>
      <sheetData sheetId="7025">
        <row r="4">
          <cell r="I4">
            <v>0</v>
          </cell>
        </row>
      </sheetData>
      <sheetData sheetId="7026">
        <row r="4">
          <cell r="I4">
            <v>0</v>
          </cell>
        </row>
      </sheetData>
      <sheetData sheetId="7027">
        <row r="4">
          <cell r="I4">
            <v>0</v>
          </cell>
        </row>
      </sheetData>
      <sheetData sheetId="7028">
        <row r="4">
          <cell r="I4">
            <v>0</v>
          </cell>
        </row>
      </sheetData>
      <sheetData sheetId="7029">
        <row r="4">
          <cell r="I4">
            <v>0</v>
          </cell>
        </row>
      </sheetData>
      <sheetData sheetId="7030">
        <row r="4">
          <cell r="I4">
            <v>0</v>
          </cell>
        </row>
      </sheetData>
      <sheetData sheetId="7031">
        <row r="4">
          <cell r="I4">
            <v>0</v>
          </cell>
        </row>
      </sheetData>
      <sheetData sheetId="7032">
        <row r="4">
          <cell r="I4">
            <v>0</v>
          </cell>
        </row>
      </sheetData>
      <sheetData sheetId="7033">
        <row r="4">
          <cell r="I4">
            <v>0</v>
          </cell>
        </row>
      </sheetData>
      <sheetData sheetId="7034">
        <row r="4">
          <cell r="I4">
            <v>0</v>
          </cell>
        </row>
      </sheetData>
      <sheetData sheetId="7035">
        <row r="4">
          <cell r="I4">
            <v>0</v>
          </cell>
        </row>
      </sheetData>
      <sheetData sheetId="7036">
        <row r="4">
          <cell r="I4">
            <v>0</v>
          </cell>
        </row>
      </sheetData>
      <sheetData sheetId="7037">
        <row r="4">
          <cell r="I4">
            <v>0</v>
          </cell>
        </row>
      </sheetData>
      <sheetData sheetId="7038">
        <row r="4">
          <cell r="I4">
            <v>0</v>
          </cell>
        </row>
      </sheetData>
      <sheetData sheetId="7039">
        <row r="4">
          <cell r="I4">
            <v>0</v>
          </cell>
        </row>
      </sheetData>
      <sheetData sheetId="7040">
        <row r="4">
          <cell r="I4">
            <v>0</v>
          </cell>
        </row>
      </sheetData>
      <sheetData sheetId="7041">
        <row r="4">
          <cell r="I4">
            <v>0</v>
          </cell>
        </row>
      </sheetData>
      <sheetData sheetId="7042">
        <row r="4">
          <cell r="I4">
            <v>0</v>
          </cell>
        </row>
      </sheetData>
      <sheetData sheetId="7043">
        <row r="4">
          <cell r="I4">
            <v>0</v>
          </cell>
        </row>
      </sheetData>
      <sheetData sheetId="7044">
        <row r="4">
          <cell r="I4">
            <v>0</v>
          </cell>
        </row>
      </sheetData>
      <sheetData sheetId="7045">
        <row r="4">
          <cell r="I4">
            <v>0</v>
          </cell>
        </row>
      </sheetData>
      <sheetData sheetId="7046">
        <row r="4">
          <cell r="I4">
            <v>0</v>
          </cell>
        </row>
      </sheetData>
      <sheetData sheetId="7047">
        <row r="4">
          <cell r="I4">
            <v>0</v>
          </cell>
        </row>
      </sheetData>
      <sheetData sheetId="7048">
        <row r="4">
          <cell r="I4">
            <v>0</v>
          </cell>
        </row>
      </sheetData>
      <sheetData sheetId="7049">
        <row r="4">
          <cell r="I4">
            <v>0</v>
          </cell>
        </row>
      </sheetData>
      <sheetData sheetId="7050">
        <row r="4">
          <cell r="I4">
            <v>0</v>
          </cell>
        </row>
      </sheetData>
      <sheetData sheetId="7051">
        <row r="4">
          <cell r="I4">
            <v>0</v>
          </cell>
        </row>
      </sheetData>
      <sheetData sheetId="7052">
        <row r="4">
          <cell r="I4">
            <v>0</v>
          </cell>
        </row>
      </sheetData>
      <sheetData sheetId="7053">
        <row r="4">
          <cell r="I4">
            <v>0</v>
          </cell>
        </row>
      </sheetData>
      <sheetData sheetId="7054">
        <row r="4">
          <cell r="I4">
            <v>0</v>
          </cell>
        </row>
      </sheetData>
      <sheetData sheetId="7055">
        <row r="4">
          <cell r="I4">
            <v>0</v>
          </cell>
        </row>
      </sheetData>
      <sheetData sheetId="7056">
        <row r="4">
          <cell r="I4">
            <v>0</v>
          </cell>
        </row>
      </sheetData>
      <sheetData sheetId="7057">
        <row r="4">
          <cell r="I4">
            <v>0</v>
          </cell>
        </row>
      </sheetData>
      <sheetData sheetId="7058">
        <row r="4">
          <cell r="I4">
            <v>0</v>
          </cell>
        </row>
      </sheetData>
      <sheetData sheetId="7059">
        <row r="4">
          <cell r="I4">
            <v>0</v>
          </cell>
        </row>
      </sheetData>
      <sheetData sheetId="7060">
        <row r="4">
          <cell r="I4">
            <v>0</v>
          </cell>
        </row>
      </sheetData>
      <sheetData sheetId="7061">
        <row r="4">
          <cell r="I4">
            <v>0</v>
          </cell>
        </row>
      </sheetData>
      <sheetData sheetId="7062">
        <row r="4">
          <cell r="I4">
            <v>0</v>
          </cell>
        </row>
      </sheetData>
      <sheetData sheetId="7063">
        <row r="4">
          <cell r="I4">
            <v>0</v>
          </cell>
        </row>
      </sheetData>
      <sheetData sheetId="7064">
        <row r="4">
          <cell r="I4">
            <v>0</v>
          </cell>
        </row>
      </sheetData>
      <sheetData sheetId="7065">
        <row r="4">
          <cell r="I4">
            <v>0</v>
          </cell>
        </row>
      </sheetData>
      <sheetData sheetId="7066">
        <row r="4">
          <cell r="I4">
            <v>0</v>
          </cell>
        </row>
      </sheetData>
      <sheetData sheetId="7067">
        <row r="4">
          <cell r="I4">
            <v>0</v>
          </cell>
        </row>
      </sheetData>
      <sheetData sheetId="7068">
        <row r="4">
          <cell r="I4">
            <v>0</v>
          </cell>
        </row>
      </sheetData>
      <sheetData sheetId="7069">
        <row r="4">
          <cell r="I4">
            <v>0</v>
          </cell>
        </row>
      </sheetData>
      <sheetData sheetId="7070">
        <row r="4">
          <cell r="I4">
            <v>0</v>
          </cell>
        </row>
      </sheetData>
      <sheetData sheetId="7071">
        <row r="4">
          <cell r="I4">
            <v>0</v>
          </cell>
        </row>
      </sheetData>
      <sheetData sheetId="7072">
        <row r="4">
          <cell r="I4">
            <v>0</v>
          </cell>
        </row>
      </sheetData>
      <sheetData sheetId="7073">
        <row r="4">
          <cell r="I4">
            <v>0</v>
          </cell>
        </row>
      </sheetData>
      <sheetData sheetId="7074">
        <row r="4">
          <cell r="I4">
            <v>0</v>
          </cell>
        </row>
      </sheetData>
      <sheetData sheetId="7075">
        <row r="4">
          <cell r="I4">
            <v>0</v>
          </cell>
        </row>
      </sheetData>
      <sheetData sheetId="7076">
        <row r="4">
          <cell r="I4">
            <v>0</v>
          </cell>
        </row>
      </sheetData>
      <sheetData sheetId="7077">
        <row r="4">
          <cell r="I4">
            <v>0</v>
          </cell>
        </row>
      </sheetData>
      <sheetData sheetId="7078">
        <row r="4">
          <cell r="I4">
            <v>0</v>
          </cell>
        </row>
      </sheetData>
      <sheetData sheetId="7079">
        <row r="4">
          <cell r="I4">
            <v>0</v>
          </cell>
        </row>
      </sheetData>
      <sheetData sheetId="7080">
        <row r="4">
          <cell r="I4">
            <v>0</v>
          </cell>
        </row>
      </sheetData>
      <sheetData sheetId="7081">
        <row r="4">
          <cell r="I4">
            <v>0</v>
          </cell>
        </row>
      </sheetData>
      <sheetData sheetId="7082">
        <row r="4">
          <cell r="I4">
            <v>0</v>
          </cell>
        </row>
      </sheetData>
      <sheetData sheetId="7083">
        <row r="4">
          <cell r="I4">
            <v>0</v>
          </cell>
        </row>
      </sheetData>
      <sheetData sheetId="7084">
        <row r="4">
          <cell r="I4">
            <v>0</v>
          </cell>
        </row>
      </sheetData>
      <sheetData sheetId="7085">
        <row r="4">
          <cell r="I4">
            <v>0</v>
          </cell>
        </row>
      </sheetData>
      <sheetData sheetId="7086">
        <row r="4">
          <cell r="I4">
            <v>0</v>
          </cell>
        </row>
      </sheetData>
      <sheetData sheetId="7087">
        <row r="4">
          <cell r="I4">
            <v>0</v>
          </cell>
        </row>
      </sheetData>
      <sheetData sheetId="7088">
        <row r="4">
          <cell r="I4">
            <v>0</v>
          </cell>
        </row>
      </sheetData>
      <sheetData sheetId="7089">
        <row r="4">
          <cell r="I4">
            <v>0</v>
          </cell>
        </row>
      </sheetData>
      <sheetData sheetId="7090">
        <row r="4">
          <cell r="I4">
            <v>0</v>
          </cell>
        </row>
      </sheetData>
      <sheetData sheetId="7091">
        <row r="4">
          <cell r="I4">
            <v>0</v>
          </cell>
        </row>
      </sheetData>
      <sheetData sheetId="7092">
        <row r="4">
          <cell r="I4">
            <v>0</v>
          </cell>
        </row>
      </sheetData>
      <sheetData sheetId="7093">
        <row r="4">
          <cell r="I4">
            <v>0</v>
          </cell>
        </row>
      </sheetData>
      <sheetData sheetId="7094">
        <row r="4">
          <cell r="I4">
            <v>0</v>
          </cell>
        </row>
      </sheetData>
      <sheetData sheetId="7095">
        <row r="4">
          <cell r="I4">
            <v>0</v>
          </cell>
        </row>
      </sheetData>
      <sheetData sheetId="7096">
        <row r="4">
          <cell r="I4">
            <v>0</v>
          </cell>
        </row>
      </sheetData>
      <sheetData sheetId="7097">
        <row r="4">
          <cell r="I4">
            <v>0</v>
          </cell>
        </row>
      </sheetData>
      <sheetData sheetId="7098">
        <row r="4">
          <cell r="I4">
            <v>0</v>
          </cell>
        </row>
      </sheetData>
      <sheetData sheetId="7099">
        <row r="4">
          <cell r="I4">
            <v>0</v>
          </cell>
        </row>
      </sheetData>
      <sheetData sheetId="7100">
        <row r="4">
          <cell r="I4">
            <v>0</v>
          </cell>
        </row>
      </sheetData>
      <sheetData sheetId="7101">
        <row r="4">
          <cell r="I4">
            <v>0</v>
          </cell>
        </row>
      </sheetData>
      <sheetData sheetId="7102">
        <row r="4">
          <cell r="I4">
            <v>0</v>
          </cell>
        </row>
      </sheetData>
      <sheetData sheetId="7103">
        <row r="4">
          <cell r="I4">
            <v>0</v>
          </cell>
        </row>
      </sheetData>
      <sheetData sheetId="7104">
        <row r="4">
          <cell r="I4">
            <v>0</v>
          </cell>
        </row>
      </sheetData>
      <sheetData sheetId="7105">
        <row r="4">
          <cell r="I4">
            <v>0</v>
          </cell>
        </row>
      </sheetData>
      <sheetData sheetId="7106">
        <row r="4">
          <cell r="I4">
            <v>0</v>
          </cell>
        </row>
      </sheetData>
      <sheetData sheetId="7107">
        <row r="4">
          <cell r="I4">
            <v>0</v>
          </cell>
        </row>
      </sheetData>
      <sheetData sheetId="7108">
        <row r="4">
          <cell r="I4">
            <v>0</v>
          </cell>
        </row>
      </sheetData>
      <sheetData sheetId="7109">
        <row r="4">
          <cell r="I4">
            <v>0</v>
          </cell>
        </row>
      </sheetData>
      <sheetData sheetId="7110">
        <row r="4">
          <cell r="I4">
            <v>0</v>
          </cell>
        </row>
      </sheetData>
      <sheetData sheetId="7111">
        <row r="4">
          <cell r="I4">
            <v>0</v>
          </cell>
        </row>
      </sheetData>
      <sheetData sheetId="7112">
        <row r="4">
          <cell r="I4">
            <v>0</v>
          </cell>
        </row>
      </sheetData>
      <sheetData sheetId="7113">
        <row r="4">
          <cell r="I4">
            <v>0</v>
          </cell>
        </row>
      </sheetData>
      <sheetData sheetId="7114">
        <row r="4">
          <cell r="I4">
            <v>0</v>
          </cell>
        </row>
      </sheetData>
      <sheetData sheetId="7115">
        <row r="4">
          <cell r="I4">
            <v>0</v>
          </cell>
        </row>
      </sheetData>
      <sheetData sheetId="7116">
        <row r="4">
          <cell r="I4">
            <v>0</v>
          </cell>
        </row>
      </sheetData>
      <sheetData sheetId="7117">
        <row r="4">
          <cell r="I4">
            <v>0</v>
          </cell>
        </row>
      </sheetData>
      <sheetData sheetId="7118">
        <row r="4">
          <cell r="I4">
            <v>0</v>
          </cell>
        </row>
      </sheetData>
      <sheetData sheetId="7119">
        <row r="4">
          <cell r="I4">
            <v>0</v>
          </cell>
        </row>
      </sheetData>
      <sheetData sheetId="7120">
        <row r="4">
          <cell r="I4">
            <v>0</v>
          </cell>
        </row>
      </sheetData>
      <sheetData sheetId="7121">
        <row r="4">
          <cell r="I4">
            <v>0</v>
          </cell>
        </row>
      </sheetData>
      <sheetData sheetId="7122">
        <row r="4">
          <cell r="I4">
            <v>0</v>
          </cell>
        </row>
      </sheetData>
      <sheetData sheetId="7123">
        <row r="4">
          <cell r="I4">
            <v>0</v>
          </cell>
        </row>
      </sheetData>
      <sheetData sheetId="7124">
        <row r="4">
          <cell r="I4">
            <v>0</v>
          </cell>
        </row>
      </sheetData>
      <sheetData sheetId="7125">
        <row r="4">
          <cell r="I4">
            <v>0</v>
          </cell>
        </row>
      </sheetData>
      <sheetData sheetId="7126">
        <row r="4">
          <cell r="I4">
            <v>0</v>
          </cell>
        </row>
      </sheetData>
      <sheetData sheetId="7127">
        <row r="4">
          <cell r="I4">
            <v>0</v>
          </cell>
        </row>
      </sheetData>
      <sheetData sheetId="7128">
        <row r="4">
          <cell r="I4">
            <v>0</v>
          </cell>
        </row>
      </sheetData>
      <sheetData sheetId="7129">
        <row r="4">
          <cell r="I4">
            <v>0</v>
          </cell>
        </row>
      </sheetData>
      <sheetData sheetId="7130">
        <row r="4">
          <cell r="I4">
            <v>0</v>
          </cell>
        </row>
      </sheetData>
      <sheetData sheetId="7131">
        <row r="4">
          <cell r="I4">
            <v>0</v>
          </cell>
        </row>
      </sheetData>
      <sheetData sheetId="7132">
        <row r="4">
          <cell r="I4">
            <v>0</v>
          </cell>
        </row>
      </sheetData>
      <sheetData sheetId="7133">
        <row r="4">
          <cell r="I4">
            <v>0</v>
          </cell>
        </row>
      </sheetData>
      <sheetData sheetId="7134">
        <row r="4">
          <cell r="I4">
            <v>0</v>
          </cell>
        </row>
      </sheetData>
      <sheetData sheetId="7135">
        <row r="4">
          <cell r="I4">
            <v>0</v>
          </cell>
        </row>
      </sheetData>
      <sheetData sheetId="7136">
        <row r="4">
          <cell r="I4">
            <v>0</v>
          </cell>
        </row>
      </sheetData>
      <sheetData sheetId="7137">
        <row r="4">
          <cell r="I4">
            <v>0</v>
          </cell>
        </row>
      </sheetData>
      <sheetData sheetId="7138">
        <row r="4">
          <cell r="I4">
            <v>0</v>
          </cell>
        </row>
      </sheetData>
      <sheetData sheetId="7139">
        <row r="4">
          <cell r="I4">
            <v>0</v>
          </cell>
        </row>
      </sheetData>
      <sheetData sheetId="7140">
        <row r="4">
          <cell r="I4">
            <v>0</v>
          </cell>
        </row>
      </sheetData>
      <sheetData sheetId="7141">
        <row r="4">
          <cell r="I4">
            <v>0</v>
          </cell>
        </row>
      </sheetData>
      <sheetData sheetId="7142">
        <row r="4">
          <cell r="I4">
            <v>0</v>
          </cell>
        </row>
      </sheetData>
      <sheetData sheetId="7143">
        <row r="4">
          <cell r="I4">
            <v>0</v>
          </cell>
        </row>
      </sheetData>
      <sheetData sheetId="7144">
        <row r="4">
          <cell r="I4">
            <v>0</v>
          </cell>
        </row>
      </sheetData>
      <sheetData sheetId="7145">
        <row r="4">
          <cell r="I4">
            <v>0</v>
          </cell>
        </row>
      </sheetData>
      <sheetData sheetId="7146">
        <row r="4">
          <cell r="I4">
            <v>0</v>
          </cell>
        </row>
      </sheetData>
      <sheetData sheetId="7147">
        <row r="4">
          <cell r="I4">
            <v>0</v>
          </cell>
        </row>
      </sheetData>
      <sheetData sheetId="7148">
        <row r="4">
          <cell r="I4">
            <v>0</v>
          </cell>
        </row>
      </sheetData>
      <sheetData sheetId="7149">
        <row r="4">
          <cell r="I4">
            <v>0</v>
          </cell>
        </row>
      </sheetData>
      <sheetData sheetId="7150">
        <row r="4">
          <cell r="I4">
            <v>0</v>
          </cell>
        </row>
      </sheetData>
      <sheetData sheetId="7151">
        <row r="4">
          <cell r="I4">
            <v>0</v>
          </cell>
        </row>
      </sheetData>
      <sheetData sheetId="7152">
        <row r="4">
          <cell r="I4">
            <v>0</v>
          </cell>
        </row>
      </sheetData>
      <sheetData sheetId="7153">
        <row r="4">
          <cell r="I4">
            <v>0</v>
          </cell>
        </row>
      </sheetData>
      <sheetData sheetId="7154">
        <row r="4">
          <cell r="I4">
            <v>0</v>
          </cell>
        </row>
      </sheetData>
      <sheetData sheetId="7155">
        <row r="4">
          <cell r="I4">
            <v>0</v>
          </cell>
        </row>
      </sheetData>
      <sheetData sheetId="7156">
        <row r="4">
          <cell r="I4">
            <v>0</v>
          </cell>
        </row>
      </sheetData>
      <sheetData sheetId="7157">
        <row r="4">
          <cell r="I4">
            <v>0</v>
          </cell>
        </row>
      </sheetData>
      <sheetData sheetId="7158">
        <row r="4">
          <cell r="I4">
            <v>0</v>
          </cell>
        </row>
      </sheetData>
      <sheetData sheetId="7159">
        <row r="4">
          <cell r="I4">
            <v>0</v>
          </cell>
        </row>
      </sheetData>
      <sheetData sheetId="7160">
        <row r="4">
          <cell r="I4">
            <v>0</v>
          </cell>
        </row>
      </sheetData>
      <sheetData sheetId="7161">
        <row r="4">
          <cell r="I4">
            <v>0</v>
          </cell>
        </row>
      </sheetData>
      <sheetData sheetId="7162">
        <row r="4">
          <cell r="I4">
            <v>0</v>
          </cell>
        </row>
      </sheetData>
      <sheetData sheetId="7163">
        <row r="4">
          <cell r="I4">
            <v>0</v>
          </cell>
        </row>
      </sheetData>
      <sheetData sheetId="7164">
        <row r="4">
          <cell r="I4">
            <v>0</v>
          </cell>
        </row>
      </sheetData>
      <sheetData sheetId="7165">
        <row r="4">
          <cell r="I4">
            <v>0</v>
          </cell>
        </row>
      </sheetData>
      <sheetData sheetId="7166">
        <row r="4">
          <cell r="I4">
            <v>0</v>
          </cell>
        </row>
      </sheetData>
      <sheetData sheetId="7167">
        <row r="4">
          <cell r="I4">
            <v>0</v>
          </cell>
        </row>
      </sheetData>
      <sheetData sheetId="7168">
        <row r="4">
          <cell r="I4">
            <v>0</v>
          </cell>
        </row>
      </sheetData>
      <sheetData sheetId="7169">
        <row r="4">
          <cell r="I4">
            <v>0</v>
          </cell>
        </row>
      </sheetData>
      <sheetData sheetId="7170">
        <row r="4">
          <cell r="I4">
            <v>0</v>
          </cell>
        </row>
      </sheetData>
      <sheetData sheetId="7171">
        <row r="4">
          <cell r="I4">
            <v>0</v>
          </cell>
        </row>
      </sheetData>
      <sheetData sheetId="7172">
        <row r="4">
          <cell r="I4">
            <v>0</v>
          </cell>
        </row>
      </sheetData>
      <sheetData sheetId="7173">
        <row r="4">
          <cell r="I4">
            <v>0</v>
          </cell>
        </row>
      </sheetData>
      <sheetData sheetId="7174">
        <row r="4">
          <cell r="I4">
            <v>0</v>
          </cell>
        </row>
      </sheetData>
      <sheetData sheetId="7175">
        <row r="4">
          <cell r="I4">
            <v>0</v>
          </cell>
        </row>
      </sheetData>
      <sheetData sheetId="7176">
        <row r="4">
          <cell r="I4">
            <v>0</v>
          </cell>
        </row>
      </sheetData>
      <sheetData sheetId="7177">
        <row r="4">
          <cell r="I4">
            <v>0</v>
          </cell>
        </row>
      </sheetData>
      <sheetData sheetId="7178">
        <row r="4">
          <cell r="I4">
            <v>0</v>
          </cell>
        </row>
      </sheetData>
      <sheetData sheetId="7179">
        <row r="4">
          <cell r="I4">
            <v>0</v>
          </cell>
        </row>
      </sheetData>
      <sheetData sheetId="7180">
        <row r="4">
          <cell r="I4">
            <v>0</v>
          </cell>
        </row>
      </sheetData>
      <sheetData sheetId="7181">
        <row r="4">
          <cell r="I4">
            <v>0</v>
          </cell>
        </row>
      </sheetData>
      <sheetData sheetId="7182">
        <row r="4">
          <cell r="I4">
            <v>0</v>
          </cell>
        </row>
      </sheetData>
      <sheetData sheetId="7183">
        <row r="4">
          <cell r="I4">
            <v>0</v>
          </cell>
        </row>
      </sheetData>
      <sheetData sheetId="7184">
        <row r="4">
          <cell r="I4">
            <v>0</v>
          </cell>
        </row>
      </sheetData>
      <sheetData sheetId="7185">
        <row r="4">
          <cell r="I4">
            <v>0</v>
          </cell>
        </row>
      </sheetData>
      <sheetData sheetId="7186">
        <row r="4">
          <cell r="I4">
            <v>0</v>
          </cell>
        </row>
      </sheetData>
      <sheetData sheetId="7187">
        <row r="4">
          <cell r="I4">
            <v>0</v>
          </cell>
        </row>
      </sheetData>
      <sheetData sheetId="7188">
        <row r="4">
          <cell r="I4">
            <v>0</v>
          </cell>
        </row>
      </sheetData>
      <sheetData sheetId="7189">
        <row r="4">
          <cell r="I4">
            <v>0</v>
          </cell>
        </row>
      </sheetData>
      <sheetData sheetId="7190">
        <row r="4">
          <cell r="I4">
            <v>0</v>
          </cell>
        </row>
      </sheetData>
      <sheetData sheetId="7191">
        <row r="4">
          <cell r="I4">
            <v>0</v>
          </cell>
        </row>
      </sheetData>
      <sheetData sheetId="7192">
        <row r="4">
          <cell r="I4">
            <v>0</v>
          </cell>
        </row>
      </sheetData>
      <sheetData sheetId="7193">
        <row r="4">
          <cell r="I4">
            <v>0</v>
          </cell>
        </row>
      </sheetData>
      <sheetData sheetId="7194">
        <row r="4">
          <cell r="I4">
            <v>0</v>
          </cell>
        </row>
      </sheetData>
      <sheetData sheetId="7195">
        <row r="4">
          <cell r="I4">
            <v>0</v>
          </cell>
        </row>
      </sheetData>
      <sheetData sheetId="7196">
        <row r="4">
          <cell r="I4">
            <v>0</v>
          </cell>
        </row>
      </sheetData>
      <sheetData sheetId="7197">
        <row r="4">
          <cell r="I4">
            <v>0</v>
          </cell>
        </row>
      </sheetData>
      <sheetData sheetId="7198">
        <row r="4">
          <cell r="I4">
            <v>0</v>
          </cell>
        </row>
      </sheetData>
      <sheetData sheetId="7199">
        <row r="4">
          <cell r="I4">
            <v>0</v>
          </cell>
        </row>
      </sheetData>
      <sheetData sheetId="7200">
        <row r="4">
          <cell r="I4">
            <v>0</v>
          </cell>
        </row>
      </sheetData>
      <sheetData sheetId="7201">
        <row r="4">
          <cell r="I4">
            <v>0</v>
          </cell>
        </row>
      </sheetData>
      <sheetData sheetId="7202">
        <row r="4">
          <cell r="I4">
            <v>0</v>
          </cell>
        </row>
      </sheetData>
      <sheetData sheetId="7203">
        <row r="4">
          <cell r="I4">
            <v>0</v>
          </cell>
        </row>
      </sheetData>
      <sheetData sheetId="7204">
        <row r="4">
          <cell r="I4">
            <v>0</v>
          </cell>
        </row>
      </sheetData>
      <sheetData sheetId="7205">
        <row r="4">
          <cell r="I4">
            <v>0</v>
          </cell>
        </row>
      </sheetData>
      <sheetData sheetId="7206">
        <row r="4">
          <cell r="I4">
            <v>0</v>
          </cell>
        </row>
      </sheetData>
      <sheetData sheetId="7207">
        <row r="4">
          <cell r="I4">
            <v>0</v>
          </cell>
        </row>
      </sheetData>
      <sheetData sheetId="7208">
        <row r="4">
          <cell r="I4">
            <v>0</v>
          </cell>
        </row>
      </sheetData>
      <sheetData sheetId="7209">
        <row r="4">
          <cell r="I4">
            <v>0</v>
          </cell>
        </row>
      </sheetData>
      <sheetData sheetId="7210">
        <row r="4">
          <cell r="I4">
            <v>0</v>
          </cell>
        </row>
      </sheetData>
      <sheetData sheetId="7211">
        <row r="4">
          <cell r="I4">
            <v>0</v>
          </cell>
        </row>
      </sheetData>
      <sheetData sheetId="7212">
        <row r="4">
          <cell r="I4">
            <v>0</v>
          </cell>
        </row>
      </sheetData>
      <sheetData sheetId="7213">
        <row r="4">
          <cell r="I4">
            <v>0</v>
          </cell>
        </row>
      </sheetData>
      <sheetData sheetId="7214">
        <row r="4">
          <cell r="I4">
            <v>0</v>
          </cell>
        </row>
      </sheetData>
      <sheetData sheetId="7215">
        <row r="4">
          <cell r="I4">
            <v>0</v>
          </cell>
        </row>
      </sheetData>
      <sheetData sheetId="7216">
        <row r="4">
          <cell r="I4">
            <v>0</v>
          </cell>
        </row>
      </sheetData>
      <sheetData sheetId="7217">
        <row r="4">
          <cell r="I4">
            <v>0</v>
          </cell>
        </row>
      </sheetData>
      <sheetData sheetId="7218">
        <row r="4">
          <cell r="I4">
            <v>0</v>
          </cell>
        </row>
      </sheetData>
      <sheetData sheetId="7219">
        <row r="4">
          <cell r="I4">
            <v>0</v>
          </cell>
        </row>
      </sheetData>
      <sheetData sheetId="7220">
        <row r="4">
          <cell r="I4">
            <v>0</v>
          </cell>
        </row>
      </sheetData>
      <sheetData sheetId="7221">
        <row r="4">
          <cell r="I4">
            <v>0</v>
          </cell>
        </row>
      </sheetData>
      <sheetData sheetId="7222">
        <row r="4">
          <cell r="I4">
            <v>0</v>
          </cell>
        </row>
      </sheetData>
      <sheetData sheetId="7223">
        <row r="4">
          <cell r="I4">
            <v>0</v>
          </cell>
        </row>
      </sheetData>
      <sheetData sheetId="7224">
        <row r="4">
          <cell r="I4">
            <v>0</v>
          </cell>
        </row>
      </sheetData>
      <sheetData sheetId="7225">
        <row r="4">
          <cell r="I4">
            <v>0</v>
          </cell>
        </row>
      </sheetData>
      <sheetData sheetId="7226">
        <row r="4">
          <cell r="I4">
            <v>0</v>
          </cell>
        </row>
      </sheetData>
      <sheetData sheetId="7227">
        <row r="4">
          <cell r="I4">
            <v>0</v>
          </cell>
        </row>
      </sheetData>
      <sheetData sheetId="7228">
        <row r="4">
          <cell r="I4">
            <v>0</v>
          </cell>
        </row>
      </sheetData>
      <sheetData sheetId="7229">
        <row r="4">
          <cell r="I4">
            <v>0</v>
          </cell>
        </row>
      </sheetData>
      <sheetData sheetId="7230">
        <row r="4">
          <cell r="I4">
            <v>0</v>
          </cell>
        </row>
      </sheetData>
      <sheetData sheetId="7231">
        <row r="4">
          <cell r="I4">
            <v>0</v>
          </cell>
        </row>
      </sheetData>
      <sheetData sheetId="7232">
        <row r="4">
          <cell r="I4">
            <v>0</v>
          </cell>
        </row>
      </sheetData>
      <sheetData sheetId="7233">
        <row r="4">
          <cell r="I4">
            <v>0</v>
          </cell>
        </row>
      </sheetData>
      <sheetData sheetId="7234">
        <row r="4">
          <cell r="I4">
            <v>0</v>
          </cell>
        </row>
      </sheetData>
      <sheetData sheetId="7235">
        <row r="4">
          <cell r="I4">
            <v>0</v>
          </cell>
        </row>
      </sheetData>
      <sheetData sheetId="7236">
        <row r="4">
          <cell r="I4">
            <v>0</v>
          </cell>
        </row>
      </sheetData>
      <sheetData sheetId="7237">
        <row r="4">
          <cell r="I4">
            <v>0</v>
          </cell>
        </row>
      </sheetData>
      <sheetData sheetId="7238">
        <row r="4">
          <cell r="I4">
            <v>0</v>
          </cell>
        </row>
      </sheetData>
      <sheetData sheetId="7239">
        <row r="4">
          <cell r="I4">
            <v>0</v>
          </cell>
        </row>
      </sheetData>
      <sheetData sheetId="7240">
        <row r="4">
          <cell r="I4">
            <v>0</v>
          </cell>
        </row>
      </sheetData>
      <sheetData sheetId="7241">
        <row r="4">
          <cell r="I4">
            <v>0</v>
          </cell>
        </row>
      </sheetData>
      <sheetData sheetId="7242">
        <row r="4">
          <cell r="I4">
            <v>0</v>
          </cell>
        </row>
      </sheetData>
      <sheetData sheetId="7243">
        <row r="4">
          <cell r="I4">
            <v>0</v>
          </cell>
        </row>
      </sheetData>
      <sheetData sheetId="7244">
        <row r="4">
          <cell r="I4">
            <v>0</v>
          </cell>
        </row>
      </sheetData>
      <sheetData sheetId="7245">
        <row r="4">
          <cell r="I4">
            <v>0</v>
          </cell>
        </row>
      </sheetData>
      <sheetData sheetId="7246">
        <row r="4">
          <cell r="I4">
            <v>0</v>
          </cell>
        </row>
      </sheetData>
      <sheetData sheetId="7247">
        <row r="4">
          <cell r="I4">
            <v>0</v>
          </cell>
        </row>
      </sheetData>
      <sheetData sheetId="7248">
        <row r="4">
          <cell r="I4">
            <v>0</v>
          </cell>
        </row>
      </sheetData>
      <sheetData sheetId="7249">
        <row r="4">
          <cell r="I4">
            <v>0</v>
          </cell>
        </row>
      </sheetData>
      <sheetData sheetId="7250">
        <row r="4">
          <cell r="I4">
            <v>0</v>
          </cell>
        </row>
      </sheetData>
      <sheetData sheetId="7251">
        <row r="4">
          <cell r="I4">
            <v>0</v>
          </cell>
        </row>
      </sheetData>
      <sheetData sheetId="7252">
        <row r="4">
          <cell r="I4">
            <v>0</v>
          </cell>
        </row>
      </sheetData>
      <sheetData sheetId="7253">
        <row r="4">
          <cell r="I4">
            <v>0</v>
          </cell>
        </row>
      </sheetData>
      <sheetData sheetId="7254">
        <row r="4">
          <cell r="I4">
            <v>0</v>
          </cell>
        </row>
      </sheetData>
      <sheetData sheetId="7255">
        <row r="4">
          <cell r="I4">
            <v>0</v>
          </cell>
        </row>
      </sheetData>
      <sheetData sheetId="7256">
        <row r="4">
          <cell r="I4">
            <v>0</v>
          </cell>
        </row>
      </sheetData>
      <sheetData sheetId="7257">
        <row r="4">
          <cell r="I4">
            <v>0</v>
          </cell>
        </row>
      </sheetData>
      <sheetData sheetId="7258">
        <row r="4">
          <cell r="I4">
            <v>0</v>
          </cell>
        </row>
      </sheetData>
      <sheetData sheetId="7259">
        <row r="4">
          <cell r="I4">
            <v>0</v>
          </cell>
        </row>
      </sheetData>
      <sheetData sheetId="7260">
        <row r="4">
          <cell r="I4">
            <v>0</v>
          </cell>
        </row>
      </sheetData>
      <sheetData sheetId="7261">
        <row r="4">
          <cell r="I4">
            <v>0</v>
          </cell>
        </row>
      </sheetData>
      <sheetData sheetId="7262">
        <row r="4">
          <cell r="I4">
            <v>0</v>
          </cell>
        </row>
      </sheetData>
      <sheetData sheetId="7263">
        <row r="4">
          <cell r="I4">
            <v>0</v>
          </cell>
        </row>
      </sheetData>
      <sheetData sheetId="7264">
        <row r="4">
          <cell r="I4">
            <v>0</v>
          </cell>
        </row>
      </sheetData>
      <sheetData sheetId="7265">
        <row r="4">
          <cell r="I4">
            <v>0</v>
          </cell>
        </row>
      </sheetData>
      <sheetData sheetId="7266">
        <row r="4">
          <cell r="I4">
            <v>0</v>
          </cell>
        </row>
      </sheetData>
      <sheetData sheetId="7267">
        <row r="4">
          <cell r="I4">
            <v>0</v>
          </cell>
        </row>
      </sheetData>
      <sheetData sheetId="7268">
        <row r="4">
          <cell r="I4">
            <v>0</v>
          </cell>
        </row>
      </sheetData>
      <sheetData sheetId="7269">
        <row r="4">
          <cell r="I4">
            <v>0</v>
          </cell>
        </row>
      </sheetData>
      <sheetData sheetId="7270">
        <row r="4">
          <cell r="I4">
            <v>0</v>
          </cell>
        </row>
      </sheetData>
      <sheetData sheetId="7271">
        <row r="4">
          <cell r="I4">
            <v>0</v>
          </cell>
        </row>
      </sheetData>
      <sheetData sheetId="7272">
        <row r="4">
          <cell r="I4">
            <v>0</v>
          </cell>
        </row>
      </sheetData>
      <sheetData sheetId="7273">
        <row r="4">
          <cell r="I4">
            <v>0</v>
          </cell>
        </row>
      </sheetData>
      <sheetData sheetId="7274">
        <row r="4">
          <cell r="I4">
            <v>0</v>
          </cell>
        </row>
      </sheetData>
      <sheetData sheetId="7275">
        <row r="4">
          <cell r="I4">
            <v>0</v>
          </cell>
        </row>
      </sheetData>
      <sheetData sheetId="7276">
        <row r="4">
          <cell r="I4">
            <v>0</v>
          </cell>
        </row>
      </sheetData>
      <sheetData sheetId="7277">
        <row r="4">
          <cell r="I4">
            <v>0</v>
          </cell>
        </row>
      </sheetData>
      <sheetData sheetId="7278">
        <row r="4">
          <cell r="I4">
            <v>0</v>
          </cell>
        </row>
      </sheetData>
      <sheetData sheetId="7279">
        <row r="4">
          <cell r="I4">
            <v>0</v>
          </cell>
        </row>
      </sheetData>
      <sheetData sheetId="7280">
        <row r="4">
          <cell r="I4">
            <v>0</v>
          </cell>
        </row>
      </sheetData>
      <sheetData sheetId="7281">
        <row r="4">
          <cell r="I4">
            <v>0</v>
          </cell>
        </row>
      </sheetData>
      <sheetData sheetId="7282">
        <row r="4">
          <cell r="I4">
            <v>0</v>
          </cell>
        </row>
      </sheetData>
      <sheetData sheetId="7283">
        <row r="4">
          <cell r="I4">
            <v>0</v>
          </cell>
        </row>
      </sheetData>
      <sheetData sheetId="7284">
        <row r="4">
          <cell r="I4">
            <v>0</v>
          </cell>
        </row>
      </sheetData>
      <sheetData sheetId="7285">
        <row r="4">
          <cell r="I4">
            <v>0</v>
          </cell>
        </row>
      </sheetData>
      <sheetData sheetId="7286">
        <row r="4">
          <cell r="I4">
            <v>0</v>
          </cell>
        </row>
      </sheetData>
      <sheetData sheetId="7287">
        <row r="4">
          <cell r="I4">
            <v>0</v>
          </cell>
        </row>
      </sheetData>
      <sheetData sheetId="7288">
        <row r="4">
          <cell r="I4">
            <v>0</v>
          </cell>
        </row>
      </sheetData>
      <sheetData sheetId="7289">
        <row r="4">
          <cell r="I4">
            <v>0</v>
          </cell>
        </row>
      </sheetData>
      <sheetData sheetId="7290">
        <row r="4">
          <cell r="I4">
            <v>0</v>
          </cell>
        </row>
      </sheetData>
      <sheetData sheetId="7291">
        <row r="4">
          <cell r="I4">
            <v>0</v>
          </cell>
        </row>
      </sheetData>
      <sheetData sheetId="7292">
        <row r="4">
          <cell r="I4">
            <v>0</v>
          </cell>
        </row>
      </sheetData>
      <sheetData sheetId="7293">
        <row r="4">
          <cell r="I4">
            <v>0</v>
          </cell>
        </row>
      </sheetData>
      <sheetData sheetId="7294">
        <row r="4">
          <cell r="I4">
            <v>0</v>
          </cell>
        </row>
      </sheetData>
      <sheetData sheetId="7295">
        <row r="4">
          <cell r="I4">
            <v>0</v>
          </cell>
        </row>
      </sheetData>
      <sheetData sheetId="7296">
        <row r="4">
          <cell r="I4">
            <v>0</v>
          </cell>
        </row>
      </sheetData>
      <sheetData sheetId="7297">
        <row r="4">
          <cell r="I4">
            <v>0</v>
          </cell>
        </row>
      </sheetData>
      <sheetData sheetId="7298">
        <row r="4">
          <cell r="I4">
            <v>0</v>
          </cell>
        </row>
      </sheetData>
      <sheetData sheetId="7299">
        <row r="4">
          <cell r="I4">
            <v>0</v>
          </cell>
        </row>
      </sheetData>
      <sheetData sheetId="7300">
        <row r="4">
          <cell r="I4">
            <v>0</v>
          </cell>
        </row>
      </sheetData>
      <sheetData sheetId="7301">
        <row r="4">
          <cell r="I4">
            <v>0</v>
          </cell>
        </row>
      </sheetData>
      <sheetData sheetId="7302">
        <row r="4">
          <cell r="I4">
            <v>0</v>
          </cell>
        </row>
      </sheetData>
      <sheetData sheetId="7303">
        <row r="4">
          <cell r="I4">
            <v>0</v>
          </cell>
        </row>
      </sheetData>
      <sheetData sheetId="7304">
        <row r="4">
          <cell r="I4">
            <v>0</v>
          </cell>
        </row>
      </sheetData>
      <sheetData sheetId="7305">
        <row r="4">
          <cell r="I4">
            <v>0</v>
          </cell>
        </row>
      </sheetData>
      <sheetData sheetId="7306">
        <row r="4">
          <cell r="I4">
            <v>0</v>
          </cell>
        </row>
      </sheetData>
      <sheetData sheetId="7307">
        <row r="4">
          <cell r="I4">
            <v>0</v>
          </cell>
        </row>
      </sheetData>
      <sheetData sheetId="7308">
        <row r="4">
          <cell r="I4">
            <v>0</v>
          </cell>
        </row>
      </sheetData>
      <sheetData sheetId="7309">
        <row r="4">
          <cell r="I4">
            <v>0</v>
          </cell>
        </row>
      </sheetData>
      <sheetData sheetId="7310">
        <row r="4">
          <cell r="I4">
            <v>0</v>
          </cell>
        </row>
      </sheetData>
      <sheetData sheetId="7311">
        <row r="4">
          <cell r="I4">
            <v>0</v>
          </cell>
        </row>
      </sheetData>
      <sheetData sheetId="7312">
        <row r="4">
          <cell r="I4">
            <v>0</v>
          </cell>
        </row>
      </sheetData>
      <sheetData sheetId="7313">
        <row r="4">
          <cell r="I4">
            <v>0</v>
          </cell>
        </row>
      </sheetData>
      <sheetData sheetId="7314">
        <row r="4">
          <cell r="I4">
            <v>0</v>
          </cell>
        </row>
      </sheetData>
      <sheetData sheetId="7315">
        <row r="4">
          <cell r="I4">
            <v>0</v>
          </cell>
        </row>
      </sheetData>
      <sheetData sheetId="7316">
        <row r="4">
          <cell r="I4">
            <v>0</v>
          </cell>
        </row>
      </sheetData>
      <sheetData sheetId="7317">
        <row r="4">
          <cell r="I4">
            <v>0</v>
          </cell>
        </row>
      </sheetData>
      <sheetData sheetId="7318">
        <row r="4">
          <cell r="I4">
            <v>0</v>
          </cell>
        </row>
      </sheetData>
      <sheetData sheetId="7319">
        <row r="4">
          <cell r="I4">
            <v>0</v>
          </cell>
        </row>
      </sheetData>
      <sheetData sheetId="7320">
        <row r="4">
          <cell r="I4">
            <v>0</v>
          </cell>
        </row>
      </sheetData>
      <sheetData sheetId="7321">
        <row r="4">
          <cell r="I4">
            <v>0</v>
          </cell>
        </row>
      </sheetData>
      <sheetData sheetId="7322">
        <row r="4">
          <cell r="I4">
            <v>0</v>
          </cell>
        </row>
      </sheetData>
      <sheetData sheetId="7323">
        <row r="4">
          <cell r="I4">
            <v>0</v>
          </cell>
        </row>
      </sheetData>
      <sheetData sheetId="7324">
        <row r="4">
          <cell r="I4">
            <v>0</v>
          </cell>
        </row>
      </sheetData>
      <sheetData sheetId="7325">
        <row r="4">
          <cell r="I4">
            <v>0</v>
          </cell>
        </row>
      </sheetData>
      <sheetData sheetId="7326">
        <row r="4">
          <cell r="I4">
            <v>0</v>
          </cell>
        </row>
      </sheetData>
      <sheetData sheetId="7327">
        <row r="4">
          <cell r="I4">
            <v>0</v>
          </cell>
        </row>
      </sheetData>
      <sheetData sheetId="7328">
        <row r="4">
          <cell r="I4">
            <v>0</v>
          </cell>
        </row>
      </sheetData>
      <sheetData sheetId="7329">
        <row r="4">
          <cell r="I4">
            <v>0</v>
          </cell>
        </row>
      </sheetData>
      <sheetData sheetId="7330">
        <row r="4">
          <cell r="I4">
            <v>0</v>
          </cell>
        </row>
      </sheetData>
      <sheetData sheetId="7331">
        <row r="4">
          <cell r="I4">
            <v>0</v>
          </cell>
        </row>
      </sheetData>
      <sheetData sheetId="7332">
        <row r="4">
          <cell r="I4">
            <v>0</v>
          </cell>
        </row>
      </sheetData>
      <sheetData sheetId="7333">
        <row r="4">
          <cell r="I4">
            <v>0</v>
          </cell>
        </row>
      </sheetData>
      <sheetData sheetId="7334">
        <row r="4">
          <cell r="I4">
            <v>0</v>
          </cell>
        </row>
      </sheetData>
      <sheetData sheetId="7335">
        <row r="4">
          <cell r="I4">
            <v>0</v>
          </cell>
        </row>
      </sheetData>
      <sheetData sheetId="7336">
        <row r="4">
          <cell r="I4">
            <v>0</v>
          </cell>
        </row>
      </sheetData>
      <sheetData sheetId="7337">
        <row r="4">
          <cell r="I4">
            <v>0</v>
          </cell>
        </row>
      </sheetData>
      <sheetData sheetId="7338">
        <row r="4">
          <cell r="I4">
            <v>0</v>
          </cell>
        </row>
      </sheetData>
      <sheetData sheetId="7339">
        <row r="4">
          <cell r="I4">
            <v>0</v>
          </cell>
        </row>
      </sheetData>
      <sheetData sheetId="7340">
        <row r="4">
          <cell r="I4">
            <v>0</v>
          </cell>
        </row>
      </sheetData>
      <sheetData sheetId="7341">
        <row r="4">
          <cell r="I4">
            <v>0</v>
          </cell>
        </row>
      </sheetData>
      <sheetData sheetId="7342">
        <row r="4">
          <cell r="I4">
            <v>0</v>
          </cell>
        </row>
      </sheetData>
      <sheetData sheetId="7343">
        <row r="4">
          <cell r="I4">
            <v>0</v>
          </cell>
        </row>
      </sheetData>
      <sheetData sheetId="7344">
        <row r="4">
          <cell r="I4">
            <v>0</v>
          </cell>
        </row>
      </sheetData>
      <sheetData sheetId="7345">
        <row r="4">
          <cell r="I4">
            <v>0</v>
          </cell>
        </row>
      </sheetData>
      <sheetData sheetId="7346">
        <row r="4">
          <cell r="I4">
            <v>0</v>
          </cell>
        </row>
      </sheetData>
      <sheetData sheetId="7347">
        <row r="4">
          <cell r="I4">
            <v>0</v>
          </cell>
        </row>
      </sheetData>
      <sheetData sheetId="7348">
        <row r="4">
          <cell r="I4">
            <v>0</v>
          </cell>
        </row>
      </sheetData>
      <sheetData sheetId="7349">
        <row r="4">
          <cell r="I4">
            <v>0</v>
          </cell>
        </row>
      </sheetData>
      <sheetData sheetId="7350">
        <row r="4">
          <cell r="I4">
            <v>0</v>
          </cell>
        </row>
      </sheetData>
      <sheetData sheetId="7351">
        <row r="4">
          <cell r="I4">
            <v>0</v>
          </cell>
        </row>
      </sheetData>
      <sheetData sheetId="7352">
        <row r="4">
          <cell r="I4">
            <v>0</v>
          </cell>
        </row>
      </sheetData>
      <sheetData sheetId="7353">
        <row r="4">
          <cell r="I4">
            <v>0</v>
          </cell>
        </row>
      </sheetData>
      <sheetData sheetId="7354">
        <row r="4">
          <cell r="I4">
            <v>0</v>
          </cell>
        </row>
      </sheetData>
      <sheetData sheetId="7355">
        <row r="4">
          <cell r="I4">
            <v>0</v>
          </cell>
        </row>
      </sheetData>
      <sheetData sheetId="7356">
        <row r="4">
          <cell r="I4">
            <v>0</v>
          </cell>
        </row>
      </sheetData>
      <sheetData sheetId="7357">
        <row r="4">
          <cell r="I4">
            <v>0</v>
          </cell>
        </row>
      </sheetData>
      <sheetData sheetId="7358">
        <row r="4">
          <cell r="I4">
            <v>0</v>
          </cell>
        </row>
      </sheetData>
      <sheetData sheetId="7359">
        <row r="4">
          <cell r="I4">
            <v>0</v>
          </cell>
        </row>
      </sheetData>
      <sheetData sheetId="7360">
        <row r="4">
          <cell r="I4">
            <v>0</v>
          </cell>
        </row>
      </sheetData>
      <sheetData sheetId="7361">
        <row r="4">
          <cell r="I4">
            <v>0</v>
          </cell>
        </row>
      </sheetData>
      <sheetData sheetId="7362">
        <row r="4">
          <cell r="I4">
            <v>0</v>
          </cell>
        </row>
      </sheetData>
      <sheetData sheetId="7363">
        <row r="4">
          <cell r="I4">
            <v>0</v>
          </cell>
        </row>
      </sheetData>
      <sheetData sheetId="7364">
        <row r="4">
          <cell r="I4">
            <v>0</v>
          </cell>
        </row>
      </sheetData>
      <sheetData sheetId="7365">
        <row r="4">
          <cell r="I4">
            <v>0</v>
          </cell>
        </row>
      </sheetData>
      <sheetData sheetId="7366">
        <row r="4">
          <cell r="I4">
            <v>0</v>
          </cell>
        </row>
      </sheetData>
      <sheetData sheetId="7367">
        <row r="4">
          <cell r="I4">
            <v>0</v>
          </cell>
        </row>
      </sheetData>
      <sheetData sheetId="7368">
        <row r="4">
          <cell r="I4">
            <v>0</v>
          </cell>
        </row>
      </sheetData>
      <sheetData sheetId="7369">
        <row r="4">
          <cell r="I4">
            <v>0</v>
          </cell>
        </row>
      </sheetData>
      <sheetData sheetId="7370">
        <row r="4">
          <cell r="I4">
            <v>0</v>
          </cell>
        </row>
      </sheetData>
      <sheetData sheetId="7371">
        <row r="4">
          <cell r="I4">
            <v>0</v>
          </cell>
        </row>
      </sheetData>
      <sheetData sheetId="7372">
        <row r="4">
          <cell r="I4">
            <v>0</v>
          </cell>
        </row>
      </sheetData>
      <sheetData sheetId="7373">
        <row r="4">
          <cell r="I4">
            <v>0</v>
          </cell>
        </row>
      </sheetData>
      <sheetData sheetId="7374">
        <row r="4">
          <cell r="I4">
            <v>0</v>
          </cell>
        </row>
      </sheetData>
      <sheetData sheetId="7375">
        <row r="4">
          <cell r="I4">
            <v>0</v>
          </cell>
        </row>
      </sheetData>
      <sheetData sheetId="7376">
        <row r="4">
          <cell r="I4">
            <v>0</v>
          </cell>
        </row>
      </sheetData>
      <sheetData sheetId="7377">
        <row r="4">
          <cell r="I4">
            <v>0</v>
          </cell>
        </row>
      </sheetData>
      <sheetData sheetId="7378">
        <row r="4">
          <cell r="I4">
            <v>0</v>
          </cell>
        </row>
      </sheetData>
      <sheetData sheetId="7379">
        <row r="4">
          <cell r="I4">
            <v>0</v>
          </cell>
        </row>
      </sheetData>
      <sheetData sheetId="7380">
        <row r="4">
          <cell r="I4">
            <v>0</v>
          </cell>
        </row>
      </sheetData>
      <sheetData sheetId="7381">
        <row r="4">
          <cell r="I4">
            <v>0</v>
          </cell>
        </row>
      </sheetData>
      <sheetData sheetId="7382">
        <row r="4">
          <cell r="I4">
            <v>0</v>
          </cell>
        </row>
      </sheetData>
      <sheetData sheetId="7383">
        <row r="4">
          <cell r="I4">
            <v>0</v>
          </cell>
        </row>
      </sheetData>
      <sheetData sheetId="7384">
        <row r="4">
          <cell r="I4">
            <v>0</v>
          </cell>
        </row>
      </sheetData>
      <sheetData sheetId="7385">
        <row r="4">
          <cell r="I4">
            <v>0</v>
          </cell>
        </row>
      </sheetData>
      <sheetData sheetId="7386">
        <row r="4">
          <cell r="I4">
            <v>0</v>
          </cell>
        </row>
      </sheetData>
      <sheetData sheetId="7387">
        <row r="4">
          <cell r="I4">
            <v>0</v>
          </cell>
        </row>
      </sheetData>
      <sheetData sheetId="7388">
        <row r="4">
          <cell r="I4">
            <v>0</v>
          </cell>
        </row>
      </sheetData>
      <sheetData sheetId="7389">
        <row r="4">
          <cell r="I4">
            <v>0</v>
          </cell>
        </row>
      </sheetData>
      <sheetData sheetId="7390">
        <row r="4">
          <cell r="I4">
            <v>0</v>
          </cell>
        </row>
      </sheetData>
      <sheetData sheetId="7391">
        <row r="4">
          <cell r="I4">
            <v>0</v>
          </cell>
        </row>
      </sheetData>
      <sheetData sheetId="7392">
        <row r="4">
          <cell r="I4">
            <v>0</v>
          </cell>
        </row>
      </sheetData>
      <sheetData sheetId="7393">
        <row r="4">
          <cell r="I4">
            <v>0</v>
          </cell>
        </row>
      </sheetData>
      <sheetData sheetId="7394">
        <row r="4">
          <cell r="I4">
            <v>0</v>
          </cell>
        </row>
      </sheetData>
      <sheetData sheetId="7395">
        <row r="4">
          <cell r="I4">
            <v>0</v>
          </cell>
        </row>
      </sheetData>
      <sheetData sheetId="7396">
        <row r="4">
          <cell r="I4">
            <v>0</v>
          </cell>
        </row>
      </sheetData>
      <sheetData sheetId="7397">
        <row r="4">
          <cell r="I4">
            <v>0</v>
          </cell>
        </row>
      </sheetData>
      <sheetData sheetId="7398">
        <row r="4">
          <cell r="I4">
            <v>0</v>
          </cell>
        </row>
      </sheetData>
      <sheetData sheetId="7399">
        <row r="4">
          <cell r="I4">
            <v>0</v>
          </cell>
        </row>
      </sheetData>
      <sheetData sheetId="7400">
        <row r="4">
          <cell r="I4">
            <v>0</v>
          </cell>
        </row>
      </sheetData>
      <sheetData sheetId="7401">
        <row r="4">
          <cell r="I4">
            <v>0</v>
          </cell>
        </row>
      </sheetData>
      <sheetData sheetId="7402">
        <row r="4">
          <cell r="I4">
            <v>0</v>
          </cell>
        </row>
      </sheetData>
      <sheetData sheetId="7403">
        <row r="4">
          <cell r="I4">
            <v>0</v>
          </cell>
        </row>
      </sheetData>
      <sheetData sheetId="7404">
        <row r="4">
          <cell r="I4">
            <v>0</v>
          </cell>
        </row>
      </sheetData>
      <sheetData sheetId="7405">
        <row r="4">
          <cell r="I4">
            <v>0</v>
          </cell>
        </row>
      </sheetData>
      <sheetData sheetId="7406">
        <row r="4">
          <cell r="I4">
            <v>0</v>
          </cell>
        </row>
      </sheetData>
      <sheetData sheetId="7407">
        <row r="4">
          <cell r="I4">
            <v>0</v>
          </cell>
        </row>
      </sheetData>
      <sheetData sheetId="7408">
        <row r="4">
          <cell r="I4">
            <v>0</v>
          </cell>
        </row>
      </sheetData>
      <sheetData sheetId="7409">
        <row r="4">
          <cell r="I4">
            <v>0</v>
          </cell>
        </row>
      </sheetData>
      <sheetData sheetId="7410">
        <row r="4">
          <cell r="I4">
            <v>0</v>
          </cell>
        </row>
      </sheetData>
      <sheetData sheetId="7411">
        <row r="4">
          <cell r="I4">
            <v>0</v>
          </cell>
        </row>
      </sheetData>
      <sheetData sheetId="7412">
        <row r="4">
          <cell r="I4">
            <v>0</v>
          </cell>
        </row>
      </sheetData>
      <sheetData sheetId="7413">
        <row r="4">
          <cell r="I4">
            <v>0</v>
          </cell>
        </row>
      </sheetData>
      <sheetData sheetId="7414">
        <row r="4">
          <cell r="I4">
            <v>0</v>
          </cell>
        </row>
      </sheetData>
      <sheetData sheetId="7415">
        <row r="4">
          <cell r="I4">
            <v>0</v>
          </cell>
        </row>
      </sheetData>
      <sheetData sheetId="7416">
        <row r="4">
          <cell r="I4">
            <v>0</v>
          </cell>
        </row>
      </sheetData>
      <sheetData sheetId="7417">
        <row r="4">
          <cell r="I4">
            <v>0</v>
          </cell>
        </row>
      </sheetData>
      <sheetData sheetId="7418">
        <row r="4">
          <cell r="I4">
            <v>0</v>
          </cell>
        </row>
      </sheetData>
      <sheetData sheetId="7419">
        <row r="4">
          <cell r="I4">
            <v>0</v>
          </cell>
        </row>
      </sheetData>
      <sheetData sheetId="7420">
        <row r="4">
          <cell r="I4">
            <v>0</v>
          </cell>
        </row>
      </sheetData>
      <sheetData sheetId="7421">
        <row r="4">
          <cell r="I4">
            <v>0</v>
          </cell>
        </row>
      </sheetData>
      <sheetData sheetId="7422">
        <row r="4">
          <cell r="I4">
            <v>0</v>
          </cell>
        </row>
      </sheetData>
      <sheetData sheetId="7423">
        <row r="4">
          <cell r="I4">
            <v>0</v>
          </cell>
        </row>
      </sheetData>
      <sheetData sheetId="7424">
        <row r="4">
          <cell r="I4">
            <v>0</v>
          </cell>
        </row>
      </sheetData>
      <sheetData sheetId="7425">
        <row r="4">
          <cell r="I4">
            <v>0</v>
          </cell>
        </row>
      </sheetData>
      <sheetData sheetId="7426">
        <row r="4">
          <cell r="I4">
            <v>0</v>
          </cell>
        </row>
      </sheetData>
      <sheetData sheetId="7427">
        <row r="4">
          <cell r="I4">
            <v>0</v>
          </cell>
        </row>
      </sheetData>
      <sheetData sheetId="7428">
        <row r="4">
          <cell r="I4">
            <v>0</v>
          </cell>
        </row>
      </sheetData>
      <sheetData sheetId="7429">
        <row r="4">
          <cell r="I4">
            <v>0</v>
          </cell>
        </row>
      </sheetData>
      <sheetData sheetId="7430">
        <row r="4">
          <cell r="I4">
            <v>0</v>
          </cell>
        </row>
      </sheetData>
      <sheetData sheetId="7431">
        <row r="4">
          <cell r="I4">
            <v>0</v>
          </cell>
        </row>
      </sheetData>
      <sheetData sheetId="7432">
        <row r="4">
          <cell r="I4">
            <v>0</v>
          </cell>
        </row>
      </sheetData>
      <sheetData sheetId="7433">
        <row r="4">
          <cell r="I4">
            <v>0</v>
          </cell>
        </row>
      </sheetData>
      <sheetData sheetId="7434">
        <row r="4">
          <cell r="I4">
            <v>0</v>
          </cell>
        </row>
      </sheetData>
      <sheetData sheetId="7435">
        <row r="4">
          <cell r="I4">
            <v>0</v>
          </cell>
        </row>
      </sheetData>
      <sheetData sheetId="7436">
        <row r="4">
          <cell r="I4">
            <v>0</v>
          </cell>
        </row>
      </sheetData>
      <sheetData sheetId="7437">
        <row r="4">
          <cell r="I4">
            <v>0</v>
          </cell>
        </row>
      </sheetData>
      <sheetData sheetId="7438">
        <row r="4">
          <cell r="I4">
            <v>0</v>
          </cell>
        </row>
      </sheetData>
      <sheetData sheetId="7439">
        <row r="4">
          <cell r="I4">
            <v>0</v>
          </cell>
        </row>
      </sheetData>
      <sheetData sheetId="7440">
        <row r="4">
          <cell r="I4">
            <v>0</v>
          </cell>
        </row>
      </sheetData>
      <sheetData sheetId="7441">
        <row r="4">
          <cell r="I4">
            <v>0</v>
          </cell>
        </row>
      </sheetData>
      <sheetData sheetId="7442">
        <row r="4">
          <cell r="I4">
            <v>0</v>
          </cell>
        </row>
      </sheetData>
      <sheetData sheetId="7443">
        <row r="4">
          <cell r="I4">
            <v>0</v>
          </cell>
        </row>
      </sheetData>
      <sheetData sheetId="7444">
        <row r="4">
          <cell r="I4">
            <v>0</v>
          </cell>
        </row>
      </sheetData>
      <sheetData sheetId="7445">
        <row r="4">
          <cell r="I4">
            <v>0</v>
          </cell>
        </row>
      </sheetData>
      <sheetData sheetId="7446">
        <row r="4">
          <cell r="I4">
            <v>0</v>
          </cell>
        </row>
      </sheetData>
      <sheetData sheetId="7447">
        <row r="4">
          <cell r="I4">
            <v>0</v>
          </cell>
        </row>
      </sheetData>
      <sheetData sheetId="7448">
        <row r="4">
          <cell r="I4">
            <v>0</v>
          </cell>
        </row>
      </sheetData>
      <sheetData sheetId="7449">
        <row r="4">
          <cell r="I4">
            <v>0</v>
          </cell>
        </row>
      </sheetData>
      <sheetData sheetId="7450">
        <row r="4">
          <cell r="I4">
            <v>0</v>
          </cell>
        </row>
      </sheetData>
      <sheetData sheetId="7451">
        <row r="4">
          <cell r="I4">
            <v>0</v>
          </cell>
        </row>
      </sheetData>
      <sheetData sheetId="7452">
        <row r="4">
          <cell r="I4">
            <v>0</v>
          </cell>
        </row>
      </sheetData>
      <sheetData sheetId="7453">
        <row r="4">
          <cell r="I4">
            <v>0</v>
          </cell>
        </row>
      </sheetData>
      <sheetData sheetId="7454">
        <row r="4">
          <cell r="I4">
            <v>0</v>
          </cell>
        </row>
      </sheetData>
      <sheetData sheetId="7455">
        <row r="4">
          <cell r="I4">
            <v>0</v>
          </cell>
        </row>
      </sheetData>
      <sheetData sheetId="7456">
        <row r="4">
          <cell r="I4">
            <v>0</v>
          </cell>
        </row>
      </sheetData>
      <sheetData sheetId="7457">
        <row r="4">
          <cell r="I4">
            <v>0</v>
          </cell>
        </row>
      </sheetData>
      <sheetData sheetId="7458">
        <row r="4">
          <cell r="I4">
            <v>0</v>
          </cell>
        </row>
      </sheetData>
      <sheetData sheetId="7459">
        <row r="4">
          <cell r="I4">
            <v>0</v>
          </cell>
        </row>
      </sheetData>
      <sheetData sheetId="7460">
        <row r="4">
          <cell r="I4">
            <v>0</v>
          </cell>
        </row>
      </sheetData>
      <sheetData sheetId="7461">
        <row r="4">
          <cell r="I4">
            <v>0</v>
          </cell>
        </row>
      </sheetData>
      <sheetData sheetId="7462">
        <row r="4">
          <cell r="I4">
            <v>0</v>
          </cell>
        </row>
      </sheetData>
      <sheetData sheetId="7463">
        <row r="4">
          <cell r="I4">
            <v>0</v>
          </cell>
        </row>
      </sheetData>
      <sheetData sheetId="7464">
        <row r="4">
          <cell r="I4">
            <v>0</v>
          </cell>
        </row>
      </sheetData>
      <sheetData sheetId="7465">
        <row r="4">
          <cell r="I4">
            <v>0</v>
          </cell>
        </row>
      </sheetData>
      <sheetData sheetId="7466">
        <row r="4">
          <cell r="I4">
            <v>0</v>
          </cell>
        </row>
      </sheetData>
      <sheetData sheetId="7467">
        <row r="4">
          <cell r="I4">
            <v>0</v>
          </cell>
        </row>
      </sheetData>
      <sheetData sheetId="7468">
        <row r="4">
          <cell r="I4">
            <v>0</v>
          </cell>
        </row>
      </sheetData>
      <sheetData sheetId="7469">
        <row r="4">
          <cell r="I4">
            <v>0</v>
          </cell>
        </row>
      </sheetData>
      <sheetData sheetId="7470">
        <row r="4">
          <cell r="I4">
            <v>0</v>
          </cell>
        </row>
      </sheetData>
      <sheetData sheetId="7471">
        <row r="4">
          <cell r="I4">
            <v>0</v>
          </cell>
        </row>
      </sheetData>
      <sheetData sheetId="7472">
        <row r="4">
          <cell r="I4">
            <v>0</v>
          </cell>
        </row>
      </sheetData>
      <sheetData sheetId="7473">
        <row r="4">
          <cell r="I4">
            <v>0</v>
          </cell>
        </row>
      </sheetData>
      <sheetData sheetId="7474">
        <row r="4">
          <cell r="I4">
            <v>0</v>
          </cell>
        </row>
      </sheetData>
      <sheetData sheetId="7475">
        <row r="4">
          <cell r="I4">
            <v>0</v>
          </cell>
        </row>
      </sheetData>
      <sheetData sheetId="7476">
        <row r="4">
          <cell r="I4">
            <v>0</v>
          </cell>
        </row>
      </sheetData>
      <sheetData sheetId="7477">
        <row r="4">
          <cell r="I4">
            <v>0</v>
          </cell>
        </row>
      </sheetData>
      <sheetData sheetId="7478">
        <row r="4">
          <cell r="I4">
            <v>0</v>
          </cell>
        </row>
      </sheetData>
      <sheetData sheetId="7479">
        <row r="4">
          <cell r="I4">
            <v>0</v>
          </cell>
        </row>
      </sheetData>
      <sheetData sheetId="7480">
        <row r="4">
          <cell r="I4">
            <v>0</v>
          </cell>
        </row>
      </sheetData>
      <sheetData sheetId="7481">
        <row r="4">
          <cell r="I4">
            <v>0</v>
          </cell>
        </row>
      </sheetData>
      <sheetData sheetId="7482">
        <row r="4">
          <cell r="I4">
            <v>0</v>
          </cell>
        </row>
      </sheetData>
      <sheetData sheetId="7483">
        <row r="4">
          <cell r="I4">
            <v>0</v>
          </cell>
        </row>
      </sheetData>
      <sheetData sheetId="7484">
        <row r="4">
          <cell r="I4">
            <v>0</v>
          </cell>
        </row>
      </sheetData>
      <sheetData sheetId="7485">
        <row r="4">
          <cell r="I4">
            <v>0</v>
          </cell>
        </row>
      </sheetData>
      <sheetData sheetId="7486">
        <row r="4">
          <cell r="I4">
            <v>0</v>
          </cell>
        </row>
      </sheetData>
      <sheetData sheetId="7487">
        <row r="4">
          <cell r="I4">
            <v>0</v>
          </cell>
        </row>
      </sheetData>
      <sheetData sheetId="7488">
        <row r="4">
          <cell r="I4">
            <v>0</v>
          </cell>
        </row>
      </sheetData>
      <sheetData sheetId="7489">
        <row r="4">
          <cell r="I4">
            <v>0</v>
          </cell>
        </row>
      </sheetData>
      <sheetData sheetId="7490">
        <row r="4">
          <cell r="I4">
            <v>0</v>
          </cell>
        </row>
      </sheetData>
      <sheetData sheetId="7491">
        <row r="4">
          <cell r="I4">
            <v>0</v>
          </cell>
        </row>
      </sheetData>
      <sheetData sheetId="7492">
        <row r="4">
          <cell r="I4">
            <v>0</v>
          </cell>
        </row>
      </sheetData>
      <sheetData sheetId="7493">
        <row r="4">
          <cell r="I4">
            <v>0</v>
          </cell>
        </row>
      </sheetData>
      <sheetData sheetId="7494">
        <row r="4">
          <cell r="I4">
            <v>0</v>
          </cell>
        </row>
      </sheetData>
      <sheetData sheetId="7495">
        <row r="4">
          <cell r="I4">
            <v>0</v>
          </cell>
        </row>
      </sheetData>
      <sheetData sheetId="7496">
        <row r="4">
          <cell r="I4">
            <v>0</v>
          </cell>
        </row>
      </sheetData>
      <sheetData sheetId="7497">
        <row r="4">
          <cell r="I4">
            <v>0</v>
          </cell>
        </row>
      </sheetData>
      <sheetData sheetId="7498">
        <row r="4">
          <cell r="I4">
            <v>0</v>
          </cell>
        </row>
      </sheetData>
      <sheetData sheetId="7499">
        <row r="4">
          <cell r="I4">
            <v>0</v>
          </cell>
        </row>
      </sheetData>
      <sheetData sheetId="7500">
        <row r="4">
          <cell r="I4">
            <v>0</v>
          </cell>
        </row>
      </sheetData>
      <sheetData sheetId="7501">
        <row r="4">
          <cell r="I4">
            <v>0</v>
          </cell>
        </row>
      </sheetData>
      <sheetData sheetId="7502">
        <row r="4">
          <cell r="I4">
            <v>0</v>
          </cell>
        </row>
      </sheetData>
      <sheetData sheetId="7503">
        <row r="4">
          <cell r="I4">
            <v>0</v>
          </cell>
        </row>
      </sheetData>
      <sheetData sheetId="7504">
        <row r="4">
          <cell r="I4">
            <v>0</v>
          </cell>
        </row>
      </sheetData>
      <sheetData sheetId="7505">
        <row r="4">
          <cell r="I4">
            <v>0</v>
          </cell>
        </row>
      </sheetData>
      <sheetData sheetId="7506">
        <row r="4">
          <cell r="I4">
            <v>0</v>
          </cell>
        </row>
      </sheetData>
      <sheetData sheetId="7507">
        <row r="4">
          <cell r="I4">
            <v>0</v>
          </cell>
        </row>
      </sheetData>
      <sheetData sheetId="7508">
        <row r="4">
          <cell r="I4">
            <v>0</v>
          </cell>
        </row>
      </sheetData>
      <sheetData sheetId="7509">
        <row r="4">
          <cell r="I4">
            <v>0</v>
          </cell>
        </row>
      </sheetData>
      <sheetData sheetId="7510">
        <row r="4">
          <cell r="I4">
            <v>0</v>
          </cell>
        </row>
      </sheetData>
      <sheetData sheetId="7511">
        <row r="4">
          <cell r="I4">
            <v>0</v>
          </cell>
        </row>
      </sheetData>
      <sheetData sheetId="7512">
        <row r="4">
          <cell r="I4">
            <v>0</v>
          </cell>
        </row>
      </sheetData>
      <sheetData sheetId="7513">
        <row r="4">
          <cell r="I4">
            <v>0</v>
          </cell>
        </row>
      </sheetData>
      <sheetData sheetId="7514">
        <row r="4">
          <cell r="I4">
            <v>0</v>
          </cell>
        </row>
      </sheetData>
      <sheetData sheetId="7515">
        <row r="4">
          <cell r="I4">
            <v>0</v>
          </cell>
        </row>
      </sheetData>
      <sheetData sheetId="7516">
        <row r="4">
          <cell r="I4">
            <v>0</v>
          </cell>
        </row>
      </sheetData>
      <sheetData sheetId="7517">
        <row r="4">
          <cell r="I4">
            <v>0</v>
          </cell>
        </row>
      </sheetData>
      <sheetData sheetId="7518">
        <row r="4">
          <cell r="I4">
            <v>0</v>
          </cell>
        </row>
      </sheetData>
      <sheetData sheetId="7519">
        <row r="4">
          <cell r="I4">
            <v>0</v>
          </cell>
        </row>
      </sheetData>
      <sheetData sheetId="7520">
        <row r="4">
          <cell r="I4">
            <v>0</v>
          </cell>
        </row>
      </sheetData>
      <sheetData sheetId="7521">
        <row r="4">
          <cell r="I4">
            <v>0</v>
          </cell>
        </row>
      </sheetData>
      <sheetData sheetId="7522">
        <row r="4">
          <cell r="I4">
            <v>0</v>
          </cell>
        </row>
      </sheetData>
      <sheetData sheetId="7523">
        <row r="4">
          <cell r="I4">
            <v>0</v>
          </cell>
        </row>
      </sheetData>
      <sheetData sheetId="7524">
        <row r="4">
          <cell r="I4">
            <v>0</v>
          </cell>
        </row>
      </sheetData>
      <sheetData sheetId="7525">
        <row r="4">
          <cell r="I4">
            <v>0</v>
          </cell>
        </row>
      </sheetData>
      <sheetData sheetId="7526">
        <row r="4">
          <cell r="I4">
            <v>0</v>
          </cell>
        </row>
      </sheetData>
      <sheetData sheetId="7527">
        <row r="4">
          <cell r="I4">
            <v>0</v>
          </cell>
        </row>
      </sheetData>
      <sheetData sheetId="7528">
        <row r="4">
          <cell r="I4">
            <v>0</v>
          </cell>
        </row>
      </sheetData>
      <sheetData sheetId="7529">
        <row r="4">
          <cell r="I4">
            <v>0</v>
          </cell>
        </row>
      </sheetData>
      <sheetData sheetId="7530">
        <row r="4">
          <cell r="I4">
            <v>0</v>
          </cell>
        </row>
      </sheetData>
      <sheetData sheetId="7531">
        <row r="4">
          <cell r="I4">
            <v>0</v>
          </cell>
        </row>
      </sheetData>
      <sheetData sheetId="7532">
        <row r="4">
          <cell r="I4">
            <v>0</v>
          </cell>
        </row>
      </sheetData>
      <sheetData sheetId="7533">
        <row r="4">
          <cell r="I4">
            <v>0</v>
          </cell>
        </row>
      </sheetData>
      <sheetData sheetId="7534">
        <row r="4">
          <cell r="I4">
            <v>0</v>
          </cell>
        </row>
      </sheetData>
      <sheetData sheetId="7535">
        <row r="4">
          <cell r="I4">
            <v>0</v>
          </cell>
        </row>
      </sheetData>
      <sheetData sheetId="7536">
        <row r="4">
          <cell r="I4">
            <v>0</v>
          </cell>
        </row>
      </sheetData>
      <sheetData sheetId="7537">
        <row r="4">
          <cell r="I4">
            <v>0</v>
          </cell>
        </row>
      </sheetData>
      <sheetData sheetId="7538">
        <row r="4">
          <cell r="I4">
            <v>0</v>
          </cell>
        </row>
      </sheetData>
      <sheetData sheetId="7539">
        <row r="4">
          <cell r="I4">
            <v>0</v>
          </cell>
        </row>
      </sheetData>
      <sheetData sheetId="7540">
        <row r="4">
          <cell r="I4">
            <v>0</v>
          </cell>
        </row>
      </sheetData>
      <sheetData sheetId="7541">
        <row r="4">
          <cell r="I4">
            <v>0</v>
          </cell>
        </row>
      </sheetData>
      <sheetData sheetId="7542">
        <row r="4">
          <cell r="I4">
            <v>0</v>
          </cell>
        </row>
      </sheetData>
      <sheetData sheetId="7543">
        <row r="4">
          <cell r="I4">
            <v>0</v>
          </cell>
        </row>
      </sheetData>
      <sheetData sheetId="7544">
        <row r="4">
          <cell r="I4">
            <v>0</v>
          </cell>
        </row>
      </sheetData>
      <sheetData sheetId="7545">
        <row r="4">
          <cell r="I4">
            <v>0</v>
          </cell>
        </row>
      </sheetData>
      <sheetData sheetId="7546">
        <row r="4">
          <cell r="I4">
            <v>0</v>
          </cell>
        </row>
      </sheetData>
      <sheetData sheetId="7547">
        <row r="4">
          <cell r="I4">
            <v>0</v>
          </cell>
        </row>
      </sheetData>
      <sheetData sheetId="7548">
        <row r="4">
          <cell r="I4">
            <v>0</v>
          </cell>
        </row>
      </sheetData>
      <sheetData sheetId="7549">
        <row r="4">
          <cell r="I4">
            <v>0</v>
          </cell>
        </row>
      </sheetData>
      <sheetData sheetId="7550">
        <row r="4">
          <cell r="I4">
            <v>0</v>
          </cell>
        </row>
      </sheetData>
      <sheetData sheetId="7551">
        <row r="4">
          <cell r="I4">
            <v>0</v>
          </cell>
        </row>
      </sheetData>
      <sheetData sheetId="7552">
        <row r="4">
          <cell r="I4">
            <v>0</v>
          </cell>
        </row>
      </sheetData>
      <sheetData sheetId="7553">
        <row r="4">
          <cell r="I4">
            <v>0</v>
          </cell>
        </row>
      </sheetData>
      <sheetData sheetId="7554">
        <row r="4">
          <cell r="I4">
            <v>0</v>
          </cell>
        </row>
      </sheetData>
      <sheetData sheetId="7555">
        <row r="4">
          <cell r="I4">
            <v>0</v>
          </cell>
        </row>
      </sheetData>
      <sheetData sheetId="7556">
        <row r="4">
          <cell r="I4">
            <v>0</v>
          </cell>
        </row>
      </sheetData>
      <sheetData sheetId="7557">
        <row r="4">
          <cell r="I4">
            <v>0</v>
          </cell>
        </row>
      </sheetData>
      <sheetData sheetId="7558">
        <row r="4">
          <cell r="I4">
            <v>0</v>
          </cell>
        </row>
      </sheetData>
      <sheetData sheetId="7559">
        <row r="4">
          <cell r="I4">
            <v>0</v>
          </cell>
        </row>
      </sheetData>
      <sheetData sheetId="7560">
        <row r="4">
          <cell r="I4">
            <v>0</v>
          </cell>
        </row>
      </sheetData>
      <sheetData sheetId="7561">
        <row r="4">
          <cell r="I4">
            <v>0</v>
          </cell>
        </row>
      </sheetData>
      <sheetData sheetId="7562">
        <row r="4">
          <cell r="I4">
            <v>0</v>
          </cell>
        </row>
      </sheetData>
      <sheetData sheetId="7563">
        <row r="4">
          <cell r="I4">
            <v>0</v>
          </cell>
        </row>
      </sheetData>
      <sheetData sheetId="7564">
        <row r="4">
          <cell r="I4">
            <v>0</v>
          </cell>
        </row>
      </sheetData>
      <sheetData sheetId="7565">
        <row r="4">
          <cell r="I4">
            <v>0</v>
          </cell>
        </row>
      </sheetData>
      <sheetData sheetId="7566">
        <row r="4">
          <cell r="I4">
            <v>0</v>
          </cell>
        </row>
      </sheetData>
      <sheetData sheetId="7567">
        <row r="4">
          <cell r="I4">
            <v>0</v>
          </cell>
        </row>
      </sheetData>
      <sheetData sheetId="7568">
        <row r="4">
          <cell r="I4">
            <v>0</v>
          </cell>
        </row>
      </sheetData>
      <sheetData sheetId="7569">
        <row r="4">
          <cell r="I4">
            <v>0</v>
          </cell>
        </row>
      </sheetData>
      <sheetData sheetId="7570">
        <row r="4">
          <cell r="I4">
            <v>0</v>
          </cell>
        </row>
      </sheetData>
      <sheetData sheetId="7571">
        <row r="4">
          <cell r="I4">
            <v>0</v>
          </cell>
        </row>
      </sheetData>
      <sheetData sheetId="7572">
        <row r="4">
          <cell r="I4">
            <v>0</v>
          </cell>
        </row>
      </sheetData>
      <sheetData sheetId="7573">
        <row r="4">
          <cell r="I4">
            <v>0</v>
          </cell>
        </row>
      </sheetData>
      <sheetData sheetId="7574">
        <row r="4">
          <cell r="I4">
            <v>0</v>
          </cell>
        </row>
      </sheetData>
      <sheetData sheetId="7575">
        <row r="4">
          <cell r="I4">
            <v>0</v>
          </cell>
        </row>
      </sheetData>
      <sheetData sheetId="7576">
        <row r="4">
          <cell r="I4">
            <v>0</v>
          </cell>
        </row>
      </sheetData>
      <sheetData sheetId="7577">
        <row r="4">
          <cell r="I4">
            <v>0</v>
          </cell>
        </row>
      </sheetData>
      <sheetData sheetId="7578">
        <row r="4">
          <cell r="I4">
            <v>0</v>
          </cell>
        </row>
      </sheetData>
      <sheetData sheetId="7579">
        <row r="4">
          <cell r="I4">
            <v>0</v>
          </cell>
        </row>
      </sheetData>
      <sheetData sheetId="7580">
        <row r="4">
          <cell r="I4">
            <v>0</v>
          </cell>
        </row>
      </sheetData>
      <sheetData sheetId="7581">
        <row r="4">
          <cell r="I4">
            <v>0</v>
          </cell>
        </row>
      </sheetData>
      <sheetData sheetId="7582">
        <row r="4">
          <cell r="I4">
            <v>0</v>
          </cell>
        </row>
      </sheetData>
      <sheetData sheetId="7583">
        <row r="4">
          <cell r="I4">
            <v>0</v>
          </cell>
        </row>
      </sheetData>
      <sheetData sheetId="7584">
        <row r="4">
          <cell r="I4">
            <v>0</v>
          </cell>
        </row>
      </sheetData>
      <sheetData sheetId="7585">
        <row r="4">
          <cell r="I4">
            <v>0</v>
          </cell>
        </row>
      </sheetData>
      <sheetData sheetId="7586">
        <row r="4">
          <cell r="I4">
            <v>0</v>
          </cell>
        </row>
      </sheetData>
      <sheetData sheetId="7587">
        <row r="4">
          <cell r="I4">
            <v>0</v>
          </cell>
        </row>
      </sheetData>
      <sheetData sheetId="7588">
        <row r="4">
          <cell r="I4">
            <v>0</v>
          </cell>
        </row>
      </sheetData>
      <sheetData sheetId="7589">
        <row r="4">
          <cell r="I4">
            <v>0</v>
          </cell>
        </row>
      </sheetData>
      <sheetData sheetId="7590">
        <row r="4">
          <cell r="I4">
            <v>0</v>
          </cell>
        </row>
      </sheetData>
      <sheetData sheetId="7591">
        <row r="4">
          <cell r="I4">
            <v>0</v>
          </cell>
        </row>
      </sheetData>
      <sheetData sheetId="7592">
        <row r="4">
          <cell r="I4">
            <v>0</v>
          </cell>
        </row>
      </sheetData>
      <sheetData sheetId="7593">
        <row r="4">
          <cell r="I4">
            <v>0</v>
          </cell>
        </row>
      </sheetData>
      <sheetData sheetId="7594">
        <row r="4">
          <cell r="I4">
            <v>0</v>
          </cell>
        </row>
      </sheetData>
      <sheetData sheetId="7595">
        <row r="4">
          <cell r="I4">
            <v>0</v>
          </cell>
        </row>
      </sheetData>
      <sheetData sheetId="7596">
        <row r="4">
          <cell r="I4">
            <v>0</v>
          </cell>
        </row>
      </sheetData>
      <sheetData sheetId="7597">
        <row r="4">
          <cell r="I4">
            <v>0</v>
          </cell>
        </row>
      </sheetData>
      <sheetData sheetId="7598">
        <row r="4">
          <cell r="I4">
            <v>0</v>
          </cell>
        </row>
      </sheetData>
      <sheetData sheetId="7599">
        <row r="4">
          <cell r="I4">
            <v>0</v>
          </cell>
        </row>
      </sheetData>
      <sheetData sheetId="7600">
        <row r="4">
          <cell r="I4">
            <v>0</v>
          </cell>
        </row>
      </sheetData>
      <sheetData sheetId="7601">
        <row r="4">
          <cell r="I4">
            <v>0</v>
          </cell>
        </row>
      </sheetData>
      <sheetData sheetId="7602">
        <row r="4">
          <cell r="I4">
            <v>0</v>
          </cell>
        </row>
      </sheetData>
      <sheetData sheetId="7603">
        <row r="4">
          <cell r="I4">
            <v>0</v>
          </cell>
        </row>
      </sheetData>
      <sheetData sheetId="7604">
        <row r="4">
          <cell r="I4">
            <v>0</v>
          </cell>
        </row>
      </sheetData>
      <sheetData sheetId="7605">
        <row r="4">
          <cell r="I4">
            <v>0</v>
          </cell>
        </row>
      </sheetData>
      <sheetData sheetId="7606">
        <row r="4">
          <cell r="I4">
            <v>0</v>
          </cell>
        </row>
      </sheetData>
      <sheetData sheetId="7607">
        <row r="4">
          <cell r="I4">
            <v>0</v>
          </cell>
        </row>
      </sheetData>
      <sheetData sheetId="7608">
        <row r="4">
          <cell r="I4">
            <v>0</v>
          </cell>
        </row>
      </sheetData>
      <sheetData sheetId="7609">
        <row r="4">
          <cell r="I4">
            <v>0</v>
          </cell>
        </row>
      </sheetData>
      <sheetData sheetId="7610">
        <row r="4">
          <cell r="I4">
            <v>0</v>
          </cell>
        </row>
      </sheetData>
      <sheetData sheetId="7611">
        <row r="4">
          <cell r="I4">
            <v>0</v>
          </cell>
        </row>
      </sheetData>
      <sheetData sheetId="7612">
        <row r="4">
          <cell r="I4">
            <v>0</v>
          </cell>
        </row>
      </sheetData>
      <sheetData sheetId="7613">
        <row r="4">
          <cell r="I4">
            <v>0</v>
          </cell>
        </row>
      </sheetData>
      <sheetData sheetId="7614">
        <row r="4">
          <cell r="I4">
            <v>0</v>
          </cell>
        </row>
      </sheetData>
      <sheetData sheetId="7615">
        <row r="4">
          <cell r="I4">
            <v>0</v>
          </cell>
        </row>
      </sheetData>
      <sheetData sheetId="7616">
        <row r="4">
          <cell r="I4">
            <v>0</v>
          </cell>
        </row>
      </sheetData>
      <sheetData sheetId="7617">
        <row r="4">
          <cell r="I4">
            <v>0</v>
          </cell>
        </row>
      </sheetData>
      <sheetData sheetId="7618">
        <row r="4">
          <cell r="I4">
            <v>0</v>
          </cell>
        </row>
      </sheetData>
      <sheetData sheetId="7619">
        <row r="4">
          <cell r="I4">
            <v>0</v>
          </cell>
        </row>
      </sheetData>
      <sheetData sheetId="7620">
        <row r="4">
          <cell r="I4">
            <v>0</v>
          </cell>
        </row>
      </sheetData>
      <sheetData sheetId="7621">
        <row r="4">
          <cell r="I4">
            <v>0</v>
          </cell>
        </row>
      </sheetData>
      <sheetData sheetId="7622">
        <row r="4">
          <cell r="I4">
            <v>0</v>
          </cell>
        </row>
      </sheetData>
      <sheetData sheetId="7623">
        <row r="4">
          <cell r="I4">
            <v>0</v>
          </cell>
        </row>
      </sheetData>
      <sheetData sheetId="7624">
        <row r="4">
          <cell r="I4">
            <v>0</v>
          </cell>
        </row>
      </sheetData>
      <sheetData sheetId="7625">
        <row r="4">
          <cell r="I4">
            <v>0</v>
          </cell>
        </row>
      </sheetData>
      <sheetData sheetId="7626">
        <row r="4">
          <cell r="I4">
            <v>0</v>
          </cell>
        </row>
      </sheetData>
      <sheetData sheetId="7627">
        <row r="4">
          <cell r="I4">
            <v>0</v>
          </cell>
        </row>
      </sheetData>
      <sheetData sheetId="7628">
        <row r="4">
          <cell r="I4">
            <v>0</v>
          </cell>
        </row>
      </sheetData>
      <sheetData sheetId="7629">
        <row r="4">
          <cell r="I4">
            <v>0</v>
          </cell>
        </row>
      </sheetData>
      <sheetData sheetId="7630">
        <row r="4">
          <cell r="I4">
            <v>0</v>
          </cell>
        </row>
      </sheetData>
      <sheetData sheetId="7631">
        <row r="4">
          <cell r="I4">
            <v>0</v>
          </cell>
        </row>
      </sheetData>
      <sheetData sheetId="7632">
        <row r="4">
          <cell r="I4">
            <v>0</v>
          </cell>
        </row>
      </sheetData>
      <sheetData sheetId="7633">
        <row r="4">
          <cell r="I4">
            <v>0</v>
          </cell>
        </row>
      </sheetData>
      <sheetData sheetId="7634">
        <row r="4">
          <cell r="I4">
            <v>0</v>
          </cell>
        </row>
      </sheetData>
      <sheetData sheetId="7635">
        <row r="4">
          <cell r="I4">
            <v>0</v>
          </cell>
        </row>
      </sheetData>
      <sheetData sheetId="7636">
        <row r="4">
          <cell r="I4">
            <v>0</v>
          </cell>
        </row>
      </sheetData>
      <sheetData sheetId="7637">
        <row r="4">
          <cell r="I4">
            <v>0</v>
          </cell>
        </row>
      </sheetData>
      <sheetData sheetId="7638">
        <row r="4">
          <cell r="I4">
            <v>0</v>
          </cell>
        </row>
      </sheetData>
      <sheetData sheetId="7639">
        <row r="4">
          <cell r="I4">
            <v>0</v>
          </cell>
        </row>
      </sheetData>
      <sheetData sheetId="7640">
        <row r="4">
          <cell r="I4">
            <v>0</v>
          </cell>
        </row>
      </sheetData>
      <sheetData sheetId="7641">
        <row r="4">
          <cell r="I4">
            <v>0</v>
          </cell>
        </row>
      </sheetData>
      <sheetData sheetId="7642">
        <row r="4">
          <cell r="I4">
            <v>0</v>
          </cell>
        </row>
      </sheetData>
      <sheetData sheetId="7643">
        <row r="4">
          <cell r="I4">
            <v>0</v>
          </cell>
        </row>
      </sheetData>
      <sheetData sheetId="7644">
        <row r="4">
          <cell r="I4">
            <v>0</v>
          </cell>
        </row>
      </sheetData>
      <sheetData sheetId="7645">
        <row r="4">
          <cell r="I4">
            <v>0</v>
          </cell>
        </row>
      </sheetData>
      <sheetData sheetId="7646">
        <row r="4">
          <cell r="I4">
            <v>0</v>
          </cell>
        </row>
      </sheetData>
      <sheetData sheetId="7647">
        <row r="4">
          <cell r="I4">
            <v>0</v>
          </cell>
        </row>
      </sheetData>
      <sheetData sheetId="7648">
        <row r="4">
          <cell r="I4">
            <v>0</v>
          </cell>
        </row>
      </sheetData>
      <sheetData sheetId="7649">
        <row r="4">
          <cell r="I4">
            <v>0</v>
          </cell>
        </row>
      </sheetData>
      <sheetData sheetId="7650">
        <row r="4">
          <cell r="I4">
            <v>0</v>
          </cell>
        </row>
      </sheetData>
      <sheetData sheetId="7651">
        <row r="4">
          <cell r="I4">
            <v>0</v>
          </cell>
        </row>
      </sheetData>
      <sheetData sheetId="7652">
        <row r="4">
          <cell r="I4">
            <v>0</v>
          </cell>
        </row>
      </sheetData>
      <sheetData sheetId="7653">
        <row r="4">
          <cell r="I4">
            <v>0</v>
          </cell>
        </row>
      </sheetData>
      <sheetData sheetId="7654">
        <row r="4">
          <cell r="I4">
            <v>0</v>
          </cell>
        </row>
      </sheetData>
      <sheetData sheetId="7655">
        <row r="4">
          <cell r="I4">
            <v>0</v>
          </cell>
        </row>
      </sheetData>
      <sheetData sheetId="7656">
        <row r="4">
          <cell r="I4">
            <v>0</v>
          </cell>
        </row>
      </sheetData>
      <sheetData sheetId="7657">
        <row r="4">
          <cell r="I4">
            <v>0</v>
          </cell>
        </row>
      </sheetData>
      <sheetData sheetId="7658">
        <row r="4">
          <cell r="I4">
            <v>0</v>
          </cell>
        </row>
      </sheetData>
      <sheetData sheetId="7659">
        <row r="4">
          <cell r="I4">
            <v>0</v>
          </cell>
        </row>
      </sheetData>
      <sheetData sheetId="7660">
        <row r="4">
          <cell r="I4">
            <v>0</v>
          </cell>
        </row>
      </sheetData>
      <sheetData sheetId="7661">
        <row r="4">
          <cell r="I4">
            <v>0</v>
          </cell>
        </row>
      </sheetData>
      <sheetData sheetId="7662">
        <row r="4">
          <cell r="I4">
            <v>0</v>
          </cell>
        </row>
      </sheetData>
      <sheetData sheetId="7663">
        <row r="4">
          <cell r="I4">
            <v>0</v>
          </cell>
        </row>
      </sheetData>
      <sheetData sheetId="7664">
        <row r="4">
          <cell r="I4">
            <v>0</v>
          </cell>
        </row>
      </sheetData>
      <sheetData sheetId="7665">
        <row r="4">
          <cell r="I4">
            <v>0</v>
          </cell>
        </row>
      </sheetData>
      <sheetData sheetId="7666">
        <row r="4">
          <cell r="I4">
            <v>0</v>
          </cell>
        </row>
      </sheetData>
      <sheetData sheetId="7667">
        <row r="4">
          <cell r="I4">
            <v>0</v>
          </cell>
        </row>
      </sheetData>
      <sheetData sheetId="7668">
        <row r="4">
          <cell r="I4">
            <v>0</v>
          </cell>
        </row>
      </sheetData>
      <sheetData sheetId="7669">
        <row r="4">
          <cell r="I4">
            <v>0</v>
          </cell>
        </row>
      </sheetData>
      <sheetData sheetId="7670">
        <row r="4">
          <cell r="I4">
            <v>0</v>
          </cell>
        </row>
      </sheetData>
      <sheetData sheetId="7671">
        <row r="4">
          <cell r="I4">
            <v>0</v>
          </cell>
        </row>
      </sheetData>
      <sheetData sheetId="7672">
        <row r="4">
          <cell r="I4">
            <v>0</v>
          </cell>
        </row>
      </sheetData>
      <sheetData sheetId="7673">
        <row r="4">
          <cell r="I4">
            <v>0</v>
          </cell>
        </row>
      </sheetData>
      <sheetData sheetId="7674">
        <row r="4">
          <cell r="I4">
            <v>0</v>
          </cell>
        </row>
      </sheetData>
      <sheetData sheetId="7675">
        <row r="4">
          <cell r="I4">
            <v>0</v>
          </cell>
        </row>
      </sheetData>
      <sheetData sheetId="7676">
        <row r="4">
          <cell r="I4">
            <v>0</v>
          </cell>
        </row>
      </sheetData>
      <sheetData sheetId="7677">
        <row r="4">
          <cell r="I4">
            <v>0</v>
          </cell>
        </row>
      </sheetData>
      <sheetData sheetId="7678">
        <row r="4">
          <cell r="I4">
            <v>0</v>
          </cell>
        </row>
      </sheetData>
      <sheetData sheetId="7679">
        <row r="4">
          <cell r="I4">
            <v>0</v>
          </cell>
        </row>
      </sheetData>
      <sheetData sheetId="7680">
        <row r="4">
          <cell r="I4">
            <v>0</v>
          </cell>
        </row>
      </sheetData>
      <sheetData sheetId="7681">
        <row r="4">
          <cell r="I4">
            <v>0</v>
          </cell>
        </row>
      </sheetData>
      <sheetData sheetId="7682">
        <row r="4">
          <cell r="I4">
            <v>0</v>
          </cell>
        </row>
      </sheetData>
      <sheetData sheetId="7683">
        <row r="4">
          <cell r="I4">
            <v>0</v>
          </cell>
        </row>
      </sheetData>
      <sheetData sheetId="7684">
        <row r="4">
          <cell r="I4">
            <v>0</v>
          </cell>
        </row>
      </sheetData>
      <sheetData sheetId="7685">
        <row r="4">
          <cell r="I4">
            <v>0</v>
          </cell>
        </row>
      </sheetData>
      <sheetData sheetId="7686">
        <row r="4">
          <cell r="I4">
            <v>0</v>
          </cell>
        </row>
      </sheetData>
      <sheetData sheetId="7687">
        <row r="4">
          <cell r="I4">
            <v>0</v>
          </cell>
        </row>
      </sheetData>
      <sheetData sheetId="7688">
        <row r="4">
          <cell r="I4">
            <v>0</v>
          </cell>
        </row>
      </sheetData>
      <sheetData sheetId="7689">
        <row r="4">
          <cell r="I4">
            <v>0</v>
          </cell>
        </row>
      </sheetData>
      <sheetData sheetId="7690">
        <row r="4">
          <cell r="I4">
            <v>0</v>
          </cell>
        </row>
      </sheetData>
      <sheetData sheetId="7691">
        <row r="4">
          <cell r="I4">
            <v>0</v>
          </cell>
        </row>
      </sheetData>
      <sheetData sheetId="7692">
        <row r="4">
          <cell r="I4">
            <v>0</v>
          </cell>
        </row>
      </sheetData>
      <sheetData sheetId="7693">
        <row r="4">
          <cell r="I4">
            <v>0</v>
          </cell>
        </row>
      </sheetData>
      <sheetData sheetId="7694">
        <row r="4">
          <cell r="I4">
            <v>0</v>
          </cell>
        </row>
      </sheetData>
      <sheetData sheetId="7695">
        <row r="4">
          <cell r="I4">
            <v>0</v>
          </cell>
        </row>
      </sheetData>
      <sheetData sheetId="7696">
        <row r="4">
          <cell r="I4">
            <v>0</v>
          </cell>
        </row>
      </sheetData>
      <sheetData sheetId="7697">
        <row r="4">
          <cell r="I4">
            <v>0</v>
          </cell>
        </row>
      </sheetData>
      <sheetData sheetId="7698">
        <row r="4">
          <cell r="I4">
            <v>0</v>
          </cell>
        </row>
      </sheetData>
      <sheetData sheetId="7699">
        <row r="4">
          <cell r="I4">
            <v>0</v>
          </cell>
        </row>
      </sheetData>
      <sheetData sheetId="7700">
        <row r="4">
          <cell r="I4">
            <v>0</v>
          </cell>
        </row>
      </sheetData>
      <sheetData sheetId="7701">
        <row r="4">
          <cell r="I4">
            <v>0</v>
          </cell>
        </row>
      </sheetData>
      <sheetData sheetId="7702">
        <row r="4">
          <cell r="I4">
            <v>0</v>
          </cell>
        </row>
      </sheetData>
      <sheetData sheetId="7703">
        <row r="4">
          <cell r="I4">
            <v>0</v>
          </cell>
        </row>
      </sheetData>
      <sheetData sheetId="7704">
        <row r="4">
          <cell r="I4">
            <v>0</v>
          </cell>
        </row>
      </sheetData>
      <sheetData sheetId="7705">
        <row r="4">
          <cell r="I4">
            <v>0</v>
          </cell>
        </row>
      </sheetData>
      <sheetData sheetId="7706">
        <row r="4">
          <cell r="I4">
            <v>0</v>
          </cell>
        </row>
      </sheetData>
      <sheetData sheetId="7707">
        <row r="4">
          <cell r="I4">
            <v>0</v>
          </cell>
        </row>
      </sheetData>
      <sheetData sheetId="7708">
        <row r="4">
          <cell r="I4">
            <v>0</v>
          </cell>
        </row>
      </sheetData>
      <sheetData sheetId="7709">
        <row r="4">
          <cell r="I4">
            <v>0</v>
          </cell>
        </row>
      </sheetData>
      <sheetData sheetId="7710">
        <row r="4">
          <cell r="I4">
            <v>0</v>
          </cell>
        </row>
      </sheetData>
      <sheetData sheetId="7711">
        <row r="4">
          <cell r="I4">
            <v>0</v>
          </cell>
        </row>
      </sheetData>
      <sheetData sheetId="7712">
        <row r="4">
          <cell r="I4">
            <v>0</v>
          </cell>
        </row>
      </sheetData>
      <sheetData sheetId="7713">
        <row r="4">
          <cell r="I4">
            <v>0</v>
          </cell>
        </row>
      </sheetData>
      <sheetData sheetId="7714">
        <row r="4">
          <cell r="I4">
            <v>0</v>
          </cell>
        </row>
      </sheetData>
      <sheetData sheetId="7715">
        <row r="4">
          <cell r="I4">
            <v>0</v>
          </cell>
        </row>
      </sheetData>
      <sheetData sheetId="7716">
        <row r="4">
          <cell r="I4">
            <v>0</v>
          </cell>
        </row>
      </sheetData>
      <sheetData sheetId="7717">
        <row r="4">
          <cell r="I4">
            <v>0</v>
          </cell>
        </row>
      </sheetData>
      <sheetData sheetId="7718">
        <row r="4">
          <cell r="I4">
            <v>0</v>
          </cell>
        </row>
      </sheetData>
      <sheetData sheetId="7719">
        <row r="4">
          <cell r="I4">
            <v>0</v>
          </cell>
        </row>
      </sheetData>
      <sheetData sheetId="7720">
        <row r="4">
          <cell r="I4">
            <v>0</v>
          </cell>
        </row>
      </sheetData>
      <sheetData sheetId="7721">
        <row r="4">
          <cell r="I4">
            <v>0</v>
          </cell>
        </row>
      </sheetData>
      <sheetData sheetId="7722">
        <row r="4">
          <cell r="I4">
            <v>0</v>
          </cell>
        </row>
      </sheetData>
      <sheetData sheetId="7723">
        <row r="4">
          <cell r="I4">
            <v>0</v>
          </cell>
        </row>
      </sheetData>
      <sheetData sheetId="7724">
        <row r="4">
          <cell r="I4">
            <v>0</v>
          </cell>
        </row>
      </sheetData>
      <sheetData sheetId="7725">
        <row r="4">
          <cell r="I4">
            <v>0</v>
          </cell>
        </row>
      </sheetData>
      <sheetData sheetId="7726">
        <row r="4">
          <cell r="I4">
            <v>0</v>
          </cell>
        </row>
      </sheetData>
      <sheetData sheetId="7727">
        <row r="4">
          <cell r="I4">
            <v>0</v>
          </cell>
        </row>
      </sheetData>
      <sheetData sheetId="7728">
        <row r="4">
          <cell r="I4">
            <v>0</v>
          </cell>
        </row>
      </sheetData>
      <sheetData sheetId="7729">
        <row r="4">
          <cell r="I4">
            <v>0</v>
          </cell>
        </row>
      </sheetData>
      <sheetData sheetId="7730">
        <row r="4">
          <cell r="I4">
            <v>0</v>
          </cell>
        </row>
      </sheetData>
      <sheetData sheetId="7731">
        <row r="4">
          <cell r="I4">
            <v>0</v>
          </cell>
        </row>
      </sheetData>
      <sheetData sheetId="7732">
        <row r="4">
          <cell r="I4">
            <v>0</v>
          </cell>
        </row>
      </sheetData>
      <sheetData sheetId="7733">
        <row r="4">
          <cell r="I4">
            <v>0</v>
          </cell>
        </row>
      </sheetData>
      <sheetData sheetId="7734">
        <row r="4">
          <cell r="I4">
            <v>0</v>
          </cell>
        </row>
      </sheetData>
      <sheetData sheetId="7735">
        <row r="4">
          <cell r="I4">
            <v>0</v>
          </cell>
        </row>
      </sheetData>
      <sheetData sheetId="7736">
        <row r="4">
          <cell r="I4">
            <v>0</v>
          </cell>
        </row>
      </sheetData>
      <sheetData sheetId="7737">
        <row r="4">
          <cell r="I4">
            <v>0</v>
          </cell>
        </row>
      </sheetData>
      <sheetData sheetId="7738">
        <row r="4">
          <cell r="I4">
            <v>0</v>
          </cell>
        </row>
      </sheetData>
      <sheetData sheetId="7739">
        <row r="4">
          <cell r="I4">
            <v>0</v>
          </cell>
        </row>
      </sheetData>
      <sheetData sheetId="7740">
        <row r="4">
          <cell r="I4">
            <v>0</v>
          </cell>
        </row>
      </sheetData>
      <sheetData sheetId="7741">
        <row r="4">
          <cell r="I4">
            <v>0</v>
          </cell>
        </row>
      </sheetData>
      <sheetData sheetId="7742">
        <row r="4">
          <cell r="I4">
            <v>0</v>
          </cell>
        </row>
      </sheetData>
      <sheetData sheetId="7743">
        <row r="4">
          <cell r="I4">
            <v>0</v>
          </cell>
        </row>
      </sheetData>
      <sheetData sheetId="7744">
        <row r="4">
          <cell r="I4">
            <v>0</v>
          </cell>
        </row>
      </sheetData>
      <sheetData sheetId="7745">
        <row r="4">
          <cell r="I4">
            <v>0</v>
          </cell>
        </row>
      </sheetData>
      <sheetData sheetId="7746">
        <row r="4">
          <cell r="I4">
            <v>0</v>
          </cell>
        </row>
      </sheetData>
      <sheetData sheetId="7747">
        <row r="4">
          <cell r="I4">
            <v>0</v>
          </cell>
        </row>
      </sheetData>
      <sheetData sheetId="7748">
        <row r="4">
          <cell r="I4">
            <v>0</v>
          </cell>
        </row>
      </sheetData>
      <sheetData sheetId="7749">
        <row r="4">
          <cell r="I4">
            <v>0</v>
          </cell>
        </row>
      </sheetData>
      <sheetData sheetId="7750">
        <row r="4">
          <cell r="I4">
            <v>0</v>
          </cell>
        </row>
      </sheetData>
      <sheetData sheetId="7751">
        <row r="4">
          <cell r="I4">
            <v>0</v>
          </cell>
        </row>
      </sheetData>
      <sheetData sheetId="7752">
        <row r="4">
          <cell r="I4">
            <v>0</v>
          </cell>
        </row>
      </sheetData>
      <sheetData sheetId="7753">
        <row r="4">
          <cell r="I4">
            <v>0</v>
          </cell>
        </row>
      </sheetData>
      <sheetData sheetId="7754">
        <row r="4">
          <cell r="I4">
            <v>0</v>
          </cell>
        </row>
      </sheetData>
      <sheetData sheetId="7755">
        <row r="4">
          <cell r="I4">
            <v>0</v>
          </cell>
        </row>
      </sheetData>
      <sheetData sheetId="7756">
        <row r="4">
          <cell r="I4">
            <v>0</v>
          </cell>
        </row>
      </sheetData>
      <sheetData sheetId="7757">
        <row r="4">
          <cell r="I4">
            <v>0</v>
          </cell>
        </row>
      </sheetData>
      <sheetData sheetId="7758">
        <row r="4">
          <cell r="I4">
            <v>0</v>
          </cell>
        </row>
      </sheetData>
      <sheetData sheetId="7759">
        <row r="4">
          <cell r="I4">
            <v>0</v>
          </cell>
        </row>
      </sheetData>
      <sheetData sheetId="7760">
        <row r="4">
          <cell r="I4">
            <v>0</v>
          </cell>
        </row>
      </sheetData>
      <sheetData sheetId="7761">
        <row r="4">
          <cell r="I4">
            <v>0</v>
          </cell>
        </row>
      </sheetData>
      <sheetData sheetId="7762">
        <row r="4">
          <cell r="I4">
            <v>0</v>
          </cell>
        </row>
      </sheetData>
      <sheetData sheetId="7763">
        <row r="4">
          <cell r="I4">
            <v>0</v>
          </cell>
        </row>
      </sheetData>
      <sheetData sheetId="7764">
        <row r="4">
          <cell r="I4">
            <v>0</v>
          </cell>
        </row>
      </sheetData>
      <sheetData sheetId="7765">
        <row r="4">
          <cell r="I4">
            <v>0</v>
          </cell>
        </row>
      </sheetData>
      <sheetData sheetId="7766">
        <row r="4">
          <cell r="I4">
            <v>0</v>
          </cell>
        </row>
      </sheetData>
      <sheetData sheetId="7767">
        <row r="4">
          <cell r="I4">
            <v>0</v>
          </cell>
        </row>
      </sheetData>
      <sheetData sheetId="7768">
        <row r="4">
          <cell r="I4">
            <v>0</v>
          </cell>
        </row>
      </sheetData>
      <sheetData sheetId="7769">
        <row r="4">
          <cell r="I4">
            <v>0</v>
          </cell>
        </row>
      </sheetData>
      <sheetData sheetId="7770">
        <row r="4">
          <cell r="I4">
            <v>0</v>
          </cell>
        </row>
      </sheetData>
      <sheetData sheetId="7771">
        <row r="4">
          <cell r="I4">
            <v>0</v>
          </cell>
        </row>
      </sheetData>
      <sheetData sheetId="7772">
        <row r="4">
          <cell r="I4">
            <v>0</v>
          </cell>
        </row>
      </sheetData>
      <sheetData sheetId="7773">
        <row r="4">
          <cell r="I4">
            <v>0</v>
          </cell>
        </row>
      </sheetData>
      <sheetData sheetId="7774">
        <row r="4">
          <cell r="I4">
            <v>0</v>
          </cell>
        </row>
      </sheetData>
      <sheetData sheetId="7775">
        <row r="4">
          <cell r="I4">
            <v>0</v>
          </cell>
        </row>
      </sheetData>
      <sheetData sheetId="7776">
        <row r="4">
          <cell r="I4">
            <v>0</v>
          </cell>
        </row>
      </sheetData>
      <sheetData sheetId="7777">
        <row r="4">
          <cell r="I4">
            <v>0</v>
          </cell>
        </row>
      </sheetData>
      <sheetData sheetId="7778">
        <row r="4">
          <cell r="I4">
            <v>0</v>
          </cell>
        </row>
      </sheetData>
      <sheetData sheetId="7779">
        <row r="4">
          <cell r="I4">
            <v>0</v>
          </cell>
        </row>
      </sheetData>
      <sheetData sheetId="7780">
        <row r="4">
          <cell r="I4">
            <v>0</v>
          </cell>
        </row>
      </sheetData>
      <sheetData sheetId="7781">
        <row r="4">
          <cell r="I4">
            <v>0</v>
          </cell>
        </row>
      </sheetData>
      <sheetData sheetId="7782">
        <row r="4">
          <cell r="I4">
            <v>0</v>
          </cell>
        </row>
      </sheetData>
      <sheetData sheetId="7783">
        <row r="4">
          <cell r="I4">
            <v>0</v>
          </cell>
        </row>
      </sheetData>
      <sheetData sheetId="7784">
        <row r="4">
          <cell r="I4">
            <v>0</v>
          </cell>
        </row>
      </sheetData>
      <sheetData sheetId="7785">
        <row r="4">
          <cell r="I4">
            <v>0</v>
          </cell>
        </row>
      </sheetData>
      <sheetData sheetId="7786">
        <row r="4">
          <cell r="I4">
            <v>0</v>
          </cell>
        </row>
      </sheetData>
      <sheetData sheetId="7787">
        <row r="4">
          <cell r="I4">
            <v>0</v>
          </cell>
        </row>
      </sheetData>
      <sheetData sheetId="7788">
        <row r="4">
          <cell r="I4">
            <v>0</v>
          </cell>
        </row>
      </sheetData>
      <sheetData sheetId="7789">
        <row r="4">
          <cell r="I4">
            <v>0</v>
          </cell>
        </row>
      </sheetData>
      <sheetData sheetId="7790">
        <row r="4">
          <cell r="I4">
            <v>0</v>
          </cell>
        </row>
      </sheetData>
      <sheetData sheetId="7791">
        <row r="4">
          <cell r="I4">
            <v>0</v>
          </cell>
        </row>
      </sheetData>
      <sheetData sheetId="7792">
        <row r="4">
          <cell r="I4">
            <v>0</v>
          </cell>
        </row>
      </sheetData>
      <sheetData sheetId="7793">
        <row r="4">
          <cell r="I4">
            <v>0</v>
          </cell>
        </row>
      </sheetData>
      <sheetData sheetId="7794">
        <row r="4">
          <cell r="I4">
            <v>0</v>
          </cell>
        </row>
      </sheetData>
      <sheetData sheetId="7795">
        <row r="4">
          <cell r="I4">
            <v>0</v>
          </cell>
        </row>
      </sheetData>
      <sheetData sheetId="7796">
        <row r="4">
          <cell r="I4">
            <v>0</v>
          </cell>
        </row>
      </sheetData>
      <sheetData sheetId="7797">
        <row r="4">
          <cell r="I4">
            <v>0</v>
          </cell>
        </row>
      </sheetData>
      <sheetData sheetId="7798">
        <row r="4">
          <cell r="I4">
            <v>0</v>
          </cell>
        </row>
      </sheetData>
      <sheetData sheetId="7799">
        <row r="4">
          <cell r="I4">
            <v>0</v>
          </cell>
        </row>
      </sheetData>
      <sheetData sheetId="7800">
        <row r="4">
          <cell r="I4">
            <v>0</v>
          </cell>
        </row>
      </sheetData>
      <sheetData sheetId="7801">
        <row r="4">
          <cell r="I4">
            <v>0</v>
          </cell>
        </row>
      </sheetData>
      <sheetData sheetId="7802">
        <row r="4">
          <cell r="I4">
            <v>0</v>
          </cell>
        </row>
      </sheetData>
      <sheetData sheetId="7803">
        <row r="4">
          <cell r="I4">
            <v>0</v>
          </cell>
        </row>
      </sheetData>
      <sheetData sheetId="7804">
        <row r="4">
          <cell r="I4">
            <v>0</v>
          </cell>
        </row>
      </sheetData>
      <sheetData sheetId="7805">
        <row r="4">
          <cell r="I4">
            <v>0</v>
          </cell>
        </row>
      </sheetData>
      <sheetData sheetId="7806">
        <row r="4">
          <cell r="I4">
            <v>0</v>
          </cell>
        </row>
      </sheetData>
      <sheetData sheetId="7807">
        <row r="4">
          <cell r="I4">
            <v>0</v>
          </cell>
        </row>
      </sheetData>
      <sheetData sheetId="7808">
        <row r="4">
          <cell r="I4">
            <v>0</v>
          </cell>
        </row>
      </sheetData>
      <sheetData sheetId="7809">
        <row r="4">
          <cell r="I4">
            <v>0</v>
          </cell>
        </row>
      </sheetData>
      <sheetData sheetId="7810">
        <row r="4">
          <cell r="I4">
            <v>0</v>
          </cell>
        </row>
      </sheetData>
      <sheetData sheetId="7811">
        <row r="4">
          <cell r="I4">
            <v>0</v>
          </cell>
        </row>
      </sheetData>
      <sheetData sheetId="7812">
        <row r="4">
          <cell r="I4">
            <v>0</v>
          </cell>
        </row>
      </sheetData>
      <sheetData sheetId="7813">
        <row r="4">
          <cell r="I4">
            <v>0</v>
          </cell>
        </row>
      </sheetData>
      <sheetData sheetId="7814">
        <row r="4">
          <cell r="I4">
            <v>0</v>
          </cell>
        </row>
      </sheetData>
      <sheetData sheetId="7815">
        <row r="4">
          <cell r="I4">
            <v>0</v>
          </cell>
        </row>
      </sheetData>
      <sheetData sheetId="7816">
        <row r="4">
          <cell r="I4">
            <v>0</v>
          </cell>
        </row>
      </sheetData>
      <sheetData sheetId="7817">
        <row r="4">
          <cell r="I4">
            <v>0</v>
          </cell>
        </row>
      </sheetData>
      <sheetData sheetId="7818">
        <row r="4">
          <cell r="I4">
            <v>0</v>
          </cell>
        </row>
      </sheetData>
      <sheetData sheetId="7819">
        <row r="4">
          <cell r="I4">
            <v>0</v>
          </cell>
        </row>
      </sheetData>
      <sheetData sheetId="7820">
        <row r="4">
          <cell r="I4">
            <v>0</v>
          </cell>
        </row>
      </sheetData>
      <sheetData sheetId="7821">
        <row r="4">
          <cell r="I4">
            <v>0</v>
          </cell>
        </row>
      </sheetData>
      <sheetData sheetId="7822">
        <row r="4">
          <cell r="I4">
            <v>0</v>
          </cell>
        </row>
      </sheetData>
      <sheetData sheetId="7823">
        <row r="4">
          <cell r="I4">
            <v>0</v>
          </cell>
        </row>
      </sheetData>
      <sheetData sheetId="7824">
        <row r="4">
          <cell r="I4">
            <v>0</v>
          </cell>
        </row>
      </sheetData>
      <sheetData sheetId="7825">
        <row r="4">
          <cell r="I4">
            <v>0</v>
          </cell>
        </row>
      </sheetData>
      <sheetData sheetId="7826">
        <row r="4">
          <cell r="I4">
            <v>0</v>
          </cell>
        </row>
      </sheetData>
      <sheetData sheetId="7827">
        <row r="4">
          <cell r="I4">
            <v>0</v>
          </cell>
        </row>
      </sheetData>
      <sheetData sheetId="7828">
        <row r="4">
          <cell r="I4">
            <v>0</v>
          </cell>
        </row>
      </sheetData>
      <sheetData sheetId="7829">
        <row r="4">
          <cell r="I4">
            <v>0</v>
          </cell>
        </row>
      </sheetData>
      <sheetData sheetId="7830">
        <row r="4">
          <cell r="I4">
            <v>0</v>
          </cell>
        </row>
      </sheetData>
      <sheetData sheetId="7831">
        <row r="4">
          <cell r="I4">
            <v>0</v>
          </cell>
        </row>
      </sheetData>
      <sheetData sheetId="7832">
        <row r="4">
          <cell r="I4">
            <v>0</v>
          </cell>
        </row>
      </sheetData>
      <sheetData sheetId="7833">
        <row r="4">
          <cell r="I4">
            <v>0</v>
          </cell>
        </row>
      </sheetData>
      <sheetData sheetId="7834">
        <row r="4">
          <cell r="I4">
            <v>0</v>
          </cell>
        </row>
      </sheetData>
      <sheetData sheetId="7835">
        <row r="4">
          <cell r="I4">
            <v>0</v>
          </cell>
        </row>
      </sheetData>
      <sheetData sheetId="7836">
        <row r="4">
          <cell r="I4">
            <v>0</v>
          </cell>
        </row>
      </sheetData>
      <sheetData sheetId="7837">
        <row r="4">
          <cell r="I4">
            <v>0</v>
          </cell>
        </row>
      </sheetData>
      <sheetData sheetId="7838">
        <row r="4">
          <cell r="I4">
            <v>0</v>
          </cell>
        </row>
      </sheetData>
      <sheetData sheetId="7839">
        <row r="4">
          <cell r="I4">
            <v>0</v>
          </cell>
        </row>
      </sheetData>
      <sheetData sheetId="7840">
        <row r="4">
          <cell r="I4">
            <v>0</v>
          </cell>
        </row>
      </sheetData>
      <sheetData sheetId="7841">
        <row r="4">
          <cell r="I4">
            <v>0</v>
          </cell>
        </row>
      </sheetData>
      <sheetData sheetId="7842">
        <row r="4">
          <cell r="I4">
            <v>0</v>
          </cell>
        </row>
      </sheetData>
      <sheetData sheetId="7843">
        <row r="4">
          <cell r="I4">
            <v>0</v>
          </cell>
        </row>
      </sheetData>
      <sheetData sheetId="7844">
        <row r="4">
          <cell r="I4">
            <v>0</v>
          </cell>
        </row>
      </sheetData>
      <sheetData sheetId="7845">
        <row r="4">
          <cell r="I4">
            <v>0</v>
          </cell>
        </row>
      </sheetData>
      <sheetData sheetId="7846">
        <row r="4">
          <cell r="I4">
            <v>0</v>
          </cell>
        </row>
      </sheetData>
      <sheetData sheetId="7847">
        <row r="4">
          <cell r="I4">
            <v>0</v>
          </cell>
        </row>
      </sheetData>
      <sheetData sheetId="7848">
        <row r="4">
          <cell r="I4">
            <v>0</v>
          </cell>
        </row>
      </sheetData>
      <sheetData sheetId="7849">
        <row r="4">
          <cell r="I4">
            <v>0</v>
          </cell>
        </row>
      </sheetData>
      <sheetData sheetId="7850">
        <row r="4">
          <cell r="I4">
            <v>0</v>
          </cell>
        </row>
      </sheetData>
      <sheetData sheetId="7851">
        <row r="4">
          <cell r="I4">
            <v>0</v>
          </cell>
        </row>
      </sheetData>
      <sheetData sheetId="7852">
        <row r="4">
          <cell r="I4">
            <v>0</v>
          </cell>
        </row>
      </sheetData>
      <sheetData sheetId="7853">
        <row r="4">
          <cell r="I4">
            <v>0</v>
          </cell>
        </row>
      </sheetData>
      <sheetData sheetId="7854">
        <row r="4">
          <cell r="I4">
            <v>0</v>
          </cell>
        </row>
      </sheetData>
      <sheetData sheetId="7855">
        <row r="4">
          <cell r="I4">
            <v>0</v>
          </cell>
        </row>
      </sheetData>
      <sheetData sheetId="7856">
        <row r="4">
          <cell r="I4">
            <v>0</v>
          </cell>
        </row>
      </sheetData>
      <sheetData sheetId="7857">
        <row r="4">
          <cell r="I4">
            <v>0</v>
          </cell>
        </row>
      </sheetData>
      <sheetData sheetId="7858">
        <row r="4">
          <cell r="I4">
            <v>0</v>
          </cell>
        </row>
      </sheetData>
      <sheetData sheetId="7859">
        <row r="4">
          <cell r="I4">
            <v>0</v>
          </cell>
        </row>
      </sheetData>
      <sheetData sheetId="7860">
        <row r="4">
          <cell r="I4">
            <v>0</v>
          </cell>
        </row>
      </sheetData>
      <sheetData sheetId="7861">
        <row r="4">
          <cell r="I4">
            <v>0</v>
          </cell>
        </row>
      </sheetData>
      <sheetData sheetId="7862">
        <row r="4">
          <cell r="I4">
            <v>0</v>
          </cell>
        </row>
      </sheetData>
      <sheetData sheetId="7863">
        <row r="4">
          <cell r="I4">
            <v>0</v>
          </cell>
        </row>
      </sheetData>
      <sheetData sheetId="7864">
        <row r="4">
          <cell r="I4">
            <v>0</v>
          </cell>
        </row>
      </sheetData>
      <sheetData sheetId="7865">
        <row r="4">
          <cell r="I4">
            <v>0</v>
          </cell>
        </row>
      </sheetData>
      <sheetData sheetId="7866">
        <row r="4">
          <cell r="I4">
            <v>0</v>
          </cell>
        </row>
      </sheetData>
      <sheetData sheetId="7867">
        <row r="4">
          <cell r="I4">
            <v>0</v>
          </cell>
        </row>
      </sheetData>
      <sheetData sheetId="7868">
        <row r="4">
          <cell r="I4">
            <v>0</v>
          </cell>
        </row>
      </sheetData>
      <sheetData sheetId="7869">
        <row r="4">
          <cell r="I4">
            <v>0</v>
          </cell>
        </row>
      </sheetData>
      <sheetData sheetId="7870">
        <row r="4">
          <cell r="I4">
            <v>0</v>
          </cell>
        </row>
      </sheetData>
      <sheetData sheetId="7871">
        <row r="4">
          <cell r="I4">
            <v>0</v>
          </cell>
        </row>
      </sheetData>
      <sheetData sheetId="7872">
        <row r="4">
          <cell r="I4">
            <v>0</v>
          </cell>
        </row>
      </sheetData>
      <sheetData sheetId="7873">
        <row r="4">
          <cell r="I4">
            <v>0</v>
          </cell>
        </row>
      </sheetData>
      <sheetData sheetId="7874">
        <row r="4">
          <cell r="I4">
            <v>0</v>
          </cell>
        </row>
      </sheetData>
      <sheetData sheetId="7875">
        <row r="4">
          <cell r="I4">
            <v>0</v>
          </cell>
        </row>
      </sheetData>
      <sheetData sheetId="7876">
        <row r="4">
          <cell r="I4">
            <v>0</v>
          </cell>
        </row>
      </sheetData>
      <sheetData sheetId="7877">
        <row r="4">
          <cell r="I4">
            <v>0</v>
          </cell>
        </row>
      </sheetData>
      <sheetData sheetId="7878">
        <row r="4">
          <cell r="I4">
            <v>0</v>
          </cell>
        </row>
      </sheetData>
      <sheetData sheetId="7879">
        <row r="4">
          <cell r="I4">
            <v>0</v>
          </cell>
        </row>
      </sheetData>
      <sheetData sheetId="7880">
        <row r="4">
          <cell r="I4">
            <v>0</v>
          </cell>
        </row>
      </sheetData>
      <sheetData sheetId="7881">
        <row r="4">
          <cell r="I4">
            <v>0</v>
          </cell>
        </row>
      </sheetData>
      <sheetData sheetId="7882">
        <row r="4">
          <cell r="I4">
            <v>0</v>
          </cell>
        </row>
      </sheetData>
      <sheetData sheetId="7883">
        <row r="4">
          <cell r="I4">
            <v>0</v>
          </cell>
        </row>
      </sheetData>
      <sheetData sheetId="7884">
        <row r="4">
          <cell r="I4">
            <v>0</v>
          </cell>
        </row>
      </sheetData>
      <sheetData sheetId="7885">
        <row r="4">
          <cell r="I4">
            <v>0</v>
          </cell>
        </row>
      </sheetData>
      <sheetData sheetId="7886">
        <row r="4">
          <cell r="I4">
            <v>0</v>
          </cell>
        </row>
      </sheetData>
      <sheetData sheetId="7887">
        <row r="4">
          <cell r="I4">
            <v>0</v>
          </cell>
        </row>
      </sheetData>
      <sheetData sheetId="7888">
        <row r="4">
          <cell r="I4">
            <v>0</v>
          </cell>
        </row>
      </sheetData>
      <sheetData sheetId="7889">
        <row r="4">
          <cell r="I4">
            <v>0</v>
          </cell>
        </row>
      </sheetData>
      <sheetData sheetId="7890">
        <row r="4">
          <cell r="I4">
            <v>0</v>
          </cell>
        </row>
      </sheetData>
      <sheetData sheetId="7891">
        <row r="4">
          <cell r="I4">
            <v>0</v>
          </cell>
        </row>
      </sheetData>
      <sheetData sheetId="7892">
        <row r="4">
          <cell r="I4">
            <v>0</v>
          </cell>
        </row>
      </sheetData>
      <sheetData sheetId="7893">
        <row r="4">
          <cell r="I4">
            <v>0</v>
          </cell>
        </row>
      </sheetData>
      <sheetData sheetId="7894">
        <row r="4">
          <cell r="I4">
            <v>0</v>
          </cell>
        </row>
      </sheetData>
      <sheetData sheetId="7895">
        <row r="4">
          <cell r="I4">
            <v>0</v>
          </cell>
        </row>
      </sheetData>
      <sheetData sheetId="7896">
        <row r="4">
          <cell r="I4">
            <v>0</v>
          </cell>
        </row>
      </sheetData>
      <sheetData sheetId="7897">
        <row r="4">
          <cell r="I4">
            <v>0</v>
          </cell>
        </row>
      </sheetData>
      <sheetData sheetId="7898">
        <row r="4">
          <cell r="I4">
            <v>0</v>
          </cell>
        </row>
      </sheetData>
      <sheetData sheetId="7899">
        <row r="4">
          <cell r="I4">
            <v>0</v>
          </cell>
        </row>
      </sheetData>
      <sheetData sheetId="7900">
        <row r="4">
          <cell r="I4">
            <v>0</v>
          </cell>
        </row>
      </sheetData>
      <sheetData sheetId="7901">
        <row r="4">
          <cell r="I4">
            <v>0</v>
          </cell>
        </row>
      </sheetData>
      <sheetData sheetId="7902">
        <row r="4">
          <cell r="I4">
            <v>0</v>
          </cell>
        </row>
      </sheetData>
      <sheetData sheetId="7903">
        <row r="4">
          <cell r="I4">
            <v>0</v>
          </cell>
        </row>
      </sheetData>
      <sheetData sheetId="7904">
        <row r="4">
          <cell r="I4">
            <v>0</v>
          </cell>
        </row>
      </sheetData>
      <sheetData sheetId="7905">
        <row r="4">
          <cell r="I4">
            <v>0</v>
          </cell>
        </row>
      </sheetData>
      <sheetData sheetId="7906">
        <row r="4">
          <cell r="I4">
            <v>0</v>
          </cell>
        </row>
      </sheetData>
      <sheetData sheetId="7907">
        <row r="4">
          <cell r="I4">
            <v>0</v>
          </cell>
        </row>
      </sheetData>
      <sheetData sheetId="7908">
        <row r="4">
          <cell r="I4">
            <v>0</v>
          </cell>
        </row>
      </sheetData>
      <sheetData sheetId="7909">
        <row r="4">
          <cell r="I4">
            <v>0</v>
          </cell>
        </row>
      </sheetData>
      <sheetData sheetId="7910">
        <row r="4">
          <cell r="I4">
            <v>0</v>
          </cell>
        </row>
      </sheetData>
      <sheetData sheetId="7911">
        <row r="4">
          <cell r="I4">
            <v>0</v>
          </cell>
        </row>
      </sheetData>
      <sheetData sheetId="7912">
        <row r="4">
          <cell r="I4">
            <v>0</v>
          </cell>
        </row>
      </sheetData>
      <sheetData sheetId="7913">
        <row r="4">
          <cell r="I4">
            <v>0</v>
          </cell>
        </row>
      </sheetData>
      <sheetData sheetId="7914">
        <row r="4">
          <cell r="I4">
            <v>0</v>
          </cell>
        </row>
      </sheetData>
      <sheetData sheetId="7915">
        <row r="4">
          <cell r="I4">
            <v>0</v>
          </cell>
        </row>
      </sheetData>
      <sheetData sheetId="7916">
        <row r="4">
          <cell r="I4">
            <v>0</v>
          </cell>
        </row>
      </sheetData>
      <sheetData sheetId="7917">
        <row r="4">
          <cell r="I4">
            <v>0</v>
          </cell>
        </row>
      </sheetData>
      <sheetData sheetId="7918">
        <row r="4">
          <cell r="I4">
            <v>0</v>
          </cell>
        </row>
      </sheetData>
      <sheetData sheetId="7919">
        <row r="4">
          <cell r="I4">
            <v>0</v>
          </cell>
        </row>
      </sheetData>
      <sheetData sheetId="7920">
        <row r="4">
          <cell r="I4">
            <v>0</v>
          </cell>
        </row>
      </sheetData>
      <sheetData sheetId="7921">
        <row r="4">
          <cell r="I4">
            <v>0</v>
          </cell>
        </row>
      </sheetData>
      <sheetData sheetId="7922">
        <row r="4">
          <cell r="I4">
            <v>0</v>
          </cell>
        </row>
      </sheetData>
      <sheetData sheetId="7923">
        <row r="4">
          <cell r="I4">
            <v>0</v>
          </cell>
        </row>
      </sheetData>
      <sheetData sheetId="7924">
        <row r="4">
          <cell r="I4">
            <v>0</v>
          </cell>
        </row>
      </sheetData>
      <sheetData sheetId="7925">
        <row r="4">
          <cell r="I4">
            <v>0</v>
          </cell>
        </row>
      </sheetData>
      <sheetData sheetId="7926">
        <row r="4">
          <cell r="I4">
            <v>0</v>
          </cell>
        </row>
      </sheetData>
      <sheetData sheetId="7927">
        <row r="4">
          <cell r="I4">
            <v>0</v>
          </cell>
        </row>
      </sheetData>
      <sheetData sheetId="7928">
        <row r="4">
          <cell r="I4">
            <v>0</v>
          </cell>
        </row>
      </sheetData>
      <sheetData sheetId="7929">
        <row r="4">
          <cell r="I4">
            <v>0</v>
          </cell>
        </row>
      </sheetData>
      <sheetData sheetId="7930">
        <row r="4">
          <cell r="I4">
            <v>0</v>
          </cell>
        </row>
      </sheetData>
      <sheetData sheetId="7931">
        <row r="4">
          <cell r="I4">
            <v>0</v>
          </cell>
        </row>
      </sheetData>
      <sheetData sheetId="7932">
        <row r="4">
          <cell r="I4">
            <v>0</v>
          </cell>
        </row>
      </sheetData>
      <sheetData sheetId="7933">
        <row r="4">
          <cell r="I4">
            <v>0</v>
          </cell>
        </row>
      </sheetData>
      <sheetData sheetId="7934">
        <row r="4">
          <cell r="I4">
            <v>0</v>
          </cell>
        </row>
      </sheetData>
      <sheetData sheetId="7935">
        <row r="4">
          <cell r="I4">
            <v>0</v>
          </cell>
        </row>
      </sheetData>
      <sheetData sheetId="7936">
        <row r="4">
          <cell r="I4">
            <v>0</v>
          </cell>
        </row>
      </sheetData>
      <sheetData sheetId="7937">
        <row r="4">
          <cell r="I4">
            <v>0</v>
          </cell>
        </row>
      </sheetData>
      <sheetData sheetId="7938">
        <row r="4">
          <cell r="I4">
            <v>0</v>
          </cell>
        </row>
      </sheetData>
      <sheetData sheetId="7939">
        <row r="4">
          <cell r="I4">
            <v>0</v>
          </cell>
        </row>
      </sheetData>
      <sheetData sheetId="7940">
        <row r="4">
          <cell r="I4">
            <v>0</v>
          </cell>
        </row>
      </sheetData>
      <sheetData sheetId="7941">
        <row r="4">
          <cell r="I4">
            <v>0</v>
          </cell>
        </row>
      </sheetData>
      <sheetData sheetId="7942">
        <row r="4">
          <cell r="I4">
            <v>0</v>
          </cell>
        </row>
      </sheetData>
      <sheetData sheetId="7943">
        <row r="4">
          <cell r="I4">
            <v>0</v>
          </cell>
        </row>
      </sheetData>
      <sheetData sheetId="7944">
        <row r="4">
          <cell r="I4">
            <v>0</v>
          </cell>
        </row>
      </sheetData>
      <sheetData sheetId="7945">
        <row r="4">
          <cell r="I4">
            <v>0</v>
          </cell>
        </row>
      </sheetData>
      <sheetData sheetId="7946">
        <row r="4">
          <cell r="I4">
            <v>0</v>
          </cell>
        </row>
      </sheetData>
      <sheetData sheetId="7947">
        <row r="4">
          <cell r="I4">
            <v>0</v>
          </cell>
        </row>
      </sheetData>
      <sheetData sheetId="7948">
        <row r="4">
          <cell r="I4">
            <v>0</v>
          </cell>
        </row>
      </sheetData>
      <sheetData sheetId="7949">
        <row r="4">
          <cell r="I4">
            <v>0</v>
          </cell>
        </row>
      </sheetData>
      <sheetData sheetId="7950">
        <row r="4">
          <cell r="I4">
            <v>0</v>
          </cell>
        </row>
      </sheetData>
      <sheetData sheetId="7951">
        <row r="4">
          <cell r="I4">
            <v>0</v>
          </cell>
        </row>
      </sheetData>
      <sheetData sheetId="7952">
        <row r="4">
          <cell r="I4">
            <v>0</v>
          </cell>
        </row>
      </sheetData>
      <sheetData sheetId="7953">
        <row r="4">
          <cell r="I4">
            <v>0</v>
          </cell>
        </row>
      </sheetData>
      <sheetData sheetId="7954">
        <row r="4">
          <cell r="I4">
            <v>0</v>
          </cell>
        </row>
      </sheetData>
      <sheetData sheetId="7955">
        <row r="4">
          <cell r="I4">
            <v>0</v>
          </cell>
        </row>
      </sheetData>
      <sheetData sheetId="7956">
        <row r="4">
          <cell r="I4">
            <v>0</v>
          </cell>
        </row>
      </sheetData>
      <sheetData sheetId="7957">
        <row r="4">
          <cell r="I4">
            <v>0</v>
          </cell>
        </row>
      </sheetData>
      <sheetData sheetId="7958">
        <row r="4">
          <cell r="I4">
            <v>0</v>
          </cell>
        </row>
      </sheetData>
      <sheetData sheetId="7959">
        <row r="4">
          <cell r="I4">
            <v>0</v>
          </cell>
        </row>
      </sheetData>
      <sheetData sheetId="7960">
        <row r="4">
          <cell r="I4">
            <v>0</v>
          </cell>
        </row>
      </sheetData>
      <sheetData sheetId="7961">
        <row r="4">
          <cell r="I4">
            <v>0</v>
          </cell>
        </row>
      </sheetData>
      <sheetData sheetId="7962">
        <row r="4">
          <cell r="I4">
            <v>0</v>
          </cell>
        </row>
      </sheetData>
      <sheetData sheetId="7963">
        <row r="4">
          <cell r="I4">
            <v>0</v>
          </cell>
        </row>
      </sheetData>
      <sheetData sheetId="7964">
        <row r="4">
          <cell r="I4">
            <v>0</v>
          </cell>
        </row>
      </sheetData>
      <sheetData sheetId="7965">
        <row r="4">
          <cell r="I4">
            <v>0</v>
          </cell>
        </row>
      </sheetData>
      <sheetData sheetId="7966">
        <row r="4">
          <cell r="I4">
            <v>0</v>
          </cell>
        </row>
      </sheetData>
      <sheetData sheetId="7967">
        <row r="4">
          <cell r="I4">
            <v>0</v>
          </cell>
        </row>
      </sheetData>
      <sheetData sheetId="7968">
        <row r="4">
          <cell r="I4">
            <v>0</v>
          </cell>
        </row>
      </sheetData>
      <sheetData sheetId="7969">
        <row r="4">
          <cell r="I4">
            <v>0</v>
          </cell>
        </row>
      </sheetData>
      <sheetData sheetId="7970">
        <row r="4">
          <cell r="I4">
            <v>0</v>
          </cell>
        </row>
      </sheetData>
      <sheetData sheetId="7971">
        <row r="4">
          <cell r="I4">
            <v>0</v>
          </cell>
        </row>
      </sheetData>
      <sheetData sheetId="7972">
        <row r="4">
          <cell r="I4">
            <v>0</v>
          </cell>
        </row>
      </sheetData>
      <sheetData sheetId="7973">
        <row r="4">
          <cell r="I4">
            <v>0</v>
          </cell>
        </row>
      </sheetData>
      <sheetData sheetId="7974">
        <row r="4">
          <cell r="I4">
            <v>0</v>
          </cell>
        </row>
      </sheetData>
      <sheetData sheetId="7975">
        <row r="4">
          <cell r="I4">
            <v>0</v>
          </cell>
        </row>
      </sheetData>
      <sheetData sheetId="7976">
        <row r="4">
          <cell r="I4">
            <v>0</v>
          </cell>
        </row>
      </sheetData>
      <sheetData sheetId="7977">
        <row r="4">
          <cell r="I4">
            <v>0</v>
          </cell>
        </row>
      </sheetData>
      <sheetData sheetId="7978">
        <row r="4">
          <cell r="I4">
            <v>0</v>
          </cell>
        </row>
      </sheetData>
      <sheetData sheetId="7979">
        <row r="4">
          <cell r="I4">
            <v>0</v>
          </cell>
        </row>
      </sheetData>
      <sheetData sheetId="7980">
        <row r="4">
          <cell r="I4">
            <v>0</v>
          </cell>
        </row>
      </sheetData>
      <sheetData sheetId="7981">
        <row r="4">
          <cell r="I4">
            <v>0</v>
          </cell>
        </row>
      </sheetData>
      <sheetData sheetId="7982">
        <row r="4">
          <cell r="I4">
            <v>0</v>
          </cell>
        </row>
      </sheetData>
      <sheetData sheetId="7983">
        <row r="4">
          <cell r="I4">
            <v>0</v>
          </cell>
        </row>
      </sheetData>
      <sheetData sheetId="7984">
        <row r="4">
          <cell r="I4">
            <v>0</v>
          </cell>
        </row>
      </sheetData>
      <sheetData sheetId="7985">
        <row r="4">
          <cell r="I4">
            <v>0</v>
          </cell>
        </row>
      </sheetData>
      <sheetData sheetId="7986">
        <row r="4">
          <cell r="I4">
            <v>0</v>
          </cell>
        </row>
      </sheetData>
      <sheetData sheetId="7987">
        <row r="4">
          <cell r="I4">
            <v>0</v>
          </cell>
        </row>
      </sheetData>
      <sheetData sheetId="7988">
        <row r="4">
          <cell r="I4">
            <v>0</v>
          </cell>
        </row>
      </sheetData>
      <sheetData sheetId="7989">
        <row r="4">
          <cell r="I4">
            <v>0</v>
          </cell>
        </row>
      </sheetData>
      <sheetData sheetId="7990">
        <row r="4">
          <cell r="I4">
            <v>0</v>
          </cell>
        </row>
      </sheetData>
      <sheetData sheetId="7991">
        <row r="4">
          <cell r="I4">
            <v>0</v>
          </cell>
        </row>
      </sheetData>
      <sheetData sheetId="7992">
        <row r="4">
          <cell r="I4">
            <v>0</v>
          </cell>
        </row>
      </sheetData>
      <sheetData sheetId="7993">
        <row r="4">
          <cell r="I4">
            <v>0</v>
          </cell>
        </row>
      </sheetData>
      <sheetData sheetId="7994">
        <row r="4">
          <cell r="I4">
            <v>0</v>
          </cell>
        </row>
      </sheetData>
      <sheetData sheetId="7995">
        <row r="4">
          <cell r="I4">
            <v>0</v>
          </cell>
        </row>
      </sheetData>
      <sheetData sheetId="7996">
        <row r="4">
          <cell r="I4">
            <v>0</v>
          </cell>
        </row>
      </sheetData>
      <sheetData sheetId="7997">
        <row r="4">
          <cell r="I4">
            <v>0</v>
          </cell>
        </row>
      </sheetData>
      <sheetData sheetId="7998">
        <row r="4">
          <cell r="I4">
            <v>0</v>
          </cell>
        </row>
      </sheetData>
      <sheetData sheetId="7999">
        <row r="4">
          <cell r="I4">
            <v>0</v>
          </cell>
        </row>
      </sheetData>
      <sheetData sheetId="8000">
        <row r="4">
          <cell r="I4">
            <v>0</v>
          </cell>
        </row>
      </sheetData>
      <sheetData sheetId="8001">
        <row r="4">
          <cell r="I4">
            <v>0</v>
          </cell>
        </row>
      </sheetData>
      <sheetData sheetId="8002">
        <row r="4">
          <cell r="I4">
            <v>0</v>
          </cell>
        </row>
      </sheetData>
      <sheetData sheetId="8003">
        <row r="4">
          <cell r="I4">
            <v>0</v>
          </cell>
        </row>
      </sheetData>
      <sheetData sheetId="8004">
        <row r="4">
          <cell r="I4">
            <v>0</v>
          </cell>
        </row>
      </sheetData>
      <sheetData sheetId="8005">
        <row r="4">
          <cell r="I4">
            <v>0</v>
          </cell>
        </row>
      </sheetData>
      <sheetData sheetId="8006">
        <row r="4">
          <cell r="I4">
            <v>0</v>
          </cell>
        </row>
      </sheetData>
      <sheetData sheetId="8007">
        <row r="4">
          <cell r="I4">
            <v>0</v>
          </cell>
        </row>
      </sheetData>
      <sheetData sheetId="8008">
        <row r="4">
          <cell r="I4">
            <v>0</v>
          </cell>
        </row>
      </sheetData>
      <sheetData sheetId="8009">
        <row r="4">
          <cell r="I4">
            <v>0</v>
          </cell>
        </row>
      </sheetData>
      <sheetData sheetId="8010">
        <row r="4">
          <cell r="I4">
            <v>0</v>
          </cell>
        </row>
      </sheetData>
      <sheetData sheetId="8011">
        <row r="4">
          <cell r="I4">
            <v>0</v>
          </cell>
        </row>
      </sheetData>
      <sheetData sheetId="8012">
        <row r="4">
          <cell r="I4">
            <v>0</v>
          </cell>
        </row>
      </sheetData>
      <sheetData sheetId="8013">
        <row r="4">
          <cell r="I4">
            <v>0</v>
          </cell>
        </row>
      </sheetData>
      <sheetData sheetId="8014">
        <row r="4">
          <cell r="I4">
            <v>0</v>
          </cell>
        </row>
      </sheetData>
      <sheetData sheetId="8015">
        <row r="4">
          <cell r="I4">
            <v>0</v>
          </cell>
        </row>
      </sheetData>
      <sheetData sheetId="8016">
        <row r="4">
          <cell r="I4">
            <v>0</v>
          </cell>
        </row>
      </sheetData>
      <sheetData sheetId="8017">
        <row r="4">
          <cell r="I4">
            <v>0</v>
          </cell>
        </row>
      </sheetData>
      <sheetData sheetId="8018">
        <row r="4">
          <cell r="I4">
            <v>0</v>
          </cell>
        </row>
      </sheetData>
      <sheetData sheetId="8019">
        <row r="4">
          <cell r="I4">
            <v>0</v>
          </cell>
        </row>
      </sheetData>
      <sheetData sheetId="8020">
        <row r="4">
          <cell r="I4">
            <v>0</v>
          </cell>
        </row>
      </sheetData>
      <sheetData sheetId="8021">
        <row r="4">
          <cell r="I4">
            <v>0</v>
          </cell>
        </row>
      </sheetData>
      <sheetData sheetId="8022">
        <row r="4">
          <cell r="I4">
            <v>0</v>
          </cell>
        </row>
      </sheetData>
      <sheetData sheetId="8023">
        <row r="4">
          <cell r="I4">
            <v>0</v>
          </cell>
        </row>
      </sheetData>
      <sheetData sheetId="8024">
        <row r="4">
          <cell r="I4">
            <v>0</v>
          </cell>
        </row>
      </sheetData>
      <sheetData sheetId="8025">
        <row r="4">
          <cell r="I4">
            <v>0</v>
          </cell>
        </row>
      </sheetData>
      <sheetData sheetId="8026">
        <row r="4">
          <cell r="I4">
            <v>0</v>
          </cell>
        </row>
      </sheetData>
      <sheetData sheetId="8027">
        <row r="4">
          <cell r="I4">
            <v>0</v>
          </cell>
        </row>
      </sheetData>
      <sheetData sheetId="8028">
        <row r="4">
          <cell r="I4">
            <v>0</v>
          </cell>
        </row>
      </sheetData>
      <sheetData sheetId="8029">
        <row r="4">
          <cell r="I4">
            <v>0</v>
          </cell>
        </row>
      </sheetData>
      <sheetData sheetId="8030">
        <row r="4">
          <cell r="I4">
            <v>0</v>
          </cell>
        </row>
      </sheetData>
      <sheetData sheetId="8031">
        <row r="4">
          <cell r="I4">
            <v>0</v>
          </cell>
        </row>
      </sheetData>
      <sheetData sheetId="8032">
        <row r="4">
          <cell r="I4">
            <v>0</v>
          </cell>
        </row>
      </sheetData>
      <sheetData sheetId="8033">
        <row r="4">
          <cell r="I4">
            <v>0</v>
          </cell>
        </row>
      </sheetData>
      <sheetData sheetId="8034">
        <row r="4">
          <cell r="I4">
            <v>0</v>
          </cell>
        </row>
      </sheetData>
      <sheetData sheetId="8035">
        <row r="4">
          <cell r="I4">
            <v>0</v>
          </cell>
        </row>
      </sheetData>
      <sheetData sheetId="8036">
        <row r="4">
          <cell r="I4">
            <v>0</v>
          </cell>
        </row>
      </sheetData>
      <sheetData sheetId="8037">
        <row r="4">
          <cell r="I4">
            <v>0</v>
          </cell>
        </row>
      </sheetData>
      <sheetData sheetId="8038">
        <row r="4">
          <cell r="I4">
            <v>0</v>
          </cell>
        </row>
      </sheetData>
      <sheetData sheetId="8039">
        <row r="4">
          <cell r="I4">
            <v>0</v>
          </cell>
        </row>
      </sheetData>
      <sheetData sheetId="8040">
        <row r="4">
          <cell r="I4">
            <v>0</v>
          </cell>
        </row>
      </sheetData>
      <sheetData sheetId="8041">
        <row r="4">
          <cell r="I4">
            <v>0</v>
          </cell>
        </row>
      </sheetData>
      <sheetData sheetId="8042">
        <row r="4">
          <cell r="I4">
            <v>0</v>
          </cell>
        </row>
      </sheetData>
      <sheetData sheetId="8043">
        <row r="4">
          <cell r="I4">
            <v>0</v>
          </cell>
        </row>
      </sheetData>
      <sheetData sheetId="8044">
        <row r="4">
          <cell r="I4">
            <v>0</v>
          </cell>
        </row>
      </sheetData>
      <sheetData sheetId="8045">
        <row r="4">
          <cell r="I4">
            <v>0</v>
          </cell>
        </row>
      </sheetData>
      <sheetData sheetId="8046">
        <row r="4">
          <cell r="I4">
            <v>0</v>
          </cell>
        </row>
      </sheetData>
      <sheetData sheetId="8047">
        <row r="4">
          <cell r="I4">
            <v>0</v>
          </cell>
        </row>
      </sheetData>
      <sheetData sheetId="8048">
        <row r="4">
          <cell r="I4">
            <v>0</v>
          </cell>
        </row>
      </sheetData>
      <sheetData sheetId="8049">
        <row r="4">
          <cell r="I4">
            <v>0</v>
          </cell>
        </row>
      </sheetData>
      <sheetData sheetId="8050">
        <row r="4">
          <cell r="I4">
            <v>0</v>
          </cell>
        </row>
      </sheetData>
      <sheetData sheetId="8051">
        <row r="4">
          <cell r="I4">
            <v>0</v>
          </cell>
        </row>
      </sheetData>
      <sheetData sheetId="8052">
        <row r="4">
          <cell r="I4">
            <v>0</v>
          </cell>
        </row>
      </sheetData>
      <sheetData sheetId="8053">
        <row r="4">
          <cell r="I4">
            <v>0</v>
          </cell>
        </row>
      </sheetData>
      <sheetData sheetId="8054">
        <row r="4">
          <cell r="I4">
            <v>0</v>
          </cell>
        </row>
      </sheetData>
      <sheetData sheetId="8055">
        <row r="4">
          <cell r="I4">
            <v>0</v>
          </cell>
        </row>
      </sheetData>
      <sheetData sheetId="8056">
        <row r="4">
          <cell r="I4">
            <v>0</v>
          </cell>
        </row>
      </sheetData>
      <sheetData sheetId="8057">
        <row r="4">
          <cell r="I4">
            <v>0</v>
          </cell>
        </row>
      </sheetData>
      <sheetData sheetId="8058">
        <row r="4">
          <cell r="I4">
            <v>0</v>
          </cell>
        </row>
      </sheetData>
      <sheetData sheetId="8059">
        <row r="4">
          <cell r="I4">
            <v>0</v>
          </cell>
        </row>
      </sheetData>
      <sheetData sheetId="8060">
        <row r="4">
          <cell r="I4">
            <v>0</v>
          </cell>
        </row>
      </sheetData>
      <sheetData sheetId="8061">
        <row r="4">
          <cell r="I4">
            <v>0</v>
          </cell>
        </row>
      </sheetData>
      <sheetData sheetId="8062">
        <row r="4">
          <cell r="I4">
            <v>0</v>
          </cell>
        </row>
      </sheetData>
      <sheetData sheetId="8063">
        <row r="4">
          <cell r="I4">
            <v>0</v>
          </cell>
        </row>
      </sheetData>
      <sheetData sheetId="8064">
        <row r="4">
          <cell r="I4">
            <v>0</v>
          </cell>
        </row>
      </sheetData>
      <sheetData sheetId="8065">
        <row r="4">
          <cell r="I4">
            <v>0</v>
          </cell>
        </row>
      </sheetData>
      <sheetData sheetId="8066">
        <row r="4">
          <cell r="I4">
            <v>0</v>
          </cell>
        </row>
      </sheetData>
      <sheetData sheetId="8067">
        <row r="4">
          <cell r="I4">
            <v>0</v>
          </cell>
        </row>
      </sheetData>
      <sheetData sheetId="8068">
        <row r="4">
          <cell r="I4">
            <v>0</v>
          </cell>
        </row>
      </sheetData>
      <sheetData sheetId="8069">
        <row r="4">
          <cell r="I4">
            <v>0</v>
          </cell>
        </row>
      </sheetData>
      <sheetData sheetId="8070">
        <row r="4">
          <cell r="I4">
            <v>0</v>
          </cell>
        </row>
      </sheetData>
      <sheetData sheetId="8071">
        <row r="4">
          <cell r="I4">
            <v>0</v>
          </cell>
        </row>
      </sheetData>
      <sheetData sheetId="8072">
        <row r="4">
          <cell r="I4">
            <v>0</v>
          </cell>
        </row>
      </sheetData>
      <sheetData sheetId="8073">
        <row r="4">
          <cell r="I4">
            <v>0</v>
          </cell>
        </row>
      </sheetData>
      <sheetData sheetId="8074">
        <row r="4">
          <cell r="I4">
            <v>0</v>
          </cell>
        </row>
      </sheetData>
      <sheetData sheetId="8075">
        <row r="4">
          <cell r="I4">
            <v>0</v>
          </cell>
        </row>
      </sheetData>
      <sheetData sheetId="8076">
        <row r="4">
          <cell r="I4">
            <v>0</v>
          </cell>
        </row>
      </sheetData>
      <sheetData sheetId="8077">
        <row r="4">
          <cell r="I4">
            <v>0</v>
          </cell>
        </row>
      </sheetData>
      <sheetData sheetId="8078">
        <row r="4">
          <cell r="I4">
            <v>0</v>
          </cell>
        </row>
      </sheetData>
      <sheetData sheetId="8079">
        <row r="4">
          <cell r="I4">
            <v>0</v>
          </cell>
        </row>
      </sheetData>
      <sheetData sheetId="8080">
        <row r="4">
          <cell r="I4">
            <v>0</v>
          </cell>
        </row>
      </sheetData>
      <sheetData sheetId="8081">
        <row r="4">
          <cell r="I4">
            <v>0</v>
          </cell>
        </row>
      </sheetData>
      <sheetData sheetId="8082">
        <row r="4">
          <cell r="I4">
            <v>0</v>
          </cell>
        </row>
      </sheetData>
      <sheetData sheetId="8083">
        <row r="4">
          <cell r="I4">
            <v>0</v>
          </cell>
        </row>
      </sheetData>
      <sheetData sheetId="8084">
        <row r="4">
          <cell r="I4">
            <v>0</v>
          </cell>
        </row>
      </sheetData>
      <sheetData sheetId="8085">
        <row r="4">
          <cell r="I4">
            <v>0</v>
          </cell>
        </row>
      </sheetData>
      <sheetData sheetId="8086">
        <row r="4">
          <cell r="I4">
            <v>0</v>
          </cell>
        </row>
      </sheetData>
      <sheetData sheetId="8087">
        <row r="4">
          <cell r="I4">
            <v>0</v>
          </cell>
        </row>
      </sheetData>
      <sheetData sheetId="8088">
        <row r="4">
          <cell r="I4">
            <v>0</v>
          </cell>
        </row>
      </sheetData>
      <sheetData sheetId="8089">
        <row r="4">
          <cell r="I4">
            <v>0</v>
          </cell>
        </row>
      </sheetData>
      <sheetData sheetId="8090">
        <row r="4">
          <cell r="I4">
            <v>0</v>
          </cell>
        </row>
      </sheetData>
      <sheetData sheetId="8091">
        <row r="4">
          <cell r="I4">
            <v>0</v>
          </cell>
        </row>
      </sheetData>
      <sheetData sheetId="8092">
        <row r="4">
          <cell r="I4">
            <v>0</v>
          </cell>
        </row>
      </sheetData>
      <sheetData sheetId="8093">
        <row r="4">
          <cell r="I4">
            <v>0</v>
          </cell>
        </row>
      </sheetData>
      <sheetData sheetId="8094">
        <row r="4">
          <cell r="I4">
            <v>0</v>
          </cell>
        </row>
      </sheetData>
      <sheetData sheetId="8095">
        <row r="4">
          <cell r="I4">
            <v>0</v>
          </cell>
        </row>
      </sheetData>
      <sheetData sheetId="8096">
        <row r="4">
          <cell r="I4">
            <v>0</v>
          </cell>
        </row>
      </sheetData>
      <sheetData sheetId="8097">
        <row r="4">
          <cell r="I4">
            <v>0</v>
          </cell>
        </row>
      </sheetData>
      <sheetData sheetId="8098">
        <row r="4">
          <cell r="I4">
            <v>0</v>
          </cell>
        </row>
      </sheetData>
      <sheetData sheetId="8099">
        <row r="4">
          <cell r="I4">
            <v>0</v>
          </cell>
        </row>
      </sheetData>
      <sheetData sheetId="8100">
        <row r="4">
          <cell r="I4">
            <v>0</v>
          </cell>
        </row>
      </sheetData>
      <sheetData sheetId="8101">
        <row r="4">
          <cell r="I4">
            <v>0</v>
          </cell>
        </row>
      </sheetData>
      <sheetData sheetId="8102">
        <row r="4">
          <cell r="I4">
            <v>0</v>
          </cell>
        </row>
      </sheetData>
      <sheetData sheetId="8103">
        <row r="4">
          <cell r="I4">
            <v>0</v>
          </cell>
        </row>
      </sheetData>
      <sheetData sheetId="8104">
        <row r="4">
          <cell r="I4">
            <v>0</v>
          </cell>
        </row>
      </sheetData>
      <sheetData sheetId="8105">
        <row r="4">
          <cell r="I4">
            <v>0</v>
          </cell>
        </row>
      </sheetData>
      <sheetData sheetId="8106">
        <row r="4">
          <cell r="I4">
            <v>0</v>
          </cell>
        </row>
      </sheetData>
      <sheetData sheetId="8107">
        <row r="4">
          <cell r="I4">
            <v>0</v>
          </cell>
        </row>
      </sheetData>
      <sheetData sheetId="8108">
        <row r="4">
          <cell r="I4">
            <v>0</v>
          </cell>
        </row>
      </sheetData>
      <sheetData sheetId="8109">
        <row r="4">
          <cell r="I4">
            <v>0</v>
          </cell>
        </row>
      </sheetData>
      <sheetData sheetId="8110">
        <row r="4">
          <cell r="I4">
            <v>0</v>
          </cell>
        </row>
      </sheetData>
      <sheetData sheetId="8111">
        <row r="4">
          <cell r="I4">
            <v>0</v>
          </cell>
        </row>
      </sheetData>
      <sheetData sheetId="8112">
        <row r="4">
          <cell r="I4">
            <v>0</v>
          </cell>
        </row>
      </sheetData>
      <sheetData sheetId="8113">
        <row r="4">
          <cell r="I4">
            <v>0</v>
          </cell>
        </row>
      </sheetData>
      <sheetData sheetId="8114">
        <row r="4">
          <cell r="I4">
            <v>0</v>
          </cell>
        </row>
      </sheetData>
      <sheetData sheetId="8115">
        <row r="4">
          <cell r="I4">
            <v>0</v>
          </cell>
        </row>
      </sheetData>
      <sheetData sheetId="8116">
        <row r="4">
          <cell r="I4">
            <v>0</v>
          </cell>
        </row>
      </sheetData>
      <sheetData sheetId="8117">
        <row r="4">
          <cell r="I4">
            <v>0</v>
          </cell>
        </row>
      </sheetData>
      <sheetData sheetId="8118">
        <row r="4">
          <cell r="I4">
            <v>0</v>
          </cell>
        </row>
      </sheetData>
      <sheetData sheetId="8119">
        <row r="4">
          <cell r="I4">
            <v>0</v>
          </cell>
        </row>
      </sheetData>
      <sheetData sheetId="8120">
        <row r="4">
          <cell r="I4">
            <v>0</v>
          </cell>
        </row>
      </sheetData>
      <sheetData sheetId="8121">
        <row r="4">
          <cell r="I4">
            <v>0</v>
          </cell>
        </row>
      </sheetData>
      <sheetData sheetId="8122">
        <row r="4">
          <cell r="I4">
            <v>0</v>
          </cell>
        </row>
      </sheetData>
      <sheetData sheetId="8123">
        <row r="4">
          <cell r="I4">
            <v>0</v>
          </cell>
        </row>
      </sheetData>
      <sheetData sheetId="8124">
        <row r="4">
          <cell r="I4">
            <v>0</v>
          </cell>
        </row>
      </sheetData>
      <sheetData sheetId="8125">
        <row r="4">
          <cell r="I4">
            <v>0</v>
          </cell>
        </row>
      </sheetData>
      <sheetData sheetId="8126">
        <row r="4">
          <cell r="I4">
            <v>0</v>
          </cell>
        </row>
      </sheetData>
      <sheetData sheetId="8127">
        <row r="4">
          <cell r="I4">
            <v>0</v>
          </cell>
        </row>
      </sheetData>
      <sheetData sheetId="8128">
        <row r="4">
          <cell r="I4">
            <v>0</v>
          </cell>
        </row>
      </sheetData>
      <sheetData sheetId="8129">
        <row r="4">
          <cell r="I4">
            <v>0</v>
          </cell>
        </row>
      </sheetData>
      <sheetData sheetId="8130">
        <row r="4">
          <cell r="I4">
            <v>0</v>
          </cell>
        </row>
      </sheetData>
      <sheetData sheetId="8131">
        <row r="4">
          <cell r="I4">
            <v>0</v>
          </cell>
        </row>
      </sheetData>
      <sheetData sheetId="8132">
        <row r="4">
          <cell r="I4">
            <v>0</v>
          </cell>
        </row>
      </sheetData>
      <sheetData sheetId="8133">
        <row r="4">
          <cell r="I4">
            <v>0</v>
          </cell>
        </row>
      </sheetData>
      <sheetData sheetId="8134">
        <row r="4">
          <cell r="I4">
            <v>0</v>
          </cell>
        </row>
      </sheetData>
      <sheetData sheetId="8135">
        <row r="4">
          <cell r="I4">
            <v>0</v>
          </cell>
        </row>
      </sheetData>
      <sheetData sheetId="8136">
        <row r="4">
          <cell r="I4">
            <v>0</v>
          </cell>
        </row>
      </sheetData>
      <sheetData sheetId="8137">
        <row r="4">
          <cell r="I4">
            <v>0</v>
          </cell>
        </row>
      </sheetData>
      <sheetData sheetId="8138">
        <row r="4">
          <cell r="I4">
            <v>0</v>
          </cell>
        </row>
      </sheetData>
      <sheetData sheetId="8139">
        <row r="4">
          <cell r="I4">
            <v>0</v>
          </cell>
        </row>
      </sheetData>
      <sheetData sheetId="8140">
        <row r="4">
          <cell r="I4">
            <v>0</v>
          </cell>
        </row>
      </sheetData>
      <sheetData sheetId="8141">
        <row r="4">
          <cell r="I4">
            <v>0</v>
          </cell>
        </row>
      </sheetData>
      <sheetData sheetId="8142">
        <row r="4">
          <cell r="I4">
            <v>0</v>
          </cell>
        </row>
      </sheetData>
      <sheetData sheetId="8143">
        <row r="4">
          <cell r="I4">
            <v>0</v>
          </cell>
        </row>
      </sheetData>
      <sheetData sheetId="8144">
        <row r="4">
          <cell r="I4">
            <v>0</v>
          </cell>
        </row>
      </sheetData>
      <sheetData sheetId="8145">
        <row r="4">
          <cell r="I4">
            <v>0</v>
          </cell>
        </row>
      </sheetData>
      <sheetData sheetId="8146">
        <row r="4">
          <cell r="I4">
            <v>0</v>
          </cell>
        </row>
      </sheetData>
      <sheetData sheetId="8147">
        <row r="4">
          <cell r="I4">
            <v>0</v>
          </cell>
        </row>
      </sheetData>
      <sheetData sheetId="8148">
        <row r="4">
          <cell r="I4">
            <v>0</v>
          </cell>
        </row>
      </sheetData>
      <sheetData sheetId="8149">
        <row r="4">
          <cell r="I4">
            <v>0</v>
          </cell>
        </row>
      </sheetData>
      <sheetData sheetId="8150">
        <row r="4">
          <cell r="I4">
            <v>0</v>
          </cell>
        </row>
      </sheetData>
      <sheetData sheetId="8151">
        <row r="4">
          <cell r="I4">
            <v>0</v>
          </cell>
        </row>
      </sheetData>
      <sheetData sheetId="8152">
        <row r="4">
          <cell r="I4">
            <v>0</v>
          </cell>
        </row>
      </sheetData>
      <sheetData sheetId="8153">
        <row r="4">
          <cell r="I4">
            <v>0</v>
          </cell>
        </row>
      </sheetData>
      <sheetData sheetId="8154">
        <row r="4">
          <cell r="I4">
            <v>0</v>
          </cell>
        </row>
      </sheetData>
      <sheetData sheetId="8155">
        <row r="4">
          <cell r="I4">
            <v>0</v>
          </cell>
        </row>
      </sheetData>
      <sheetData sheetId="8156">
        <row r="4">
          <cell r="I4">
            <v>0</v>
          </cell>
        </row>
      </sheetData>
      <sheetData sheetId="8157">
        <row r="4">
          <cell r="I4">
            <v>0</v>
          </cell>
        </row>
      </sheetData>
      <sheetData sheetId="8158">
        <row r="4">
          <cell r="I4">
            <v>0</v>
          </cell>
        </row>
      </sheetData>
      <sheetData sheetId="8159">
        <row r="4">
          <cell r="I4">
            <v>0</v>
          </cell>
        </row>
      </sheetData>
      <sheetData sheetId="8160">
        <row r="4">
          <cell r="I4">
            <v>0</v>
          </cell>
        </row>
      </sheetData>
      <sheetData sheetId="8161">
        <row r="4">
          <cell r="I4">
            <v>0</v>
          </cell>
        </row>
      </sheetData>
      <sheetData sheetId="8162">
        <row r="4">
          <cell r="I4">
            <v>0</v>
          </cell>
        </row>
      </sheetData>
      <sheetData sheetId="8163">
        <row r="4">
          <cell r="I4">
            <v>0</v>
          </cell>
        </row>
      </sheetData>
      <sheetData sheetId="8164">
        <row r="4">
          <cell r="I4">
            <v>0</v>
          </cell>
        </row>
      </sheetData>
      <sheetData sheetId="8165">
        <row r="4">
          <cell r="I4">
            <v>0</v>
          </cell>
        </row>
      </sheetData>
      <sheetData sheetId="8166">
        <row r="4">
          <cell r="I4">
            <v>0</v>
          </cell>
        </row>
      </sheetData>
      <sheetData sheetId="8167">
        <row r="4">
          <cell r="I4">
            <v>0</v>
          </cell>
        </row>
      </sheetData>
      <sheetData sheetId="8168">
        <row r="4">
          <cell r="I4">
            <v>0</v>
          </cell>
        </row>
      </sheetData>
      <sheetData sheetId="8169">
        <row r="4">
          <cell r="I4">
            <v>0</v>
          </cell>
        </row>
      </sheetData>
      <sheetData sheetId="8170">
        <row r="4">
          <cell r="I4">
            <v>0</v>
          </cell>
        </row>
      </sheetData>
      <sheetData sheetId="8171">
        <row r="4">
          <cell r="I4">
            <v>0</v>
          </cell>
        </row>
      </sheetData>
      <sheetData sheetId="8172">
        <row r="4">
          <cell r="I4">
            <v>0</v>
          </cell>
        </row>
      </sheetData>
      <sheetData sheetId="8173">
        <row r="4">
          <cell r="I4">
            <v>0</v>
          </cell>
        </row>
      </sheetData>
      <sheetData sheetId="8174">
        <row r="4">
          <cell r="I4">
            <v>0</v>
          </cell>
        </row>
      </sheetData>
      <sheetData sheetId="8175">
        <row r="4">
          <cell r="I4">
            <v>0</v>
          </cell>
        </row>
      </sheetData>
      <sheetData sheetId="8176">
        <row r="4">
          <cell r="I4">
            <v>0</v>
          </cell>
        </row>
      </sheetData>
      <sheetData sheetId="8177">
        <row r="4">
          <cell r="I4">
            <v>0</v>
          </cell>
        </row>
      </sheetData>
      <sheetData sheetId="8178">
        <row r="4">
          <cell r="I4">
            <v>0</v>
          </cell>
        </row>
      </sheetData>
      <sheetData sheetId="8179">
        <row r="4">
          <cell r="I4">
            <v>0</v>
          </cell>
        </row>
      </sheetData>
      <sheetData sheetId="8180">
        <row r="4">
          <cell r="I4">
            <v>0</v>
          </cell>
        </row>
      </sheetData>
      <sheetData sheetId="8181">
        <row r="4">
          <cell r="I4">
            <v>0</v>
          </cell>
        </row>
      </sheetData>
      <sheetData sheetId="8182">
        <row r="4">
          <cell r="I4">
            <v>0</v>
          </cell>
        </row>
      </sheetData>
      <sheetData sheetId="8183">
        <row r="4">
          <cell r="I4">
            <v>0</v>
          </cell>
        </row>
      </sheetData>
      <sheetData sheetId="8184">
        <row r="4">
          <cell r="I4">
            <v>0</v>
          </cell>
        </row>
      </sheetData>
      <sheetData sheetId="8185">
        <row r="4">
          <cell r="I4">
            <v>0</v>
          </cell>
        </row>
      </sheetData>
      <sheetData sheetId="8186">
        <row r="4">
          <cell r="I4">
            <v>0</v>
          </cell>
        </row>
      </sheetData>
      <sheetData sheetId="8187">
        <row r="4">
          <cell r="I4">
            <v>0</v>
          </cell>
        </row>
      </sheetData>
      <sheetData sheetId="8188">
        <row r="4">
          <cell r="I4">
            <v>0</v>
          </cell>
        </row>
      </sheetData>
      <sheetData sheetId="8189">
        <row r="4">
          <cell r="I4">
            <v>0</v>
          </cell>
        </row>
      </sheetData>
      <sheetData sheetId="8190">
        <row r="4">
          <cell r="I4">
            <v>0</v>
          </cell>
        </row>
      </sheetData>
      <sheetData sheetId="8191">
        <row r="4">
          <cell r="I4">
            <v>0</v>
          </cell>
        </row>
      </sheetData>
      <sheetData sheetId="8192">
        <row r="4">
          <cell r="I4">
            <v>0</v>
          </cell>
        </row>
      </sheetData>
      <sheetData sheetId="8193">
        <row r="4">
          <cell r="I4">
            <v>0</v>
          </cell>
        </row>
      </sheetData>
      <sheetData sheetId="8194">
        <row r="4">
          <cell r="I4">
            <v>0</v>
          </cell>
        </row>
      </sheetData>
      <sheetData sheetId="8195">
        <row r="4">
          <cell r="I4">
            <v>0</v>
          </cell>
        </row>
      </sheetData>
      <sheetData sheetId="8196">
        <row r="4">
          <cell r="I4">
            <v>0</v>
          </cell>
        </row>
      </sheetData>
      <sheetData sheetId="8197">
        <row r="4">
          <cell r="I4">
            <v>0</v>
          </cell>
        </row>
      </sheetData>
      <sheetData sheetId="8198">
        <row r="4">
          <cell r="I4">
            <v>0</v>
          </cell>
        </row>
      </sheetData>
      <sheetData sheetId="8199">
        <row r="4">
          <cell r="I4">
            <v>0</v>
          </cell>
        </row>
      </sheetData>
      <sheetData sheetId="8200">
        <row r="4">
          <cell r="I4">
            <v>0</v>
          </cell>
        </row>
      </sheetData>
      <sheetData sheetId="8201">
        <row r="4">
          <cell r="I4">
            <v>0</v>
          </cell>
        </row>
      </sheetData>
      <sheetData sheetId="8202">
        <row r="4">
          <cell r="I4">
            <v>0</v>
          </cell>
        </row>
      </sheetData>
      <sheetData sheetId="8203">
        <row r="4">
          <cell r="I4">
            <v>0</v>
          </cell>
        </row>
      </sheetData>
      <sheetData sheetId="8204">
        <row r="4">
          <cell r="I4">
            <v>0</v>
          </cell>
        </row>
      </sheetData>
      <sheetData sheetId="8205">
        <row r="4">
          <cell r="I4">
            <v>0</v>
          </cell>
        </row>
      </sheetData>
      <sheetData sheetId="8206">
        <row r="4">
          <cell r="I4">
            <v>0</v>
          </cell>
        </row>
      </sheetData>
      <sheetData sheetId="8207">
        <row r="4">
          <cell r="I4">
            <v>0</v>
          </cell>
        </row>
      </sheetData>
      <sheetData sheetId="8208">
        <row r="4">
          <cell r="I4">
            <v>0</v>
          </cell>
        </row>
      </sheetData>
      <sheetData sheetId="8209">
        <row r="4">
          <cell r="I4">
            <v>0</v>
          </cell>
        </row>
      </sheetData>
      <sheetData sheetId="8210">
        <row r="4">
          <cell r="I4">
            <v>0</v>
          </cell>
        </row>
      </sheetData>
      <sheetData sheetId="8211">
        <row r="4">
          <cell r="I4">
            <v>0</v>
          </cell>
        </row>
      </sheetData>
      <sheetData sheetId="8212">
        <row r="4">
          <cell r="I4">
            <v>0</v>
          </cell>
        </row>
      </sheetData>
      <sheetData sheetId="8213">
        <row r="4">
          <cell r="I4">
            <v>0</v>
          </cell>
        </row>
      </sheetData>
      <sheetData sheetId="8214">
        <row r="4">
          <cell r="I4">
            <v>0</v>
          </cell>
        </row>
      </sheetData>
      <sheetData sheetId="8215">
        <row r="4">
          <cell r="I4">
            <v>0</v>
          </cell>
        </row>
      </sheetData>
      <sheetData sheetId="8216">
        <row r="4">
          <cell r="I4">
            <v>0</v>
          </cell>
        </row>
      </sheetData>
      <sheetData sheetId="8217">
        <row r="4">
          <cell r="I4">
            <v>0</v>
          </cell>
        </row>
      </sheetData>
      <sheetData sheetId="8218">
        <row r="4">
          <cell r="I4">
            <v>0</v>
          </cell>
        </row>
      </sheetData>
      <sheetData sheetId="8219">
        <row r="4">
          <cell r="I4">
            <v>0</v>
          </cell>
        </row>
      </sheetData>
      <sheetData sheetId="8220">
        <row r="4">
          <cell r="I4">
            <v>0</v>
          </cell>
        </row>
      </sheetData>
      <sheetData sheetId="8221">
        <row r="4">
          <cell r="I4">
            <v>0</v>
          </cell>
        </row>
      </sheetData>
      <sheetData sheetId="8222">
        <row r="4">
          <cell r="I4">
            <v>0</v>
          </cell>
        </row>
      </sheetData>
      <sheetData sheetId="8223">
        <row r="4">
          <cell r="I4">
            <v>0</v>
          </cell>
        </row>
      </sheetData>
      <sheetData sheetId="8224">
        <row r="4">
          <cell r="I4">
            <v>0</v>
          </cell>
        </row>
      </sheetData>
      <sheetData sheetId="8225">
        <row r="4">
          <cell r="I4">
            <v>0</v>
          </cell>
        </row>
      </sheetData>
      <sheetData sheetId="8226">
        <row r="4">
          <cell r="I4">
            <v>0</v>
          </cell>
        </row>
      </sheetData>
      <sheetData sheetId="8227">
        <row r="4">
          <cell r="I4">
            <v>0</v>
          </cell>
        </row>
      </sheetData>
      <sheetData sheetId="8228">
        <row r="4">
          <cell r="I4">
            <v>0</v>
          </cell>
        </row>
      </sheetData>
      <sheetData sheetId="8229">
        <row r="4">
          <cell r="I4">
            <v>0</v>
          </cell>
        </row>
      </sheetData>
      <sheetData sheetId="8230">
        <row r="4">
          <cell r="I4">
            <v>0</v>
          </cell>
        </row>
      </sheetData>
      <sheetData sheetId="8231">
        <row r="4">
          <cell r="I4">
            <v>0</v>
          </cell>
        </row>
      </sheetData>
      <sheetData sheetId="8232">
        <row r="4">
          <cell r="I4">
            <v>0</v>
          </cell>
        </row>
      </sheetData>
      <sheetData sheetId="8233">
        <row r="4">
          <cell r="I4">
            <v>0</v>
          </cell>
        </row>
      </sheetData>
      <sheetData sheetId="8234">
        <row r="4">
          <cell r="I4">
            <v>0</v>
          </cell>
        </row>
      </sheetData>
      <sheetData sheetId="8235">
        <row r="4">
          <cell r="I4">
            <v>0</v>
          </cell>
        </row>
      </sheetData>
      <sheetData sheetId="8236">
        <row r="4">
          <cell r="I4">
            <v>0</v>
          </cell>
        </row>
      </sheetData>
      <sheetData sheetId="8237">
        <row r="4">
          <cell r="I4">
            <v>0</v>
          </cell>
        </row>
      </sheetData>
      <sheetData sheetId="8238">
        <row r="4">
          <cell r="I4">
            <v>0</v>
          </cell>
        </row>
      </sheetData>
      <sheetData sheetId="8239">
        <row r="4">
          <cell r="I4">
            <v>0</v>
          </cell>
        </row>
      </sheetData>
      <sheetData sheetId="8240">
        <row r="4">
          <cell r="I4">
            <v>0</v>
          </cell>
        </row>
      </sheetData>
      <sheetData sheetId="8241">
        <row r="4">
          <cell r="I4">
            <v>0</v>
          </cell>
        </row>
      </sheetData>
      <sheetData sheetId="8242">
        <row r="4">
          <cell r="I4">
            <v>0</v>
          </cell>
        </row>
      </sheetData>
      <sheetData sheetId="8243">
        <row r="4">
          <cell r="I4">
            <v>0</v>
          </cell>
        </row>
      </sheetData>
      <sheetData sheetId="8244">
        <row r="4">
          <cell r="I4">
            <v>0</v>
          </cell>
        </row>
      </sheetData>
      <sheetData sheetId="8245">
        <row r="4">
          <cell r="I4">
            <v>0</v>
          </cell>
        </row>
      </sheetData>
      <sheetData sheetId="8246">
        <row r="4">
          <cell r="I4">
            <v>0</v>
          </cell>
        </row>
      </sheetData>
      <sheetData sheetId="8247">
        <row r="4">
          <cell r="I4">
            <v>0</v>
          </cell>
        </row>
      </sheetData>
      <sheetData sheetId="8248">
        <row r="4">
          <cell r="I4">
            <v>0</v>
          </cell>
        </row>
      </sheetData>
      <sheetData sheetId="8249">
        <row r="4">
          <cell r="I4">
            <v>0</v>
          </cell>
        </row>
      </sheetData>
      <sheetData sheetId="8250">
        <row r="4">
          <cell r="I4">
            <v>0</v>
          </cell>
        </row>
      </sheetData>
      <sheetData sheetId="8251">
        <row r="4">
          <cell r="I4">
            <v>0</v>
          </cell>
        </row>
      </sheetData>
      <sheetData sheetId="8252">
        <row r="4">
          <cell r="I4">
            <v>0</v>
          </cell>
        </row>
      </sheetData>
      <sheetData sheetId="8253">
        <row r="4">
          <cell r="I4">
            <v>0</v>
          </cell>
        </row>
      </sheetData>
      <sheetData sheetId="8254">
        <row r="4">
          <cell r="I4">
            <v>0</v>
          </cell>
        </row>
      </sheetData>
      <sheetData sheetId="8255">
        <row r="4">
          <cell r="I4">
            <v>0</v>
          </cell>
        </row>
      </sheetData>
      <sheetData sheetId="8256">
        <row r="4">
          <cell r="I4">
            <v>0</v>
          </cell>
        </row>
      </sheetData>
      <sheetData sheetId="8257">
        <row r="4">
          <cell r="I4">
            <v>0</v>
          </cell>
        </row>
      </sheetData>
      <sheetData sheetId="8258">
        <row r="4">
          <cell r="I4">
            <v>0</v>
          </cell>
        </row>
      </sheetData>
      <sheetData sheetId="8259">
        <row r="4">
          <cell r="I4">
            <v>0</v>
          </cell>
        </row>
      </sheetData>
      <sheetData sheetId="8260">
        <row r="4">
          <cell r="I4">
            <v>0</v>
          </cell>
        </row>
      </sheetData>
      <sheetData sheetId="8261">
        <row r="4">
          <cell r="I4">
            <v>0</v>
          </cell>
        </row>
      </sheetData>
      <sheetData sheetId="8262">
        <row r="4">
          <cell r="I4">
            <v>0</v>
          </cell>
        </row>
      </sheetData>
      <sheetData sheetId="8263">
        <row r="4">
          <cell r="I4">
            <v>0</v>
          </cell>
        </row>
      </sheetData>
      <sheetData sheetId="8264">
        <row r="4">
          <cell r="I4">
            <v>0</v>
          </cell>
        </row>
      </sheetData>
      <sheetData sheetId="8265">
        <row r="4">
          <cell r="I4">
            <v>0</v>
          </cell>
        </row>
      </sheetData>
      <sheetData sheetId="8266">
        <row r="4">
          <cell r="I4">
            <v>0</v>
          </cell>
        </row>
      </sheetData>
      <sheetData sheetId="8267">
        <row r="4">
          <cell r="I4">
            <v>0</v>
          </cell>
        </row>
      </sheetData>
      <sheetData sheetId="8268">
        <row r="4">
          <cell r="I4">
            <v>0</v>
          </cell>
        </row>
      </sheetData>
      <sheetData sheetId="8269">
        <row r="4">
          <cell r="I4">
            <v>0</v>
          </cell>
        </row>
      </sheetData>
      <sheetData sheetId="8270">
        <row r="4">
          <cell r="I4">
            <v>0</v>
          </cell>
        </row>
      </sheetData>
      <sheetData sheetId="8271">
        <row r="4">
          <cell r="I4">
            <v>0</v>
          </cell>
        </row>
      </sheetData>
      <sheetData sheetId="8272">
        <row r="4">
          <cell r="I4">
            <v>0</v>
          </cell>
        </row>
      </sheetData>
      <sheetData sheetId="8273">
        <row r="4">
          <cell r="I4">
            <v>0</v>
          </cell>
        </row>
      </sheetData>
      <sheetData sheetId="8274">
        <row r="4">
          <cell r="I4">
            <v>0</v>
          </cell>
        </row>
      </sheetData>
      <sheetData sheetId="8275">
        <row r="4">
          <cell r="I4">
            <v>0</v>
          </cell>
        </row>
      </sheetData>
      <sheetData sheetId="8276">
        <row r="4">
          <cell r="I4">
            <v>0</v>
          </cell>
        </row>
      </sheetData>
      <sheetData sheetId="8277">
        <row r="4">
          <cell r="I4">
            <v>0</v>
          </cell>
        </row>
      </sheetData>
      <sheetData sheetId="8278">
        <row r="4">
          <cell r="I4">
            <v>0</v>
          </cell>
        </row>
      </sheetData>
      <sheetData sheetId="8279">
        <row r="4">
          <cell r="I4">
            <v>0</v>
          </cell>
        </row>
      </sheetData>
      <sheetData sheetId="8280">
        <row r="4">
          <cell r="I4">
            <v>0</v>
          </cell>
        </row>
      </sheetData>
      <sheetData sheetId="8281">
        <row r="4">
          <cell r="I4">
            <v>0</v>
          </cell>
        </row>
      </sheetData>
      <sheetData sheetId="8282">
        <row r="4">
          <cell r="I4">
            <v>0</v>
          </cell>
        </row>
      </sheetData>
      <sheetData sheetId="8283">
        <row r="4">
          <cell r="I4">
            <v>0</v>
          </cell>
        </row>
      </sheetData>
      <sheetData sheetId="8284">
        <row r="4">
          <cell r="I4">
            <v>0</v>
          </cell>
        </row>
      </sheetData>
      <sheetData sheetId="8285">
        <row r="4">
          <cell r="I4">
            <v>0</v>
          </cell>
        </row>
      </sheetData>
      <sheetData sheetId="8286">
        <row r="4">
          <cell r="I4">
            <v>0</v>
          </cell>
        </row>
      </sheetData>
      <sheetData sheetId="8287">
        <row r="4">
          <cell r="I4">
            <v>0</v>
          </cell>
        </row>
      </sheetData>
      <sheetData sheetId="8288">
        <row r="4">
          <cell r="I4">
            <v>0</v>
          </cell>
        </row>
      </sheetData>
      <sheetData sheetId="8289">
        <row r="4">
          <cell r="I4">
            <v>0</v>
          </cell>
        </row>
      </sheetData>
      <sheetData sheetId="8290">
        <row r="4">
          <cell r="I4">
            <v>0</v>
          </cell>
        </row>
      </sheetData>
      <sheetData sheetId="8291">
        <row r="4">
          <cell r="I4">
            <v>0</v>
          </cell>
        </row>
      </sheetData>
      <sheetData sheetId="8292">
        <row r="4">
          <cell r="I4">
            <v>0</v>
          </cell>
        </row>
      </sheetData>
      <sheetData sheetId="8293">
        <row r="4">
          <cell r="I4">
            <v>0</v>
          </cell>
        </row>
      </sheetData>
      <sheetData sheetId="8294">
        <row r="4">
          <cell r="I4">
            <v>0</v>
          </cell>
        </row>
      </sheetData>
      <sheetData sheetId="8295">
        <row r="4">
          <cell r="I4">
            <v>0</v>
          </cell>
        </row>
      </sheetData>
      <sheetData sheetId="8296">
        <row r="4">
          <cell r="I4">
            <v>0</v>
          </cell>
        </row>
      </sheetData>
      <sheetData sheetId="8297">
        <row r="4">
          <cell r="I4">
            <v>0</v>
          </cell>
        </row>
      </sheetData>
      <sheetData sheetId="8298">
        <row r="4">
          <cell r="I4">
            <v>0</v>
          </cell>
        </row>
      </sheetData>
      <sheetData sheetId="8299">
        <row r="4">
          <cell r="I4">
            <v>0</v>
          </cell>
        </row>
      </sheetData>
      <sheetData sheetId="8300">
        <row r="4">
          <cell r="I4">
            <v>0</v>
          </cell>
        </row>
      </sheetData>
      <sheetData sheetId="8301">
        <row r="4">
          <cell r="I4">
            <v>0</v>
          </cell>
        </row>
      </sheetData>
      <sheetData sheetId="8302">
        <row r="4">
          <cell r="I4">
            <v>0</v>
          </cell>
        </row>
      </sheetData>
      <sheetData sheetId="8303">
        <row r="4">
          <cell r="I4">
            <v>0</v>
          </cell>
        </row>
      </sheetData>
      <sheetData sheetId="8304">
        <row r="4">
          <cell r="I4">
            <v>0</v>
          </cell>
        </row>
      </sheetData>
      <sheetData sheetId="8305">
        <row r="4">
          <cell r="I4">
            <v>0</v>
          </cell>
        </row>
      </sheetData>
      <sheetData sheetId="8306">
        <row r="4">
          <cell r="I4">
            <v>0</v>
          </cell>
        </row>
      </sheetData>
      <sheetData sheetId="8307">
        <row r="4">
          <cell r="I4">
            <v>0</v>
          </cell>
        </row>
      </sheetData>
      <sheetData sheetId="8308">
        <row r="4">
          <cell r="I4">
            <v>0</v>
          </cell>
        </row>
      </sheetData>
      <sheetData sheetId="8309">
        <row r="4">
          <cell r="I4">
            <v>0</v>
          </cell>
        </row>
      </sheetData>
      <sheetData sheetId="8310">
        <row r="4">
          <cell r="I4">
            <v>0</v>
          </cell>
        </row>
      </sheetData>
      <sheetData sheetId="8311">
        <row r="4">
          <cell r="I4">
            <v>0</v>
          </cell>
        </row>
      </sheetData>
      <sheetData sheetId="8312">
        <row r="4">
          <cell r="I4">
            <v>0</v>
          </cell>
        </row>
      </sheetData>
      <sheetData sheetId="8313">
        <row r="4">
          <cell r="I4">
            <v>0</v>
          </cell>
        </row>
      </sheetData>
      <sheetData sheetId="8314">
        <row r="4">
          <cell r="I4">
            <v>0</v>
          </cell>
        </row>
      </sheetData>
      <sheetData sheetId="8315">
        <row r="4">
          <cell r="I4">
            <v>0</v>
          </cell>
        </row>
      </sheetData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>
        <row r="4">
          <cell r="I4">
            <v>0</v>
          </cell>
        </row>
      </sheetData>
      <sheetData sheetId="8330">
        <row r="4">
          <cell r="I4">
            <v>0</v>
          </cell>
        </row>
      </sheetData>
      <sheetData sheetId="8331">
        <row r="4">
          <cell r="I4">
            <v>0</v>
          </cell>
        </row>
      </sheetData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>
        <row r="4">
          <cell r="I4">
            <v>0</v>
          </cell>
        </row>
      </sheetData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>
        <row r="4">
          <cell r="I4">
            <v>0</v>
          </cell>
        </row>
      </sheetData>
      <sheetData sheetId="8357">
        <row r="4">
          <cell r="I4">
            <v>0</v>
          </cell>
        </row>
      </sheetData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>
        <row r="4">
          <cell r="I4">
            <v>0</v>
          </cell>
        </row>
      </sheetData>
      <sheetData sheetId="8365">
        <row r="4">
          <cell r="I4">
            <v>0</v>
          </cell>
        </row>
      </sheetData>
      <sheetData sheetId="8366">
        <row r="4">
          <cell r="I4">
            <v>0</v>
          </cell>
        </row>
      </sheetData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>
        <row r="4">
          <cell r="I4">
            <v>0</v>
          </cell>
        </row>
      </sheetData>
      <sheetData sheetId="8373">
        <row r="4">
          <cell r="I4">
            <v>0</v>
          </cell>
        </row>
      </sheetData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>
        <row r="4">
          <cell r="I4">
            <v>0</v>
          </cell>
        </row>
      </sheetData>
      <sheetData sheetId="8388">
        <row r="4">
          <cell r="I4">
            <v>0</v>
          </cell>
        </row>
      </sheetData>
      <sheetData sheetId="8389">
        <row r="4">
          <cell r="I4">
            <v>0</v>
          </cell>
        </row>
      </sheetData>
      <sheetData sheetId="8390">
        <row r="4">
          <cell r="I4">
            <v>0</v>
          </cell>
        </row>
      </sheetData>
      <sheetData sheetId="8391">
        <row r="4">
          <cell r="I4">
            <v>0</v>
          </cell>
        </row>
      </sheetData>
      <sheetData sheetId="8392">
        <row r="4">
          <cell r="I4">
            <v>0</v>
          </cell>
        </row>
      </sheetData>
      <sheetData sheetId="8393">
        <row r="4">
          <cell r="I4">
            <v>0</v>
          </cell>
        </row>
      </sheetData>
      <sheetData sheetId="8394">
        <row r="4">
          <cell r="I4">
            <v>0</v>
          </cell>
        </row>
      </sheetData>
      <sheetData sheetId="8395">
        <row r="4">
          <cell r="I4">
            <v>0</v>
          </cell>
        </row>
      </sheetData>
      <sheetData sheetId="8396">
        <row r="4">
          <cell r="I4">
            <v>0</v>
          </cell>
        </row>
      </sheetData>
      <sheetData sheetId="8397">
        <row r="4">
          <cell r="I4">
            <v>0</v>
          </cell>
        </row>
      </sheetData>
      <sheetData sheetId="8398">
        <row r="4">
          <cell r="I4">
            <v>0</v>
          </cell>
        </row>
      </sheetData>
      <sheetData sheetId="8399">
        <row r="4">
          <cell r="I4">
            <v>0</v>
          </cell>
        </row>
      </sheetData>
      <sheetData sheetId="8400">
        <row r="4">
          <cell r="I4">
            <v>0</v>
          </cell>
        </row>
      </sheetData>
      <sheetData sheetId="8401" refreshError="1"/>
      <sheetData sheetId="8402" refreshError="1"/>
      <sheetData sheetId="8403">
        <row r="4">
          <cell r="I4">
            <v>0</v>
          </cell>
        </row>
      </sheetData>
      <sheetData sheetId="8404">
        <row r="4">
          <cell r="I4">
            <v>0</v>
          </cell>
        </row>
      </sheetData>
      <sheetData sheetId="8405">
        <row r="4">
          <cell r="I4">
            <v>0</v>
          </cell>
        </row>
      </sheetData>
      <sheetData sheetId="8406">
        <row r="4">
          <cell r="I4">
            <v>0</v>
          </cell>
        </row>
      </sheetData>
      <sheetData sheetId="8407">
        <row r="4">
          <cell r="I4">
            <v>0</v>
          </cell>
        </row>
      </sheetData>
      <sheetData sheetId="8408">
        <row r="4">
          <cell r="I4">
            <v>0</v>
          </cell>
        </row>
      </sheetData>
      <sheetData sheetId="8409">
        <row r="4">
          <cell r="I4">
            <v>0</v>
          </cell>
        </row>
      </sheetData>
      <sheetData sheetId="8410">
        <row r="4">
          <cell r="I4">
            <v>0</v>
          </cell>
        </row>
      </sheetData>
      <sheetData sheetId="8411">
        <row r="4">
          <cell r="I4">
            <v>0</v>
          </cell>
        </row>
      </sheetData>
      <sheetData sheetId="8412">
        <row r="4">
          <cell r="I4">
            <v>0</v>
          </cell>
        </row>
      </sheetData>
      <sheetData sheetId="8413">
        <row r="4">
          <cell r="I4">
            <v>0</v>
          </cell>
        </row>
      </sheetData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>
        <row r="4">
          <cell r="I4">
            <v>0</v>
          </cell>
        </row>
      </sheetData>
      <sheetData sheetId="8446">
        <row r="4">
          <cell r="I4">
            <v>0</v>
          </cell>
        </row>
      </sheetData>
      <sheetData sheetId="8447">
        <row r="4">
          <cell r="I4">
            <v>0</v>
          </cell>
        </row>
      </sheetData>
      <sheetData sheetId="8448">
        <row r="4">
          <cell r="I4">
            <v>0</v>
          </cell>
        </row>
      </sheetData>
      <sheetData sheetId="8449">
        <row r="4">
          <cell r="I4">
            <v>0</v>
          </cell>
        </row>
      </sheetData>
      <sheetData sheetId="8450">
        <row r="4">
          <cell r="I4">
            <v>0</v>
          </cell>
        </row>
      </sheetData>
      <sheetData sheetId="8451">
        <row r="4">
          <cell r="I4">
            <v>0</v>
          </cell>
        </row>
      </sheetData>
      <sheetData sheetId="8452">
        <row r="4">
          <cell r="I4">
            <v>0</v>
          </cell>
        </row>
      </sheetData>
      <sheetData sheetId="8453">
        <row r="4">
          <cell r="I4">
            <v>0</v>
          </cell>
        </row>
      </sheetData>
      <sheetData sheetId="8454">
        <row r="4">
          <cell r="I4">
            <v>0</v>
          </cell>
        </row>
      </sheetData>
      <sheetData sheetId="8455">
        <row r="4">
          <cell r="I4">
            <v>0</v>
          </cell>
        </row>
      </sheetData>
      <sheetData sheetId="8456">
        <row r="4">
          <cell r="I4">
            <v>0</v>
          </cell>
        </row>
      </sheetData>
      <sheetData sheetId="8457">
        <row r="4">
          <cell r="I4">
            <v>0</v>
          </cell>
        </row>
      </sheetData>
      <sheetData sheetId="8458">
        <row r="4">
          <cell r="I4">
            <v>0</v>
          </cell>
        </row>
      </sheetData>
      <sheetData sheetId="8459">
        <row r="4">
          <cell r="I4">
            <v>0</v>
          </cell>
        </row>
      </sheetData>
      <sheetData sheetId="8460">
        <row r="4">
          <cell r="I4">
            <v>0</v>
          </cell>
        </row>
      </sheetData>
      <sheetData sheetId="8461">
        <row r="4">
          <cell r="I4">
            <v>0</v>
          </cell>
        </row>
      </sheetData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>
        <row r="4">
          <cell r="I4">
            <v>0</v>
          </cell>
        </row>
      </sheetData>
      <sheetData sheetId="8479">
        <row r="4">
          <cell r="I4">
            <v>0</v>
          </cell>
        </row>
      </sheetData>
      <sheetData sheetId="8480">
        <row r="4">
          <cell r="I4">
            <v>0</v>
          </cell>
        </row>
      </sheetData>
      <sheetData sheetId="8481">
        <row r="4">
          <cell r="I4">
            <v>0</v>
          </cell>
        </row>
      </sheetData>
      <sheetData sheetId="8482">
        <row r="4">
          <cell r="I4">
            <v>0</v>
          </cell>
        </row>
      </sheetData>
      <sheetData sheetId="8483">
        <row r="4">
          <cell r="I4">
            <v>0</v>
          </cell>
        </row>
      </sheetData>
      <sheetData sheetId="8484">
        <row r="4">
          <cell r="I4">
            <v>0</v>
          </cell>
        </row>
      </sheetData>
      <sheetData sheetId="8485">
        <row r="4">
          <cell r="I4">
            <v>0</v>
          </cell>
        </row>
      </sheetData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>
        <row r="4">
          <cell r="I4">
            <v>0</v>
          </cell>
        </row>
      </sheetData>
      <sheetData sheetId="8518">
        <row r="4">
          <cell r="I4">
            <v>0</v>
          </cell>
        </row>
      </sheetData>
      <sheetData sheetId="8519">
        <row r="4">
          <cell r="I4">
            <v>0</v>
          </cell>
        </row>
      </sheetData>
      <sheetData sheetId="8520">
        <row r="4">
          <cell r="I4">
            <v>0</v>
          </cell>
        </row>
      </sheetData>
      <sheetData sheetId="8521">
        <row r="4">
          <cell r="I4">
            <v>0</v>
          </cell>
        </row>
      </sheetData>
      <sheetData sheetId="8522">
        <row r="4">
          <cell r="I4">
            <v>0</v>
          </cell>
        </row>
      </sheetData>
      <sheetData sheetId="8523">
        <row r="4">
          <cell r="I4">
            <v>0</v>
          </cell>
        </row>
      </sheetData>
      <sheetData sheetId="8524">
        <row r="4">
          <cell r="I4">
            <v>0</v>
          </cell>
        </row>
      </sheetData>
      <sheetData sheetId="8525" refreshError="1"/>
      <sheetData sheetId="8526">
        <row r="4">
          <cell r="I4">
            <v>0</v>
          </cell>
        </row>
      </sheetData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>
        <row r="4">
          <cell r="I4">
            <v>0</v>
          </cell>
        </row>
      </sheetData>
      <sheetData sheetId="8545">
        <row r="4">
          <cell r="I4">
            <v>0</v>
          </cell>
        </row>
      </sheetData>
      <sheetData sheetId="8546">
        <row r="4">
          <cell r="I4">
            <v>0</v>
          </cell>
        </row>
      </sheetData>
      <sheetData sheetId="8547">
        <row r="4">
          <cell r="I4">
            <v>0</v>
          </cell>
        </row>
      </sheetData>
      <sheetData sheetId="8548">
        <row r="4">
          <cell r="I4">
            <v>0</v>
          </cell>
        </row>
      </sheetData>
      <sheetData sheetId="8549">
        <row r="4">
          <cell r="I4">
            <v>0</v>
          </cell>
        </row>
      </sheetData>
      <sheetData sheetId="8550">
        <row r="4">
          <cell r="I4">
            <v>0</v>
          </cell>
        </row>
      </sheetData>
      <sheetData sheetId="8551">
        <row r="4">
          <cell r="I4">
            <v>0</v>
          </cell>
        </row>
      </sheetData>
      <sheetData sheetId="8552">
        <row r="4">
          <cell r="I4">
            <v>0</v>
          </cell>
        </row>
      </sheetData>
      <sheetData sheetId="8553">
        <row r="4">
          <cell r="I4">
            <v>0</v>
          </cell>
        </row>
      </sheetData>
      <sheetData sheetId="8554">
        <row r="4">
          <cell r="I4">
            <v>0</v>
          </cell>
        </row>
      </sheetData>
      <sheetData sheetId="8555">
        <row r="4">
          <cell r="I4">
            <v>0</v>
          </cell>
        </row>
      </sheetData>
      <sheetData sheetId="8556">
        <row r="4">
          <cell r="I4">
            <v>0</v>
          </cell>
        </row>
      </sheetData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>
        <row r="4">
          <cell r="I4">
            <v>0</v>
          </cell>
        </row>
      </sheetData>
      <sheetData sheetId="8567">
        <row r="4">
          <cell r="I4">
            <v>0</v>
          </cell>
        </row>
      </sheetData>
      <sheetData sheetId="8568">
        <row r="4">
          <cell r="I4">
            <v>0</v>
          </cell>
        </row>
      </sheetData>
      <sheetData sheetId="8569">
        <row r="4">
          <cell r="I4">
            <v>0</v>
          </cell>
        </row>
      </sheetData>
      <sheetData sheetId="8570">
        <row r="4">
          <cell r="I4">
            <v>0</v>
          </cell>
        </row>
      </sheetData>
      <sheetData sheetId="8571">
        <row r="4">
          <cell r="I4">
            <v>0</v>
          </cell>
        </row>
      </sheetData>
      <sheetData sheetId="8572">
        <row r="4">
          <cell r="I4">
            <v>0</v>
          </cell>
        </row>
      </sheetData>
      <sheetData sheetId="8573">
        <row r="4">
          <cell r="I4">
            <v>0</v>
          </cell>
        </row>
      </sheetData>
      <sheetData sheetId="8574">
        <row r="4">
          <cell r="I4">
            <v>0</v>
          </cell>
        </row>
      </sheetData>
      <sheetData sheetId="8575">
        <row r="4">
          <cell r="I4">
            <v>0</v>
          </cell>
        </row>
      </sheetData>
      <sheetData sheetId="8576">
        <row r="4">
          <cell r="I4">
            <v>0</v>
          </cell>
        </row>
      </sheetData>
      <sheetData sheetId="8577">
        <row r="4">
          <cell r="I4">
            <v>0</v>
          </cell>
        </row>
      </sheetData>
      <sheetData sheetId="8578">
        <row r="4">
          <cell r="I4">
            <v>0</v>
          </cell>
        </row>
      </sheetData>
      <sheetData sheetId="8579">
        <row r="4">
          <cell r="I4">
            <v>0</v>
          </cell>
        </row>
      </sheetData>
      <sheetData sheetId="8580">
        <row r="4">
          <cell r="I4">
            <v>0</v>
          </cell>
        </row>
      </sheetData>
      <sheetData sheetId="8581">
        <row r="4">
          <cell r="I4">
            <v>0</v>
          </cell>
        </row>
      </sheetData>
      <sheetData sheetId="8582">
        <row r="4">
          <cell r="I4">
            <v>0</v>
          </cell>
        </row>
      </sheetData>
      <sheetData sheetId="8583">
        <row r="4">
          <cell r="I4">
            <v>0</v>
          </cell>
        </row>
      </sheetData>
      <sheetData sheetId="8584">
        <row r="4">
          <cell r="I4">
            <v>0</v>
          </cell>
        </row>
      </sheetData>
      <sheetData sheetId="8585">
        <row r="4">
          <cell r="I4">
            <v>0</v>
          </cell>
        </row>
      </sheetData>
      <sheetData sheetId="8586">
        <row r="4">
          <cell r="I4">
            <v>0</v>
          </cell>
        </row>
      </sheetData>
      <sheetData sheetId="8587">
        <row r="4">
          <cell r="I4">
            <v>0</v>
          </cell>
        </row>
      </sheetData>
      <sheetData sheetId="8588">
        <row r="4">
          <cell r="I4">
            <v>0</v>
          </cell>
        </row>
      </sheetData>
      <sheetData sheetId="8589">
        <row r="4">
          <cell r="I4">
            <v>0</v>
          </cell>
        </row>
      </sheetData>
      <sheetData sheetId="8590">
        <row r="4">
          <cell r="I4">
            <v>0</v>
          </cell>
        </row>
      </sheetData>
      <sheetData sheetId="8591">
        <row r="4">
          <cell r="I4">
            <v>0</v>
          </cell>
        </row>
      </sheetData>
      <sheetData sheetId="8592">
        <row r="4">
          <cell r="I4">
            <v>0</v>
          </cell>
        </row>
      </sheetData>
      <sheetData sheetId="8593">
        <row r="4">
          <cell r="I4">
            <v>0</v>
          </cell>
        </row>
      </sheetData>
      <sheetData sheetId="8594">
        <row r="4">
          <cell r="I4">
            <v>0</v>
          </cell>
        </row>
      </sheetData>
      <sheetData sheetId="8595">
        <row r="4">
          <cell r="I4">
            <v>0</v>
          </cell>
        </row>
      </sheetData>
      <sheetData sheetId="8596">
        <row r="4">
          <cell r="I4">
            <v>0</v>
          </cell>
        </row>
      </sheetData>
      <sheetData sheetId="8597">
        <row r="4">
          <cell r="I4">
            <v>0</v>
          </cell>
        </row>
      </sheetData>
      <sheetData sheetId="8598">
        <row r="4">
          <cell r="I4">
            <v>0</v>
          </cell>
        </row>
      </sheetData>
      <sheetData sheetId="8599">
        <row r="4">
          <cell r="I4">
            <v>0</v>
          </cell>
        </row>
      </sheetData>
      <sheetData sheetId="8600">
        <row r="4">
          <cell r="I4">
            <v>0</v>
          </cell>
        </row>
      </sheetData>
      <sheetData sheetId="8601">
        <row r="4">
          <cell r="I4">
            <v>0</v>
          </cell>
        </row>
      </sheetData>
      <sheetData sheetId="8602">
        <row r="4">
          <cell r="I4">
            <v>0</v>
          </cell>
        </row>
      </sheetData>
      <sheetData sheetId="8603">
        <row r="4">
          <cell r="I4">
            <v>0</v>
          </cell>
        </row>
      </sheetData>
      <sheetData sheetId="8604">
        <row r="4">
          <cell r="I4">
            <v>0</v>
          </cell>
        </row>
      </sheetData>
      <sheetData sheetId="8605">
        <row r="4">
          <cell r="I4">
            <v>0</v>
          </cell>
        </row>
      </sheetData>
      <sheetData sheetId="8606">
        <row r="4">
          <cell r="I4">
            <v>0</v>
          </cell>
        </row>
      </sheetData>
      <sheetData sheetId="8607">
        <row r="4">
          <cell r="I4">
            <v>0</v>
          </cell>
        </row>
      </sheetData>
      <sheetData sheetId="8608">
        <row r="4">
          <cell r="I4">
            <v>0</v>
          </cell>
        </row>
      </sheetData>
      <sheetData sheetId="8609">
        <row r="4">
          <cell r="I4">
            <v>0</v>
          </cell>
        </row>
      </sheetData>
      <sheetData sheetId="8610">
        <row r="4">
          <cell r="I4">
            <v>0</v>
          </cell>
        </row>
      </sheetData>
      <sheetData sheetId="8611">
        <row r="4">
          <cell r="I4">
            <v>0</v>
          </cell>
        </row>
      </sheetData>
      <sheetData sheetId="8612">
        <row r="4">
          <cell r="I4">
            <v>0</v>
          </cell>
        </row>
      </sheetData>
      <sheetData sheetId="8613">
        <row r="4">
          <cell r="I4">
            <v>0</v>
          </cell>
        </row>
      </sheetData>
      <sheetData sheetId="8614">
        <row r="4">
          <cell r="I4">
            <v>0</v>
          </cell>
        </row>
      </sheetData>
      <sheetData sheetId="8615">
        <row r="4">
          <cell r="I4">
            <v>0</v>
          </cell>
        </row>
      </sheetData>
      <sheetData sheetId="8616">
        <row r="4">
          <cell r="I4">
            <v>0</v>
          </cell>
        </row>
      </sheetData>
      <sheetData sheetId="8617">
        <row r="4">
          <cell r="I4">
            <v>0</v>
          </cell>
        </row>
      </sheetData>
      <sheetData sheetId="8618">
        <row r="4">
          <cell r="I4">
            <v>0</v>
          </cell>
        </row>
      </sheetData>
      <sheetData sheetId="8619">
        <row r="4">
          <cell r="I4">
            <v>0</v>
          </cell>
        </row>
      </sheetData>
      <sheetData sheetId="8620">
        <row r="4">
          <cell r="I4">
            <v>0</v>
          </cell>
        </row>
      </sheetData>
      <sheetData sheetId="8621">
        <row r="4">
          <cell r="I4">
            <v>0</v>
          </cell>
        </row>
      </sheetData>
      <sheetData sheetId="8622">
        <row r="4">
          <cell r="I4">
            <v>0</v>
          </cell>
        </row>
      </sheetData>
      <sheetData sheetId="8623">
        <row r="4">
          <cell r="I4">
            <v>0</v>
          </cell>
        </row>
      </sheetData>
      <sheetData sheetId="8624">
        <row r="4">
          <cell r="I4">
            <v>0</v>
          </cell>
        </row>
      </sheetData>
      <sheetData sheetId="8625">
        <row r="4">
          <cell r="I4">
            <v>0</v>
          </cell>
        </row>
      </sheetData>
      <sheetData sheetId="8626">
        <row r="4">
          <cell r="I4">
            <v>0</v>
          </cell>
        </row>
      </sheetData>
      <sheetData sheetId="8627">
        <row r="4">
          <cell r="I4">
            <v>0</v>
          </cell>
        </row>
      </sheetData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 refreshError="1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 refreshError="1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 refreshError="1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 refreshError="1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 refreshError="1"/>
      <sheetData sheetId="9269" refreshError="1"/>
      <sheetData sheetId="9270" refreshError="1"/>
      <sheetData sheetId="927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>
        <row r="4">
          <cell r="I4">
            <v>0</v>
          </cell>
        </row>
      </sheetData>
      <sheetData sheetId="9287">
        <row r="4">
          <cell r="I4">
            <v>0</v>
          </cell>
        </row>
      </sheetData>
      <sheetData sheetId="9288">
        <row r="4">
          <cell r="I4">
            <v>0</v>
          </cell>
        </row>
      </sheetData>
      <sheetData sheetId="9289">
        <row r="4">
          <cell r="I4">
            <v>0</v>
          </cell>
        </row>
      </sheetData>
      <sheetData sheetId="9290">
        <row r="4">
          <cell r="I4">
            <v>0</v>
          </cell>
        </row>
      </sheetData>
      <sheetData sheetId="9291">
        <row r="4">
          <cell r="I4">
            <v>0</v>
          </cell>
        </row>
      </sheetData>
      <sheetData sheetId="9292">
        <row r="4">
          <cell r="I4">
            <v>0</v>
          </cell>
        </row>
      </sheetData>
      <sheetData sheetId="9293">
        <row r="4">
          <cell r="I4">
            <v>0</v>
          </cell>
        </row>
      </sheetData>
      <sheetData sheetId="9294">
        <row r="4">
          <cell r="I4">
            <v>0</v>
          </cell>
        </row>
      </sheetData>
      <sheetData sheetId="9295">
        <row r="4">
          <cell r="I4">
            <v>0</v>
          </cell>
        </row>
      </sheetData>
      <sheetData sheetId="9296">
        <row r="4">
          <cell r="I4">
            <v>0</v>
          </cell>
        </row>
      </sheetData>
      <sheetData sheetId="9297">
        <row r="4">
          <cell r="I4">
            <v>0</v>
          </cell>
        </row>
      </sheetData>
      <sheetData sheetId="9298">
        <row r="4">
          <cell r="I4">
            <v>0</v>
          </cell>
        </row>
      </sheetData>
      <sheetData sheetId="9299"/>
      <sheetData sheetId="9300" refreshError="1"/>
      <sheetData sheetId="9301"/>
      <sheetData sheetId="9302"/>
      <sheetData sheetId="9303"/>
      <sheetData sheetId="9304"/>
      <sheetData sheetId="9305"/>
      <sheetData sheetId="9306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>
        <row r="4">
          <cell r="I4">
            <v>0</v>
          </cell>
        </row>
      </sheetData>
      <sheetData sheetId="9363">
        <row r="4">
          <cell r="I4">
            <v>0</v>
          </cell>
        </row>
      </sheetData>
      <sheetData sheetId="9364">
        <row r="4">
          <cell r="I4">
            <v>0</v>
          </cell>
        </row>
      </sheetData>
      <sheetData sheetId="9365">
        <row r="4">
          <cell r="I4">
            <v>0</v>
          </cell>
        </row>
      </sheetData>
      <sheetData sheetId="9366">
        <row r="4">
          <cell r="I4">
            <v>0</v>
          </cell>
        </row>
      </sheetData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>
        <row r="4">
          <cell r="I4">
            <v>0</v>
          </cell>
        </row>
      </sheetData>
      <sheetData sheetId="9373" refreshError="1"/>
      <sheetData sheetId="9374" refreshError="1"/>
      <sheetData sheetId="9375" refreshError="1"/>
      <sheetData sheetId="9376">
        <row r="4">
          <cell r="I4">
            <v>0</v>
          </cell>
        </row>
      </sheetData>
      <sheetData sheetId="9377">
        <row r="4">
          <cell r="I4">
            <v>0</v>
          </cell>
        </row>
      </sheetData>
      <sheetData sheetId="9378" refreshError="1"/>
      <sheetData sheetId="9379" refreshError="1"/>
      <sheetData sheetId="9380" refreshError="1"/>
      <sheetData sheetId="9381">
        <row r="4">
          <cell r="I4">
            <v>0</v>
          </cell>
        </row>
      </sheetData>
      <sheetData sheetId="9382">
        <row r="4">
          <cell r="I4">
            <v>0</v>
          </cell>
        </row>
      </sheetData>
      <sheetData sheetId="9383">
        <row r="4">
          <cell r="I4">
            <v>0</v>
          </cell>
        </row>
      </sheetData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>
        <row r="4">
          <cell r="I4">
            <v>0</v>
          </cell>
        </row>
      </sheetData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>
        <row r="4">
          <cell r="I4">
            <v>0</v>
          </cell>
        </row>
      </sheetData>
      <sheetData sheetId="9508">
        <row r="4">
          <cell r="I4">
            <v>0</v>
          </cell>
        </row>
      </sheetData>
      <sheetData sheetId="9509">
        <row r="4">
          <cell r="I4">
            <v>0</v>
          </cell>
        </row>
      </sheetData>
      <sheetData sheetId="9510">
        <row r="4">
          <cell r="I4">
            <v>0</v>
          </cell>
        </row>
      </sheetData>
      <sheetData sheetId="9511">
        <row r="4">
          <cell r="I4">
            <v>0</v>
          </cell>
        </row>
      </sheetData>
      <sheetData sheetId="9512">
        <row r="4">
          <cell r="I4">
            <v>0</v>
          </cell>
        </row>
      </sheetData>
      <sheetData sheetId="9513">
        <row r="4">
          <cell r="I4">
            <v>0</v>
          </cell>
        </row>
      </sheetData>
      <sheetData sheetId="9514">
        <row r="4">
          <cell r="I4">
            <v>0</v>
          </cell>
        </row>
      </sheetData>
      <sheetData sheetId="9515">
        <row r="4">
          <cell r="I4">
            <v>0</v>
          </cell>
        </row>
      </sheetData>
      <sheetData sheetId="9516" refreshError="1"/>
      <sheetData sheetId="9517" refreshError="1"/>
      <sheetData sheetId="9518" refreshError="1"/>
      <sheetData sheetId="9519" refreshError="1"/>
      <sheetData sheetId="9520">
        <row r="4">
          <cell r="I4">
            <v>0</v>
          </cell>
        </row>
      </sheetData>
      <sheetData sheetId="9521">
        <row r="4">
          <cell r="I4">
            <v>0</v>
          </cell>
        </row>
      </sheetData>
      <sheetData sheetId="9522">
        <row r="4">
          <cell r="I4">
            <v>0</v>
          </cell>
        </row>
      </sheetData>
      <sheetData sheetId="9523">
        <row r="4">
          <cell r="I4">
            <v>0</v>
          </cell>
        </row>
      </sheetData>
      <sheetData sheetId="9524">
        <row r="4">
          <cell r="I4">
            <v>0</v>
          </cell>
        </row>
      </sheetData>
      <sheetData sheetId="9525">
        <row r="4">
          <cell r="I4">
            <v>0</v>
          </cell>
        </row>
      </sheetData>
      <sheetData sheetId="9526">
        <row r="4">
          <cell r="I4">
            <v>0</v>
          </cell>
        </row>
      </sheetData>
      <sheetData sheetId="9527">
        <row r="4">
          <cell r="I4">
            <v>0</v>
          </cell>
        </row>
      </sheetData>
      <sheetData sheetId="9528">
        <row r="4">
          <cell r="I4">
            <v>0</v>
          </cell>
        </row>
      </sheetData>
      <sheetData sheetId="9529">
        <row r="4">
          <cell r="I4">
            <v>0</v>
          </cell>
        </row>
      </sheetData>
      <sheetData sheetId="9530">
        <row r="4">
          <cell r="I4">
            <v>0</v>
          </cell>
        </row>
      </sheetData>
      <sheetData sheetId="9531">
        <row r="4">
          <cell r="I4">
            <v>0</v>
          </cell>
        </row>
      </sheetData>
      <sheetData sheetId="9532">
        <row r="4">
          <cell r="I4">
            <v>0</v>
          </cell>
        </row>
      </sheetData>
      <sheetData sheetId="9533">
        <row r="4">
          <cell r="I4">
            <v>0</v>
          </cell>
        </row>
      </sheetData>
      <sheetData sheetId="9534">
        <row r="4">
          <cell r="I4">
            <v>0</v>
          </cell>
        </row>
      </sheetData>
      <sheetData sheetId="9535">
        <row r="4">
          <cell r="I4">
            <v>0</v>
          </cell>
        </row>
      </sheetData>
      <sheetData sheetId="9536">
        <row r="4">
          <cell r="I4">
            <v>0</v>
          </cell>
        </row>
      </sheetData>
      <sheetData sheetId="9537">
        <row r="4">
          <cell r="I4">
            <v>0</v>
          </cell>
        </row>
      </sheetData>
      <sheetData sheetId="9538">
        <row r="4">
          <cell r="I4">
            <v>0</v>
          </cell>
        </row>
      </sheetData>
      <sheetData sheetId="9539">
        <row r="4">
          <cell r="I4">
            <v>0</v>
          </cell>
        </row>
      </sheetData>
      <sheetData sheetId="9540">
        <row r="4">
          <cell r="I4">
            <v>0</v>
          </cell>
        </row>
      </sheetData>
      <sheetData sheetId="9541">
        <row r="4">
          <cell r="I4">
            <v>0</v>
          </cell>
        </row>
      </sheetData>
      <sheetData sheetId="9542">
        <row r="4">
          <cell r="I4">
            <v>0</v>
          </cell>
        </row>
      </sheetData>
      <sheetData sheetId="9543">
        <row r="4">
          <cell r="I4">
            <v>0</v>
          </cell>
        </row>
      </sheetData>
      <sheetData sheetId="9544">
        <row r="4">
          <cell r="I4">
            <v>0</v>
          </cell>
        </row>
      </sheetData>
      <sheetData sheetId="9545">
        <row r="4">
          <cell r="I4">
            <v>0</v>
          </cell>
        </row>
      </sheetData>
      <sheetData sheetId="9546">
        <row r="4">
          <cell r="I4">
            <v>0</v>
          </cell>
        </row>
      </sheetData>
      <sheetData sheetId="9547">
        <row r="4">
          <cell r="I4">
            <v>0</v>
          </cell>
        </row>
      </sheetData>
      <sheetData sheetId="9548">
        <row r="4">
          <cell r="I4">
            <v>0</v>
          </cell>
        </row>
      </sheetData>
      <sheetData sheetId="9549">
        <row r="4">
          <cell r="I4">
            <v>0</v>
          </cell>
        </row>
      </sheetData>
      <sheetData sheetId="9550">
        <row r="4">
          <cell r="I4">
            <v>0</v>
          </cell>
        </row>
      </sheetData>
      <sheetData sheetId="9551">
        <row r="4">
          <cell r="I4">
            <v>0</v>
          </cell>
        </row>
      </sheetData>
      <sheetData sheetId="9552">
        <row r="4">
          <cell r="I4">
            <v>0</v>
          </cell>
        </row>
      </sheetData>
      <sheetData sheetId="9553">
        <row r="4">
          <cell r="I4">
            <v>0</v>
          </cell>
        </row>
      </sheetData>
      <sheetData sheetId="9554">
        <row r="4">
          <cell r="I4">
            <v>0</v>
          </cell>
        </row>
      </sheetData>
      <sheetData sheetId="9555">
        <row r="4">
          <cell r="I4">
            <v>0</v>
          </cell>
        </row>
      </sheetData>
      <sheetData sheetId="9556">
        <row r="4">
          <cell r="I4">
            <v>0</v>
          </cell>
        </row>
      </sheetData>
      <sheetData sheetId="9557">
        <row r="4">
          <cell r="I4">
            <v>0</v>
          </cell>
        </row>
      </sheetData>
      <sheetData sheetId="9558">
        <row r="4">
          <cell r="I4">
            <v>0</v>
          </cell>
        </row>
      </sheetData>
      <sheetData sheetId="9559">
        <row r="4">
          <cell r="I4">
            <v>0</v>
          </cell>
        </row>
      </sheetData>
      <sheetData sheetId="9560">
        <row r="4">
          <cell r="I4">
            <v>0</v>
          </cell>
        </row>
      </sheetData>
      <sheetData sheetId="9561">
        <row r="4">
          <cell r="I4">
            <v>0</v>
          </cell>
        </row>
      </sheetData>
      <sheetData sheetId="9562">
        <row r="4">
          <cell r="I4">
            <v>0</v>
          </cell>
        </row>
      </sheetData>
      <sheetData sheetId="9563">
        <row r="4">
          <cell r="I4">
            <v>0</v>
          </cell>
        </row>
      </sheetData>
      <sheetData sheetId="9564">
        <row r="4">
          <cell r="I4">
            <v>0</v>
          </cell>
        </row>
      </sheetData>
      <sheetData sheetId="9565">
        <row r="4">
          <cell r="I4">
            <v>0</v>
          </cell>
        </row>
      </sheetData>
      <sheetData sheetId="9566">
        <row r="4">
          <cell r="I4">
            <v>0</v>
          </cell>
        </row>
      </sheetData>
      <sheetData sheetId="9567">
        <row r="4">
          <cell r="I4">
            <v>0</v>
          </cell>
        </row>
      </sheetData>
      <sheetData sheetId="9568">
        <row r="4">
          <cell r="I4">
            <v>0</v>
          </cell>
        </row>
      </sheetData>
      <sheetData sheetId="9569">
        <row r="4">
          <cell r="I4">
            <v>0</v>
          </cell>
        </row>
      </sheetData>
      <sheetData sheetId="9570">
        <row r="4">
          <cell r="I4">
            <v>0</v>
          </cell>
        </row>
      </sheetData>
      <sheetData sheetId="9571">
        <row r="4">
          <cell r="I4">
            <v>0</v>
          </cell>
        </row>
      </sheetData>
      <sheetData sheetId="9572">
        <row r="4">
          <cell r="I4">
            <v>0</v>
          </cell>
        </row>
      </sheetData>
      <sheetData sheetId="9573">
        <row r="4">
          <cell r="I4">
            <v>0</v>
          </cell>
        </row>
      </sheetData>
      <sheetData sheetId="9574">
        <row r="4">
          <cell r="I4">
            <v>0</v>
          </cell>
        </row>
      </sheetData>
      <sheetData sheetId="9575">
        <row r="4">
          <cell r="I4">
            <v>0</v>
          </cell>
        </row>
      </sheetData>
      <sheetData sheetId="9576">
        <row r="4">
          <cell r="I4">
            <v>0</v>
          </cell>
        </row>
      </sheetData>
      <sheetData sheetId="9577">
        <row r="4">
          <cell r="I4">
            <v>0</v>
          </cell>
        </row>
      </sheetData>
      <sheetData sheetId="9578">
        <row r="4">
          <cell r="I4">
            <v>0</v>
          </cell>
        </row>
      </sheetData>
      <sheetData sheetId="9579">
        <row r="4">
          <cell r="I4">
            <v>0</v>
          </cell>
        </row>
      </sheetData>
      <sheetData sheetId="9580">
        <row r="4">
          <cell r="I4">
            <v>0</v>
          </cell>
        </row>
      </sheetData>
      <sheetData sheetId="9581">
        <row r="4">
          <cell r="I4">
            <v>0</v>
          </cell>
        </row>
      </sheetData>
      <sheetData sheetId="9582">
        <row r="4">
          <cell r="I4">
            <v>0</v>
          </cell>
        </row>
      </sheetData>
      <sheetData sheetId="9583">
        <row r="4">
          <cell r="I4">
            <v>0</v>
          </cell>
        </row>
      </sheetData>
      <sheetData sheetId="9584">
        <row r="4">
          <cell r="I4">
            <v>0</v>
          </cell>
        </row>
      </sheetData>
      <sheetData sheetId="9585">
        <row r="4">
          <cell r="I4">
            <v>0</v>
          </cell>
        </row>
      </sheetData>
      <sheetData sheetId="9586">
        <row r="4">
          <cell r="I4">
            <v>0</v>
          </cell>
        </row>
      </sheetData>
      <sheetData sheetId="9587">
        <row r="4">
          <cell r="I4">
            <v>0</v>
          </cell>
        </row>
      </sheetData>
      <sheetData sheetId="9588">
        <row r="4">
          <cell r="I4">
            <v>0</v>
          </cell>
        </row>
      </sheetData>
      <sheetData sheetId="9589">
        <row r="4">
          <cell r="I4">
            <v>0</v>
          </cell>
        </row>
      </sheetData>
      <sheetData sheetId="9590">
        <row r="4">
          <cell r="I4">
            <v>0</v>
          </cell>
        </row>
      </sheetData>
      <sheetData sheetId="9591">
        <row r="4">
          <cell r="I4">
            <v>0</v>
          </cell>
        </row>
      </sheetData>
      <sheetData sheetId="9592">
        <row r="4">
          <cell r="I4">
            <v>0</v>
          </cell>
        </row>
      </sheetData>
      <sheetData sheetId="9593">
        <row r="4">
          <cell r="I4">
            <v>0</v>
          </cell>
        </row>
      </sheetData>
      <sheetData sheetId="9594">
        <row r="4">
          <cell r="I4">
            <v>0</v>
          </cell>
        </row>
      </sheetData>
      <sheetData sheetId="9595">
        <row r="4">
          <cell r="I4">
            <v>0</v>
          </cell>
        </row>
      </sheetData>
      <sheetData sheetId="9596">
        <row r="4">
          <cell r="I4">
            <v>0</v>
          </cell>
        </row>
      </sheetData>
      <sheetData sheetId="9597">
        <row r="4">
          <cell r="I4">
            <v>0</v>
          </cell>
        </row>
      </sheetData>
      <sheetData sheetId="9598">
        <row r="4">
          <cell r="I4">
            <v>0</v>
          </cell>
        </row>
      </sheetData>
      <sheetData sheetId="9599">
        <row r="4">
          <cell r="I4">
            <v>0</v>
          </cell>
        </row>
      </sheetData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>
        <row r="4">
          <cell r="I4">
            <v>0</v>
          </cell>
        </row>
      </sheetData>
      <sheetData sheetId="9685">
        <row r="4">
          <cell r="I4">
            <v>0</v>
          </cell>
        </row>
      </sheetData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>
        <row r="4">
          <cell r="I4">
            <v>0</v>
          </cell>
        </row>
      </sheetData>
      <sheetData sheetId="9734" refreshError="1"/>
      <sheetData sheetId="9735" refreshError="1"/>
      <sheetData sheetId="9736">
        <row r="4">
          <cell r="I4">
            <v>0</v>
          </cell>
        </row>
      </sheetData>
      <sheetData sheetId="9737">
        <row r="4">
          <cell r="I4">
            <v>0</v>
          </cell>
        </row>
      </sheetData>
      <sheetData sheetId="9738">
        <row r="4">
          <cell r="I4">
            <v>0</v>
          </cell>
        </row>
      </sheetData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>
        <row r="4">
          <cell r="I4">
            <v>0</v>
          </cell>
        </row>
      </sheetData>
      <sheetData sheetId="9745">
        <row r="4">
          <cell r="I4">
            <v>0</v>
          </cell>
        </row>
      </sheetData>
      <sheetData sheetId="9746">
        <row r="4">
          <cell r="I4">
            <v>0</v>
          </cell>
        </row>
      </sheetData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>
        <row r="4">
          <cell r="I4">
            <v>0</v>
          </cell>
        </row>
      </sheetData>
      <sheetData sheetId="9771">
        <row r="4">
          <cell r="I4">
            <v>0</v>
          </cell>
        </row>
      </sheetData>
      <sheetData sheetId="9772">
        <row r="4">
          <cell r="I4">
            <v>0</v>
          </cell>
        </row>
      </sheetData>
      <sheetData sheetId="9773">
        <row r="4">
          <cell r="I4">
            <v>0</v>
          </cell>
        </row>
      </sheetData>
      <sheetData sheetId="9774">
        <row r="4">
          <cell r="I4">
            <v>0</v>
          </cell>
        </row>
      </sheetData>
      <sheetData sheetId="9775">
        <row r="4">
          <cell r="I4">
            <v>0</v>
          </cell>
        </row>
      </sheetData>
      <sheetData sheetId="9776">
        <row r="4">
          <cell r="I4">
            <v>0</v>
          </cell>
        </row>
      </sheetData>
      <sheetData sheetId="9777">
        <row r="4">
          <cell r="I4">
            <v>0</v>
          </cell>
        </row>
      </sheetData>
      <sheetData sheetId="9778">
        <row r="4">
          <cell r="I4">
            <v>0</v>
          </cell>
        </row>
      </sheetData>
      <sheetData sheetId="9779">
        <row r="4">
          <cell r="I4">
            <v>0</v>
          </cell>
        </row>
      </sheetData>
      <sheetData sheetId="9780">
        <row r="4">
          <cell r="I4">
            <v>0</v>
          </cell>
        </row>
      </sheetData>
      <sheetData sheetId="9781">
        <row r="4">
          <cell r="I4">
            <v>0</v>
          </cell>
        </row>
      </sheetData>
      <sheetData sheetId="9782">
        <row r="4">
          <cell r="I4">
            <v>0</v>
          </cell>
        </row>
      </sheetData>
      <sheetData sheetId="9783">
        <row r="4">
          <cell r="I4">
            <v>0</v>
          </cell>
        </row>
      </sheetData>
      <sheetData sheetId="9784">
        <row r="4">
          <cell r="I4">
            <v>0</v>
          </cell>
        </row>
      </sheetData>
      <sheetData sheetId="9785">
        <row r="4">
          <cell r="I4">
            <v>0</v>
          </cell>
        </row>
      </sheetData>
      <sheetData sheetId="9786">
        <row r="4">
          <cell r="I4">
            <v>0</v>
          </cell>
        </row>
      </sheetData>
      <sheetData sheetId="9787">
        <row r="4">
          <cell r="I4">
            <v>0</v>
          </cell>
        </row>
      </sheetData>
      <sheetData sheetId="9788">
        <row r="4">
          <cell r="I4">
            <v>0</v>
          </cell>
        </row>
      </sheetData>
      <sheetData sheetId="9789">
        <row r="4">
          <cell r="I4">
            <v>0</v>
          </cell>
        </row>
      </sheetData>
      <sheetData sheetId="9790">
        <row r="4">
          <cell r="I4">
            <v>0</v>
          </cell>
        </row>
      </sheetData>
      <sheetData sheetId="9791">
        <row r="4">
          <cell r="I4">
            <v>0</v>
          </cell>
        </row>
      </sheetData>
      <sheetData sheetId="9792">
        <row r="4">
          <cell r="I4">
            <v>0</v>
          </cell>
        </row>
      </sheetData>
      <sheetData sheetId="9793">
        <row r="4">
          <cell r="I4">
            <v>0</v>
          </cell>
        </row>
      </sheetData>
      <sheetData sheetId="9794">
        <row r="4">
          <cell r="I4">
            <v>0</v>
          </cell>
        </row>
      </sheetData>
      <sheetData sheetId="9795">
        <row r="4">
          <cell r="I4">
            <v>0</v>
          </cell>
        </row>
      </sheetData>
      <sheetData sheetId="9796">
        <row r="4">
          <cell r="I4">
            <v>0</v>
          </cell>
        </row>
      </sheetData>
      <sheetData sheetId="9797">
        <row r="4">
          <cell r="I4">
            <v>0</v>
          </cell>
        </row>
      </sheetData>
      <sheetData sheetId="9798">
        <row r="4">
          <cell r="I4">
            <v>0</v>
          </cell>
        </row>
      </sheetData>
      <sheetData sheetId="9799">
        <row r="4">
          <cell r="I4">
            <v>0</v>
          </cell>
        </row>
      </sheetData>
      <sheetData sheetId="9800">
        <row r="4">
          <cell r="I4">
            <v>0</v>
          </cell>
        </row>
      </sheetData>
      <sheetData sheetId="9801">
        <row r="4">
          <cell r="I4">
            <v>0</v>
          </cell>
        </row>
      </sheetData>
      <sheetData sheetId="9802">
        <row r="4">
          <cell r="I4">
            <v>0</v>
          </cell>
        </row>
      </sheetData>
      <sheetData sheetId="9803">
        <row r="4">
          <cell r="I4">
            <v>0</v>
          </cell>
        </row>
      </sheetData>
      <sheetData sheetId="9804">
        <row r="4">
          <cell r="I4">
            <v>0</v>
          </cell>
        </row>
      </sheetData>
      <sheetData sheetId="9805">
        <row r="4">
          <cell r="I4">
            <v>0</v>
          </cell>
        </row>
      </sheetData>
      <sheetData sheetId="9806">
        <row r="4">
          <cell r="I4">
            <v>0</v>
          </cell>
        </row>
      </sheetData>
      <sheetData sheetId="9807">
        <row r="4">
          <cell r="I4">
            <v>0</v>
          </cell>
        </row>
      </sheetData>
      <sheetData sheetId="9808">
        <row r="4">
          <cell r="I4">
            <v>0</v>
          </cell>
        </row>
      </sheetData>
      <sheetData sheetId="9809">
        <row r="4">
          <cell r="I4">
            <v>0</v>
          </cell>
        </row>
      </sheetData>
      <sheetData sheetId="9810">
        <row r="4">
          <cell r="I4">
            <v>0</v>
          </cell>
        </row>
      </sheetData>
      <sheetData sheetId="9811">
        <row r="4">
          <cell r="I4">
            <v>0</v>
          </cell>
        </row>
      </sheetData>
      <sheetData sheetId="9812">
        <row r="4">
          <cell r="I4">
            <v>0</v>
          </cell>
        </row>
      </sheetData>
      <sheetData sheetId="9813">
        <row r="4">
          <cell r="I4">
            <v>0</v>
          </cell>
        </row>
      </sheetData>
      <sheetData sheetId="9814">
        <row r="4">
          <cell r="I4">
            <v>0</v>
          </cell>
        </row>
      </sheetData>
      <sheetData sheetId="9815">
        <row r="4">
          <cell r="I4">
            <v>0</v>
          </cell>
        </row>
      </sheetData>
      <sheetData sheetId="9816">
        <row r="4">
          <cell r="I4">
            <v>0</v>
          </cell>
        </row>
      </sheetData>
      <sheetData sheetId="9817">
        <row r="4">
          <cell r="I4">
            <v>0</v>
          </cell>
        </row>
      </sheetData>
      <sheetData sheetId="9818">
        <row r="4">
          <cell r="I4">
            <v>0</v>
          </cell>
        </row>
      </sheetData>
      <sheetData sheetId="9819">
        <row r="4">
          <cell r="I4">
            <v>0</v>
          </cell>
        </row>
      </sheetData>
      <sheetData sheetId="9820">
        <row r="4">
          <cell r="I4">
            <v>0</v>
          </cell>
        </row>
      </sheetData>
      <sheetData sheetId="9821">
        <row r="4">
          <cell r="I4">
            <v>0</v>
          </cell>
        </row>
      </sheetData>
      <sheetData sheetId="9822">
        <row r="4">
          <cell r="I4">
            <v>0</v>
          </cell>
        </row>
      </sheetData>
      <sheetData sheetId="9823">
        <row r="4">
          <cell r="I4">
            <v>0</v>
          </cell>
        </row>
      </sheetData>
      <sheetData sheetId="9824">
        <row r="4">
          <cell r="I4">
            <v>0</v>
          </cell>
        </row>
      </sheetData>
      <sheetData sheetId="9825">
        <row r="4">
          <cell r="I4">
            <v>0</v>
          </cell>
        </row>
      </sheetData>
      <sheetData sheetId="9826">
        <row r="4">
          <cell r="I4">
            <v>0</v>
          </cell>
        </row>
      </sheetData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>
        <row r="4">
          <cell r="I4">
            <v>0</v>
          </cell>
        </row>
      </sheetData>
      <sheetData sheetId="9842">
        <row r="4">
          <cell r="I4">
            <v>0</v>
          </cell>
        </row>
      </sheetData>
      <sheetData sheetId="9843">
        <row r="4">
          <cell r="I4">
            <v>0</v>
          </cell>
        </row>
      </sheetData>
      <sheetData sheetId="9844">
        <row r="4">
          <cell r="I4">
            <v>0</v>
          </cell>
        </row>
      </sheetData>
      <sheetData sheetId="9845">
        <row r="4">
          <cell r="I4">
            <v>0</v>
          </cell>
        </row>
      </sheetData>
      <sheetData sheetId="9846">
        <row r="4">
          <cell r="I4">
            <v>0</v>
          </cell>
        </row>
      </sheetData>
      <sheetData sheetId="9847">
        <row r="4">
          <cell r="I4">
            <v>0</v>
          </cell>
        </row>
      </sheetData>
      <sheetData sheetId="9848">
        <row r="4">
          <cell r="I4">
            <v>0</v>
          </cell>
        </row>
      </sheetData>
      <sheetData sheetId="9849">
        <row r="4">
          <cell r="I4">
            <v>0</v>
          </cell>
        </row>
      </sheetData>
      <sheetData sheetId="9850">
        <row r="4">
          <cell r="I4">
            <v>0</v>
          </cell>
        </row>
      </sheetData>
      <sheetData sheetId="9851">
        <row r="4">
          <cell r="I4">
            <v>0</v>
          </cell>
        </row>
      </sheetData>
      <sheetData sheetId="9852">
        <row r="4">
          <cell r="I4">
            <v>0</v>
          </cell>
        </row>
      </sheetData>
      <sheetData sheetId="9853">
        <row r="4">
          <cell r="I4">
            <v>0</v>
          </cell>
        </row>
      </sheetData>
      <sheetData sheetId="9854">
        <row r="4">
          <cell r="I4">
            <v>0</v>
          </cell>
        </row>
      </sheetData>
      <sheetData sheetId="9855">
        <row r="4">
          <cell r="I4">
            <v>0</v>
          </cell>
        </row>
      </sheetData>
      <sheetData sheetId="9856" refreshError="1"/>
      <sheetData sheetId="9857">
        <row r="4">
          <cell r="I4">
            <v>0</v>
          </cell>
        </row>
      </sheetData>
      <sheetData sheetId="9858">
        <row r="4">
          <cell r="I4">
            <v>0</v>
          </cell>
        </row>
      </sheetData>
      <sheetData sheetId="9859">
        <row r="4">
          <cell r="I4">
            <v>0</v>
          </cell>
        </row>
      </sheetData>
      <sheetData sheetId="9860">
        <row r="4">
          <cell r="I4">
            <v>0</v>
          </cell>
        </row>
      </sheetData>
      <sheetData sheetId="9861">
        <row r="4">
          <cell r="I4">
            <v>0</v>
          </cell>
        </row>
      </sheetData>
      <sheetData sheetId="9862">
        <row r="4">
          <cell r="I4">
            <v>0</v>
          </cell>
        </row>
      </sheetData>
      <sheetData sheetId="9863">
        <row r="4">
          <cell r="I4">
            <v>0</v>
          </cell>
        </row>
      </sheetData>
      <sheetData sheetId="9864">
        <row r="4">
          <cell r="I4">
            <v>0</v>
          </cell>
        </row>
      </sheetData>
      <sheetData sheetId="9865">
        <row r="4">
          <cell r="I4">
            <v>0</v>
          </cell>
        </row>
      </sheetData>
      <sheetData sheetId="9866">
        <row r="4">
          <cell r="I4">
            <v>0</v>
          </cell>
        </row>
      </sheetData>
      <sheetData sheetId="9867">
        <row r="4">
          <cell r="I4">
            <v>0</v>
          </cell>
        </row>
      </sheetData>
      <sheetData sheetId="9868">
        <row r="4">
          <cell r="I4">
            <v>0</v>
          </cell>
        </row>
      </sheetData>
      <sheetData sheetId="9869">
        <row r="4">
          <cell r="I4">
            <v>0</v>
          </cell>
        </row>
      </sheetData>
      <sheetData sheetId="9870">
        <row r="4">
          <cell r="I4">
            <v>0</v>
          </cell>
        </row>
      </sheetData>
      <sheetData sheetId="9871">
        <row r="4">
          <cell r="I4">
            <v>0</v>
          </cell>
        </row>
      </sheetData>
      <sheetData sheetId="9872">
        <row r="4">
          <cell r="I4">
            <v>0</v>
          </cell>
        </row>
      </sheetData>
      <sheetData sheetId="9873">
        <row r="4">
          <cell r="I4">
            <v>0</v>
          </cell>
        </row>
      </sheetData>
      <sheetData sheetId="9874">
        <row r="4">
          <cell r="I4">
            <v>0</v>
          </cell>
        </row>
      </sheetData>
      <sheetData sheetId="9875">
        <row r="4">
          <cell r="I4">
            <v>0</v>
          </cell>
        </row>
      </sheetData>
      <sheetData sheetId="9876">
        <row r="4">
          <cell r="I4">
            <v>0</v>
          </cell>
        </row>
      </sheetData>
      <sheetData sheetId="9877">
        <row r="4">
          <cell r="I4">
            <v>0</v>
          </cell>
        </row>
      </sheetData>
      <sheetData sheetId="9878">
        <row r="4">
          <cell r="I4">
            <v>0</v>
          </cell>
        </row>
      </sheetData>
      <sheetData sheetId="9879">
        <row r="4">
          <cell r="I4">
            <v>0</v>
          </cell>
        </row>
      </sheetData>
      <sheetData sheetId="9880">
        <row r="4">
          <cell r="I4">
            <v>0</v>
          </cell>
        </row>
      </sheetData>
      <sheetData sheetId="9881">
        <row r="4">
          <cell r="I4">
            <v>0</v>
          </cell>
        </row>
      </sheetData>
      <sheetData sheetId="9882">
        <row r="4">
          <cell r="I4">
            <v>0</v>
          </cell>
        </row>
      </sheetData>
      <sheetData sheetId="9883">
        <row r="4">
          <cell r="I4">
            <v>0</v>
          </cell>
        </row>
      </sheetData>
      <sheetData sheetId="9884">
        <row r="4">
          <cell r="I4">
            <v>0</v>
          </cell>
        </row>
      </sheetData>
      <sheetData sheetId="9885">
        <row r="4">
          <cell r="I4">
            <v>0</v>
          </cell>
        </row>
      </sheetData>
      <sheetData sheetId="9886">
        <row r="4">
          <cell r="I4">
            <v>0</v>
          </cell>
        </row>
      </sheetData>
      <sheetData sheetId="9887">
        <row r="4">
          <cell r="I4">
            <v>0</v>
          </cell>
        </row>
      </sheetData>
      <sheetData sheetId="9888">
        <row r="4">
          <cell r="I4">
            <v>0</v>
          </cell>
        </row>
      </sheetData>
      <sheetData sheetId="9889">
        <row r="4">
          <cell r="I4">
            <v>0</v>
          </cell>
        </row>
      </sheetData>
      <sheetData sheetId="9890">
        <row r="4">
          <cell r="I4">
            <v>0</v>
          </cell>
        </row>
      </sheetData>
      <sheetData sheetId="9891">
        <row r="4">
          <cell r="I4">
            <v>0</v>
          </cell>
        </row>
      </sheetData>
      <sheetData sheetId="9892">
        <row r="4">
          <cell r="I4">
            <v>0</v>
          </cell>
        </row>
      </sheetData>
      <sheetData sheetId="9893">
        <row r="4">
          <cell r="I4">
            <v>0</v>
          </cell>
        </row>
      </sheetData>
      <sheetData sheetId="9894">
        <row r="4">
          <cell r="I4">
            <v>0</v>
          </cell>
        </row>
      </sheetData>
      <sheetData sheetId="9895">
        <row r="4">
          <cell r="I4">
            <v>0</v>
          </cell>
        </row>
      </sheetData>
      <sheetData sheetId="9896">
        <row r="4">
          <cell r="I4">
            <v>0</v>
          </cell>
        </row>
      </sheetData>
      <sheetData sheetId="9897">
        <row r="4">
          <cell r="I4">
            <v>0</v>
          </cell>
        </row>
      </sheetData>
      <sheetData sheetId="9898">
        <row r="4">
          <cell r="I4">
            <v>0</v>
          </cell>
        </row>
      </sheetData>
      <sheetData sheetId="9899">
        <row r="4">
          <cell r="I4">
            <v>0</v>
          </cell>
        </row>
      </sheetData>
      <sheetData sheetId="9900">
        <row r="4">
          <cell r="I4">
            <v>0</v>
          </cell>
        </row>
      </sheetData>
      <sheetData sheetId="9901">
        <row r="4">
          <cell r="I4">
            <v>0</v>
          </cell>
        </row>
      </sheetData>
      <sheetData sheetId="9902">
        <row r="4">
          <cell r="I4">
            <v>0</v>
          </cell>
        </row>
      </sheetData>
      <sheetData sheetId="9903">
        <row r="4">
          <cell r="I4">
            <v>0</v>
          </cell>
        </row>
      </sheetData>
      <sheetData sheetId="9904">
        <row r="4">
          <cell r="I4">
            <v>0</v>
          </cell>
        </row>
      </sheetData>
      <sheetData sheetId="9905">
        <row r="4">
          <cell r="I4">
            <v>0</v>
          </cell>
        </row>
      </sheetData>
      <sheetData sheetId="9906">
        <row r="4">
          <cell r="I4">
            <v>0</v>
          </cell>
        </row>
      </sheetData>
      <sheetData sheetId="9907">
        <row r="4">
          <cell r="I4">
            <v>0</v>
          </cell>
        </row>
      </sheetData>
      <sheetData sheetId="9908">
        <row r="4">
          <cell r="I4">
            <v>0</v>
          </cell>
        </row>
      </sheetData>
      <sheetData sheetId="9909">
        <row r="4">
          <cell r="I4">
            <v>0</v>
          </cell>
        </row>
      </sheetData>
      <sheetData sheetId="9910">
        <row r="4">
          <cell r="I4">
            <v>0</v>
          </cell>
        </row>
      </sheetData>
      <sheetData sheetId="9911">
        <row r="4">
          <cell r="I4">
            <v>0</v>
          </cell>
        </row>
      </sheetData>
      <sheetData sheetId="9912">
        <row r="4">
          <cell r="I4">
            <v>0</v>
          </cell>
        </row>
      </sheetData>
      <sheetData sheetId="9913">
        <row r="4">
          <cell r="I4">
            <v>0</v>
          </cell>
        </row>
      </sheetData>
      <sheetData sheetId="9914">
        <row r="4">
          <cell r="I4">
            <v>0</v>
          </cell>
        </row>
      </sheetData>
      <sheetData sheetId="9915">
        <row r="4">
          <cell r="I4">
            <v>0</v>
          </cell>
        </row>
      </sheetData>
      <sheetData sheetId="9916">
        <row r="4">
          <cell r="I4">
            <v>0</v>
          </cell>
        </row>
      </sheetData>
      <sheetData sheetId="9917">
        <row r="4">
          <cell r="I4">
            <v>0</v>
          </cell>
        </row>
      </sheetData>
      <sheetData sheetId="9918">
        <row r="4">
          <cell r="I4">
            <v>0</v>
          </cell>
        </row>
      </sheetData>
      <sheetData sheetId="9919">
        <row r="4">
          <cell r="I4">
            <v>0</v>
          </cell>
        </row>
      </sheetData>
      <sheetData sheetId="9920">
        <row r="4">
          <cell r="I4">
            <v>0</v>
          </cell>
        </row>
      </sheetData>
      <sheetData sheetId="9921">
        <row r="4">
          <cell r="I4">
            <v>0</v>
          </cell>
        </row>
      </sheetData>
      <sheetData sheetId="9922">
        <row r="4">
          <cell r="I4">
            <v>0</v>
          </cell>
        </row>
      </sheetData>
      <sheetData sheetId="9923">
        <row r="4">
          <cell r="I4">
            <v>0</v>
          </cell>
        </row>
      </sheetData>
      <sheetData sheetId="9924">
        <row r="4">
          <cell r="I4">
            <v>0</v>
          </cell>
        </row>
      </sheetData>
      <sheetData sheetId="9925">
        <row r="4">
          <cell r="I4">
            <v>0</v>
          </cell>
        </row>
      </sheetData>
      <sheetData sheetId="9926">
        <row r="4">
          <cell r="I4">
            <v>0</v>
          </cell>
        </row>
      </sheetData>
      <sheetData sheetId="9927">
        <row r="4">
          <cell r="I4">
            <v>0</v>
          </cell>
        </row>
      </sheetData>
      <sheetData sheetId="9928">
        <row r="4">
          <cell r="I4">
            <v>0</v>
          </cell>
        </row>
      </sheetData>
      <sheetData sheetId="9929">
        <row r="4">
          <cell r="I4">
            <v>0</v>
          </cell>
        </row>
      </sheetData>
      <sheetData sheetId="9930">
        <row r="4">
          <cell r="I4">
            <v>0</v>
          </cell>
        </row>
      </sheetData>
      <sheetData sheetId="9931">
        <row r="4">
          <cell r="I4">
            <v>0</v>
          </cell>
        </row>
      </sheetData>
      <sheetData sheetId="9932">
        <row r="4">
          <cell r="I4">
            <v>0</v>
          </cell>
        </row>
      </sheetData>
      <sheetData sheetId="9933">
        <row r="4">
          <cell r="I4">
            <v>0</v>
          </cell>
        </row>
      </sheetData>
      <sheetData sheetId="9934">
        <row r="4">
          <cell r="I4">
            <v>0</v>
          </cell>
        </row>
      </sheetData>
      <sheetData sheetId="9935">
        <row r="4">
          <cell r="I4">
            <v>0</v>
          </cell>
        </row>
      </sheetData>
      <sheetData sheetId="9936">
        <row r="4">
          <cell r="I4">
            <v>0</v>
          </cell>
        </row>
      </sheetData>
      <sheetData sheetId="9937">
        <row r="4">
          <cell r="I4">
            <v>0</v>
          </cell>
        </row>
      </sheetData>
      <sheetData sheetId="9938">
        <row r="4">
          <cell r="I4">
            <v>0</v>
          </cell>
        </row>
      </sheetData>
      <sheetData sheetId="9939">
        <row r="4">
          <cell r="I4">
            <v>0</v>
          </cell>
        </row>
      </sheetData>
      <sheetData sheetId="9940">
        <row r="4">
          <cell r="I4">
            <v>0</v>
          </cell>
        </row>
      </sheetData>
      <sheetData sheetId="9941">
        <row r="4">
          <cell r="I4">
            <v>0</v>
          </cell>
        </row>
      </sheetData>
      <sheetData sheetId="9942">
        <row r="4">
          <cell r="I4">
            <v>0</v>
          </cell>
        </row>
      </sheetData>
      <sheetData sheetId="9943">
        <row r="4">
          <cell r="I4">
            <v>0</v>
          </cell>
        </row>
      </sheetData>
      <sheetData sheetId="9944">
        <row r="4">
          <cell r="I4">
            <v>0</v>
          </cell>
        </row>
      </sheetData>
      <sheetData sheetId="9945">
        <row r="4">
          <cell r="I4">
            <v>0</v>
          </cell>
        </row>
      </sheetData>
      <sheetData sheetId="9946">
        <row r="4">
          <cell r="I4">
            <v>0</v>
          </cell>
        </row>
      </sheetData>
      <sheetData sheetId="9947">
        <row r="4">
          <cell r="I4">
            <v>0</v>
          </cell>
        </row>
      </sheetData>
      <sheetData sheetId="9948">
        <row r="4">
          <cell r="I4">
            <v>0</v>
          </cell>
        </row>
      </sheetData>
      <sheetData sheetId="9949">
        <row r="4">
          <cell r="I4">
            <v>0</v>
          </cell>
        </row>
      </sheetData>
      <sheetData sheetId="9950">
        <row r="4">
          <cell r="I4">
            <v>0</v>
          </cell>
        </row>
      </sheetData>
      <sheetData sheetId="9951">
        <row r="4">
          <cell r="I4">
            <v>0</v>
          </cell>
        </row>
      </sheetData>
      <sheetData sheetId="9952">
        <row r="4">
          <cell r="I4">
            <v>0</v>
          </cell>
        </row>
      </sheetData>
      <sheetData sheetId="9953">
        <row r="4">
          <cell r="I4">
            <v>0</v>
          </cell>
        </row>
      </sheetData>
      <sheetData sheetId="9954">
        <row r="4">
          <cell r="I4">
            <v>0</v>
          </cell>
        </row>
      </sheetData>
      <sheetData sheetId="9955">
        <row r="4">
          <cell r="I4">
            <v>0</v>
          </cell>
        </row>
      </sheetData>
      <sheetData sheetId="9956">
        <row r="4">
          <cell r="I4">
            <v>0</v>
          </cell>
        </row>
      </sheetData>
      <sheetData sheetId="9957">
        <row r="4">
          <cell r="I4">
            <v>0</v>
          </cell>
        </row>
      </sheetData>
      <sheetData sheetId="9958">
        <row r="4">
          <cell r="I4">
            <v>0</v>
          </cell>
        </row>
      </sheetData>
      <sheetData sheetId="9959">
        <row r="4">
          <cell r="I4">
            <v>0</v>
          </cell>
        </row>
      </sheetData>
      <sheetData sheetId="9960">
        <row r="4">
          <cell r="I4">
            <v>0</v>
          </cell>
        </row>
      </sheetData>
      <sheetData sheetId="9961">
        <row r="4">
          <cell r="I4">
            <v>0</v>
          </cell>
        </row>
      </sheetData>
      <sheetData sheetId="9962">
        <row r="4">
          <cell r="I4">
            <v>0</v>
          </cell>
        </row>
      </sheetData>
      <sheetData sheetId="9963">
        <row r="4">
          <cell r="I4">
            <v>0</v>
          </cell>
        </row>
      </sheetData>
      <sheetData sheetId="9964">
        <row r="4">
          <cell r="I4">
            <v>0</v>
          </cell>
        </row>
      </sheetData>
      <sheetData sheetId="9965">
        <row r="4">
          <cell r="I4">
            <v>0</v>
          </cell>
        </row>
      </sheetData>
      <sheetData sheetId="9966">
        <row r="4">
          <cell r="I4">
            <v>0</v>
          </cell>
        </row>
      </sheetData>
      <sheetData sheetId="9967">
        <row r="4">
          <cell r="I4">
            <v>0</v>
          </cell>
        </row>
      </sheetData>
      <sheetData sheetId="9968">
        <row r="4">
          <cell r="I4">
            <v>0</v>
          </cell>
        </row>
      </sheetData>
      <sheetData sheetId="9969">
        <row r="4">
          <cell r="I4">
            <v>0</v>
          </cell>
        </row>
      </sheetData>
      <sheetData sheetId="9970">
        <row r="4">
          <cell r="I4">
            <v>0</v>
          </cell>
        </row>
      </sheetData>
      <sheetData sheetId="9971">
        <row r="4">
          <cell r="I4">
            <v>0</v>
          </cell>
        </row>
      </sheetData>
      <sheetData sheetId="9972">
        <row r="4">
          <cell r="I4">
            <v>0</v>
          </cell>
        </row>
      </sheetData>
      <sheetData sheetId="9973">
        <row r="4">
          <cell r="I4">
            <v>0</v>
          </cell>
        </row>
      </sheetData>
      <sheetData sheetId="9974">
        <row r="4">
          <cell r="I4">
            <v>0</v>
          </cell>
        </row>
      </sheetData>
      <sheetData sheetId="9975">
        <row r="4">
          <cell r="I4">
            <v>0</v>
          </cell>
        </row>
      </sheetData>
      <sheetData sheetId="9976">
        <row r="4">
          <cell r="I4">
            <v>0</v>
          </cell>
        </row>
      </sheetData>
      <sheetData sheetId="9977">
        <row r="4">
          <cell r="I4">
            <v>0</v>
          </cell>
        </row>
      </sheetData>
      <sheetData sheetId="9978">
        <row r="4">
          <cell r="I4">
            <v>0</v>
          </cell>
        </row>
      </sheetData>
      <sheetData sheetId="9979">
        <row r="4">
          <cell r="I4">
            <v>0</v>
          </cell>
        </row>
      </sheetData>
      <sheetData sheetId="9980">
        <row r="4">
          <cell r="I4">
            <v>0</v>
          </cell>
        </row>
      </sheetData>
      <sheetData sheetId="9981">
        <row r="4">
          <cell r="I4">
            <v>0</v>
          </cell>
        </row>
      </sheetData>
      <sheetData sheetId="9982">
        <row r="4">
          <cell r="I4">
            <v>0</v>
          </cell>
        </row>
      </sheetData>
      <sheetData sheetId="9983">
        <row r="4">
          <cell r="I4">
            <v>0</v>
          </cell>
        </row>
      </sheetData>
      <sheetData sheetId="9984">
        <row r="4">
          <cell r="I4">
            <v>0</v>
          </cell>
        </row>
      </sheetData>
      <sheetData sheetId="9985">
        <row r="4">
          <cell r="I4">
            <v>0</v>
          </cell>
        </row>
      </sheetData>
      <sheetData sheetId="9986">
        <row r="4">
          <cell r="I4">
            <v>0</v>
          </cell>
        </row>
      </sheetData>
      <sheetData sheetId="9987">
        <row r="4">
          <cell r="I4">
            <v>0</v>
          </cell>
        </row>
      </sheetData>
      <sheetData sheetId="9988">
        <row r="4">
          <cell r="I4">
            <v>0</v>
          </cell>
        </row>
      </sheetData>
      <sheetData sheetId="9989">
        <row r="4">
          <cell r="I4">
            <v>0</v>
          </cell>
        </row>
      </sheetData>
      <sheetData sheetId="9990">
        <row r="4">
          <cell r="I4">
            <v>0</v>
          </cell>
        </row>
      </sheetData>
      <sheetData sheetId="9991">
        <row r="4">
          <cell r="I4">
            <v>0</v>
          </cell>
        </row>
      </sheetData>
      <sheetData sheetId="9992">
        <row r="4">
          <cell r="I4">
            <v>0</v>
          </cell>
        </row>
      </sheetData>
      <sheetData sheetId="9993">
        <row r="4">
          <cell r="I4">
            <v>0</v>
          </cell>
        </row>
      </sheetData>
      <sheetData sheetId="9994">
        <row r="4">
          <cell r="I4">
            <v>0</v>
          </cell>
        </row>
      </sheetData>
      <sheetData sheetId="9995">
        <row r="4">
          <cell r="I4">
            <v>0</v>
          </cell>
        </row>
      </sheetData>
      <sheetData sheetId="9996">
        <row r="4">
          <cell r="I4">
            <v>0</v>
          </cell>
        </row>
      </sheetData>
      <sheetData sheetId="9997">
        <row r="4">
          <cell r="I4">
            <v>0</v>
          </cell>
        </row>
      </sheetData>
      <sheetData sheetId="9998">
        <row r="4">
          <cell r="I4">
            <v>0</v>
          </cell>
        </row>
      </sheetData>
      <sheetData sheetId="9999">
        <row r="4">
          <cell r="I4">
            <v>0</v>
          </cell>
        </row>
      </sheetData>
      <sheetData sheetId="10000">
        <row r="4">
          <cell r="I4">
            <v>0</v>
          </cell>
        </row>
      </sheetData>
      <sheetData sheetId="10001">
        <row r="4">
          <cell r="I4">
            <v>0</v>
          </cell>
        </row>
      </sheetData>
      <sheetData sheetId="10002">
        <row r="4">
          <cell r="I4">
            <v>0</v>
          </cell>
        </row>
      </sheetData>
      <sheetData sheetId="10003">
        <row r="4">
          <cell r="I4">
            <v>0</v>
          </cell>
        </row>
      </sheetData>
      <sheetData sheetId="10004">
        <row r="4">
          <cell r="I4">
            <v>0</v>
          </cell>
        </row>
      </sheetData>
      <sheetData sheetId="10005">
        <row r="4">
          <cell r="I4">
            <v>0</v>
          </cell>
        </row>
      </sheetData>
      <sheetData sheetId="10006">
        <row r="4">
          <cell r="I4">
            <v>0</v>
          </cell>
        </row>
      </sheetData>
      <sheetData sheetId="10007">
        <row r="4">
          <cell r="I4">
            <v>0</v>
          </cell>
        </row>
      </sheetData>
      <sheetData sheetId="10008">
        <row r="4">
          <cell r="I4">
            <v>0</v>
          </cell>
        </row>
      </sheetData>
      <sheetData sheetId="10009">
        <row r="4">
          <cell r="I4">
            <v>0</v>
          </cell>
        </row>
      </sheetData>
      <sheetData sheetId="10010">
        <row r="4">
          <cell r="I4">
            <v>0</v>
          </cell>
        </row>
      </sheetData>
      <sheetData sheetId="10011">
        <row r="4">
          <cell r="I4">
            <v>0</v>
          </cell>
        </row>
      </sheetData>
      <sheetData sheetId="10012">
        <row r="4">
          <cell r="I4">
            <v>0</v>
          </cell>
        </row>
      </sheetData>
      <sheetData sheetId="10013">
        <row r="4">
          <cell r="I4">
            <v>0</v>
          </cell>
        </row>
      </sheetData>
      <sheetData sheetId="10014">
        <row r="4">
          <cell r="I4">
            <v>0</v>
          </cell>
        </row>
      </sheetData>
      <sheetData sheetId="10015">
        <row r="4">
          <cell r="I4">
            <v>0</v>
          </cell>
        </row>
      </sheetData>
      <sheetData sheetId="10016">
        <row r="4">
          <cell r="I4">
            <v>0</v>
          </cell>
        </row>
      </sheetData>
      <sheetData sheetId="10017">
        <row r="4">
          <cell r="I4">
            <v>0</v>
          </cell>
        </row>
      </sheetData>
      <sheetData sheetId="10018">
        <row r="4">
          <cell r="I4">
            <v>0</v>
          </cell>
        </row>
      </sheetData>
      <sheetData sheetId="10019">
        <row r="4">
          <cell r="I4">
            <v>0</v>
          </cell>
        </row>
      </sheetData>
      <sheetData sheetId="10020">
        <row r="4">
          <cell r="I4">
            <v>0</v>
          </cell>
        </row>
      </sheetData>
      <sheetData sheetId="10021">
        <row r="4">
          <cell r="I4">
            <v>0</v>
          </cell>
        </row>
      </sheetData>
      <sheetData sheetId="10022">
        <row r="4">
          <cell r="I4">
            <v>0</v>
          </cell>
        </row>
      </sheetData>
      <sheetData sheetId="10023">
        <row r="4">
          <cell r="I4">
            <v>0</v>
          </cell>
        </row>
      </sheetData>
      <sheetData sheetId="10024">
        <row r="4">
          <cell r="I4">
            <v>0</v>
          </cell>
        </row>
      </sheetData>
      <sheetData sheetId="10025">
        <row r="4">
          <cell r="I4">
            <v>0</v>
          </cell>
        </row>
      </sheetData>
      <sheetData sheetId="10026">
        <row r="4">
          <cell r="I4">
            <v>0</v>
          </cell>
        </row>
      </sheetData>
      <sheetData sheetId="10027">
        <row r="4">
          <cell r="I4">
            <v>0</v>
          </cell>
        </row>
      </sheetData>
      <sheetData sheetId="10028">
        <row r="4">
          <cell r="I4">
            <v>0</v>
          </cell>
        </row>
      </sheetData>
      <sheetData sheetId="10029">
        <row r="4">
          <cell r="I4">
            <v>0</v>
          </cell>
        </row>
      </sheetData>
      <sheetData sheetId="10030">
        <row r="4">
          <cell r="I4">
            <v>0</v>
          </cell>
        </row>
      </sheetData>
      <sheetData sheetId="10031">
        <row r="4">
          <cell r="I4">
            <v>0</v>
          </cell>
        </row>
      </sheetData>
      <sheetData sheetId="10032">
        <row r="4">
          <cell r="I4">
            <v>0</v>
          </cell>
        </row>
      </sheetData>
      <sheetData sheetId="10033">
        <row r="4">
          <cell r="I4">
            <v>0</v>
          </cell>
        </row>
      </sheetData>
      <sheetData sheetId="10034">
        <row r="4">
          <cell r="I4">
            <v>0</v>
          </cell>
        </row>
      </sheetData>
      <sheetData sheetId="10035">
        <row r="4">
          <cell r="I4">
            <v>0</v>
          </cell>
        </row>
      </sheetData>
      <sheetData sheetId="10036">
        <row r="4">
          <cell r="I4">
            <v>0</v>
          </cell>
        </row>
      </sheetData>
      <sheetData sheetId="10037">
        <row r="4">
          <cell r="I4">
            <v>0</v>
          </cell>
        </row>
      </sheetData>
      <sheetData sheetId="10038">
        <row r="4">
          <cell r="I4">
            <v>0</v>
          </cell>
        </row>
      </sheetData>
      <sheetData sheetId="10039">
        <row r="4">
          <cell r="I4">
            <v>0</v>
          </cell>
        </row>
      </sheetData>
      <sheetData sheetId="10040">
        <row r="4">
          <cell r="I4">
            <v>0</v>
          </cell>
        </row>
      </sheetData>
      <sheetData sheetId="10041">
        <row r="4">
          <cell r="I4">
            <v>0</v>
          </cell>
        </row>
      </sheetData>
      <sheetData sheetId="10042">
        <row r="4">
          <cell r="I4">
            <v>0</v>
          </cell>
        </row>
      </sheetData>
      <sheetData sheetId="10043">
        <row r="4">
          <cell r="I4">
            <v>0</v>
          </cell>
        </row>
      </sheetData>
      <sheetData sheetId="10044">
        <row r="4">
          <cell r="I4">
            <v>0</v>
          </cell>
        </row>
      </sheetData>
      <sheetData sheetId="10045">
        <row r="4">
          <cell r="I4">
            <v>0</v>
          </cell>
        </row>
      </sheetData>
      <sheetData sheetId="10046">
        <row r="4">
          <cell r="I4">
            <v>0</v>
          </cell>
        </row>
      </sheetData>
      <sheetData sheetId="10047">
        <row r="4">
          <cell r="I4">
            <v>0</v>
          </cell>
        </row>
      </sheetData>
      <sheetData sheetId="10048">
        <row r="4">
          <cell r="I4">
            <v>0</v>
          </cell>
        </row>
      </sheetData>
      <sheetData sheetId="10049">
        <row r="4">
          <cell r="I4">
            <v>0</v>
          </cell>
        </row>
      </sheetData>
      <sheetData sheetId="10050">
        <row r="4">
          <cell r="I4">
            <v>0</v>
          </cell>
        </row>
      </sheetData>
      <sheetData sheetId="10051">
        <row r="4">
          <cell r="I4">
            <v>0</v>
          </cell>
        </row>
      </sheetData>
      <sheetData sheetId="10052">
        <row r="4">
          <cell r="I4">
            <v>0</v>
          </cell>
        </row>
      </sheetData>
      <sheetData sheetId="10053">
        <row r="4">
          <cell r="I4">
            <v>0</v>
          </cell>
        </row>
      </sheetData>
      <sheetData sheetId="10054">
        <row r="4">
          <cell r="I4">
            <v>0</v>
          </cell>
        </row>
      </sheetData>
      <sheetData sheetId="10055">
        <row r="4">
          <cell r="I4">
            <v>0</v>
          </cell>
        </row>
      </sheetData>
      <sheetData sheetId="10056">
        <row r="4">
          <cell r="I4">
            <v>0</v>
          </cell>
        </row>
      </sheetData>
      <sheetData sheetId="10057">
        <row r="4">
          <cell r="I4">
            <v>0</v>
          </cell>
        </row>
      </sheetData>
      <sheetData sheetId="10058">
        <row r="4">
          <cell r="I4">
            <v>0</v>
          </cell>
        </row>
      </sheetData>
      <sheetData sheetId="10059">
        <row r="4">
          <cell r="I4">
            <v>0</v>
          </cell>
        </row>
      </sheetData>
      <sheetData sheetId="10060">
        <row r="4">
          <cell r="I4">
            <v>0</v>
          </cell>
        </row>
      </sheetData>
      <sheetData sheetId="10061">
        <row r="4">
          <cell r="I4">
            <v>0</v>
          </cell>
        </row>
      </sheetData>
      <sheetData sheetId="10062">
        <row r="4">
          <cell r="I4">
            <v>0</v>
          </cell>
        </row>
      </sheetData>
      <sheetData sheetId="10063">
        <row r="4">
          <cell r="I4">
            <v>0</v>
          </cell>
        </row>
      </sheetData>
      <sheetData sheetId="10064">
        <row r="4">
          <cell r="I4">
            <v>0</v>
          </cell>
        </row>
      </sheetData>
      <sheetData sheetId="10065">
        <row r="4">
          <cell r="I4">
            <v>0</v>
          </cell>
        </row>
      </sheetData>
      <sheetData sheetId="10066">
        <row r="4">
          <cell r="I4">
            <v>0</v>
          </cell>
        </row>
      </sheetData>
      <sheetData sheetId="10067">
        <row r="4">
          <cell r="I4">
            <v>0</v>
          </cell>
        </row>
      </sheetData>
      <sheetData sheetId="10068">
        <row r="4">
          <cell r="I4">
            <v>0</v>
          </cell>
        </row>
      </sheetData>
      <sheetData sheetId="10069">
        <row r="4">
          <cell r="I4">
            <v>0</v>
          </cell>
        </row>
      </sheetData>
      <sheetData sheetId="10070">
        <row r="4">
          <cell r="I4">
            <v>0</v>
          </cell>
        </row>
      </sheetData>
      <sheetData sheetId="10071">
        <row r="4">
          <cell r="I4">
            <v>0</v>
          </cell>
        </row>
      </sheetData>
      <sheetData sheetId="10072">
        <row r="4">
          <cell r="I4">
            <v>0</v>
          </cell>
        </row>
      </sheetData>
      <sheetData sheetId="10073">
        <row r="4">
          <cell r="I4">
            <v>0</v>
          </cell>
        </row>
      </sheetData>
      <sheetData sheetId="10074">
        <row r="4">
          <cell r="I4">
            <v>0</v>
          </cell>
        </row>
      </sheetData>
      <sheetData sheetId="10075">
        <row r="4">
          <cell r="I4">
            <v>0</v>
          </cell>
        </row>
      </sheetData>
      <sheetData sheetId="10076">
        <row r="4">
          <cell r="I4">
            <v>0</v>
          </cell>
        </row>
      </sheetData>
      <sheetData sheetId="10077">
        <row r="4">
          <cell r="I4">
            <v>0</v>
          </cell>
        </row>
      </sheetData>
      <sheetData sheetId="10078">
        <row r="4">
          <cell r="I4">
            <v>0</v>
          </cell>
        </row>
      </sheetData>
      <sheetData sheetId="10079">
        <row r="4">
          <cell r="I4">
            <v>0</v>
          </cell>
        </row>
      </sheetData>
      <sheetData sheetId="10080">
        <row r="4">
          <cell r="I4">
            <v>0</v>
          </cell>
        </row>
      </sheetData>
      <sheetData sheetId="10081">
        <row r="4">
          <cell r="I4">
            <v>0</v>
          </cell>
        </row>
      </sheetData>
      <sheetData sheetId="10082">
        <row r="4">
          <cell r="I4">
            <v>0</v>
          </cell>
        </row>
      </sheetData>
      <sheetData sheetId="10083">
        <row r="4">
          <cell r="I4">
            <v>0</v>
          </cell>
        </row>
      </sheetData>
      <sheetData sheetId="10084">
        <row r="4">
          <cell r="I4">
            <v>0</v>
          </cell>
        </row>
      </sheetData>
      <sheetData sheetId="10085">
        <row r="4">
          <cell r="I4">
            <v>0</v>
          </cell>
        </row>
      </sheetData>
      <sheetData sheetId="10086">
        <row r="4">
          <cell r="I4">
            <v>0</v>
          </cell>
        </row>
      </sheetData>
      <sheetData sheetId="10087">
        <row r="4">
          <cell r="I4">
            <v>0</v>
          </cell>
        </row>
      </sheetData>
      <sheetData sheetId="10088">
        <row r="4">
          <cell r="I4">
            <v>0</v>
          </cell>
        </row>
      </sheetData>
      <sheetData sheetId="10089">
        <row r="4">
          <cell r="I4">
            <v>0</v>
          </cell>
        </row>
      </sheetData>
      <sheetData sheetId="10090">
        <row r="4">
          <cell r="I4">
            <v>0</v>
          </cell>
        </row>
      </sheetData>
      <sheetData sheetId="10091">
        <row r="4">
          <cell r="I4">
            <v>0</v>
          </cell>
        </row>
      </sheetData>
      <sheetData sheetId="10092">
        <row r="4">
          <cell r="I4">
            <v>0</v>
          </cell>
        </row>
      </sheetData>
      <sheetData sheetId="10093">
        <row r="4">
          <cell r="I4">
            <v>0</v>
          </cell>
        </row>
      </sheetData>
      <sheetData sheetId="10094">
        <row r="4">
          <cell r="I4">
            <v>0</v>
          </cell>
        </row>
      </sheetData>
      <sheetData sheetId="10095">
        <row r="4">
          <cell r="I4">
            <v>0</v>
          </cell>
        </row>
      </sheetData>
      <sheetData sheetId="10096">
        <row r="4">
          <cell r="I4">
            <v>0</v>
          </cell>
        </row>
      </sheetData>
      <sheetData sheetId="10097">
        <row r="4">
          <cell r="I4">
            <v>0</v>
          </cell>
        </row>
      </sheetData>
      <sheetData sheetId="10098">
        <row r="4">
          <cell r="I4">
            <v>0</v>
          </cell>
        </row>
      </sheetData>
      <sheetData sheetId="10099">
        <row r="4">
          <cell r="I4">
            <v>0</v>
          </cell>
        </row>
      </sheetData>
      <sheetData sheetId="10100">
        <row r="4">
          <cell r="I4">
            <v>0</v>
          </cell>
        </row>
      </sheetData>
      <sheetData sheetId="10101">
        <row r="4">
          <cell r="I4">
            <v>0</v>
          </cell>
        </row>
      </sheetData>
      <sheetData sheetId="10102">
        <row r="4">
          <cell r="I4">
            <v>0</v>
          </cell>
        </row>
      </sheetData>
      <sheetData sheetId="10103">
        <row r="4">
          <cell r="I4">
            <v>0</v>
          </cell>
        </row>
      </sheetData>
      <sheetData sheetId="10104">
        <row r="4">
          <cell r="I4">
            <v>0</v>
          </cell>
        </row>
      </sheetData>
      <sheetData sheetId="10105">
        <row r="4">
          <cell r="I4">
            <v>0</v>
          </cell>
        </row>
      </sheetData>
      <sheetData sheetId="10106">
        <row r="4">
          <cell r="I4">
            <v>0</v>
          </cell>
        </row>
      </sheetData>
      <sheetData sheetId="10107">
        <row r="4">
          <cell r="I4">
            <v>0</v>
          </cell>
        </row>
      </sheetData>
      <sheetData sheetId="10108">
        <row r="4">
          <cell r="I4">
            <v>0</v>
          </cell>
        </row>
      </sheetData>
      <sheetData sheetId="10109">
        <row r="4">
          <cell r="I4">
            <v>0</v>
          </cell>
        </row>
      </sheetData>
      <sheetData sheetId="10110">
        <row r="4">
          <cell r="I4">
            <v>0</v>
          </cell>
        </row>
      </sheetData>
      <sheetData sheetId="10111">
        <row r="4">
          <cell r="I4">
            <v>0</v>
          </cell>
        </row>
      </sheetData>
      <sheetData sheetId="10112">
        <row r="4">
          <cell r="I4">
            <v>0</v>
          </cell>
        </row>
      </sheetData>
      <sheetData sheetId="10113">
        <row r="4">
          <cell r="I4">
            <v>0</v>
          </cell>
        </row>
      </sheetData>
      <sheetData sheetId="10114">
        <row r="4">
          <cell r="I4">
            <v>0</v>
          </cell>
        </row>
      </sheetData>
      <sheetData sheetId="10115">
        <row r="4">
          <cell r="I4">
            <v>0</v>
          </cell>
        </row>
      </sheetData>
      <sheetData sheetId="10116">
        <row r="4">
          <cell r="I4">
            <v>0</v>
          </cell>
        </row>
      </sheetData>
      <sheetData sheetId="10117">
        <row r="4">
          <cell r="I4">
            <v>0</v>
          </cell>
        </row>
      </sheetData>
      <sheetData sheetId="10118">
        <row r="4">
          <cell r="I4">
            <v>0</v>
          </cell>
        </row>
      </sheetData>
      <sheetData sheetId="10119">
        <row r="4">
          <cell r="I4">
            <v>0</v>
          </cell>
        </row>
      </sheetData>
      <sheetData sheetId="10120">
        <row r="4">
          <cell r="I4">
            <v>0</v>
          </cell>
        </row>
      </sheetData>
      <sheetData sheetId="10121">
        <row r="4">
          <cell r="I4">
            <v>0</v>
          </cell>
        </row>
      </sheetData>
      <sheetData sheetId="10122">
        <row r="4">
          <cell r="I4">
            <v>0</v>
          </cell>
        </row>
      </sheetData>
      <sheetData sheetId="10123">
        <row r="4">
          <cell r="I4">
            <v>0</v>
          </cell>
        </row>
      </sheetData>
      <sheetData sheetId="10124">
        <row r="4">
          <cell r="I4">
            <v>0</v>
          </cell>
        </row>
      </sheetData>
      <sheetData sheetId="10125">
        <row r="4">
          <cell r="I4">
            <v>0</v>
          </cell>
        </row>
      </sheetData>
      <sheetData sheetId="10126">
        <row r="4">
          <cell r="I4">
            <v>0</v>
          </cell>
        </row>
      </sheetData>
      <sheetData sheetId="10127">
        <row r="4">
          <cell r="I4">
            <v>0</v>
          </cell>
        </row>
      </sheetData>
      <sheetData sheetId="10128">
        <row r="4">
          <cell r="I4">
            <v>0</v>
          </cell>
        </row>
      </sheetData>
      <sheetData sheetId="10129">
        <row r="4">
          <cell r="I4">
            <v>0</v>
          </cell>
        </row>
      </sheetData>
      <sheetData sheetId="10130">
        <row r="4">
          <cell r="I4">
            <v>0</v>
          </cell>
        </row>
      </sheetData>
      <sheetData sheetId="10131">
        <row r="4">
          <cell r="I4">
            <v>0</v>
          </cell>
        </row>
      </sheetData>
      <sheetData sheetId="10132">
        <row r="4">
          <cell r="I4">
            <v>0</v>
          </cell>
        </row>
      </sheetData>
      <sheetData sheetId="10133">
        <row r="4">
          <cell r="I4">
            <v>0</v>
          </cell>
        </row>
      </sheetData>
      <sheetData sheetId="10134">
        <row r="4">
          <cell r="I4">
            <v>0</v>
          </cell>
        </row>
      </sheetData>
      <sheetData sheetId="10135">
        <row r="4">
          <cell r="I4">
            <v>0</v>
          </cell>
        </row>
      </sheetData>
      <sheetData sheetId="10136">
        <row r="4">
          <cell r="I4">
            <v>0</v>
          </cell>
        </row>
      </sheetData>
      <sheetData sheetId="10137">
        <row r="4">
          <cell r="I4">
            <v>0</v>
          </cell>
        </row>
      </sheetData>
      <sheetData sheetId="10138">
        <row r="4">
          <cell r="I4">
            <v>0</v>
          </cell>
        </row>
      </sheetData>
      <sheetData sheetId="10139">
        <row r="4">
          <cell r="I4">
            <v>0</v>
          </cell>
        </row>
      </sheetData>
      <sheetData sheetId="10140">
        <row r="4">
          <cell r="I4">
            <v>0</v>
          </cell>
        </row>
      </sheetData>
      <sheetData sheetId="10141">
        <row r="4">
          <cell r="I4">
            <v>0</v>
          </cell>
        </row>
      </sheetData>
      <sheetData sheetId="10142">
        <row r="4">
          <cell r="I4">
            <v>0</v>
          </cell>
        </row>
      </sheetData>
      <sheetData sheetId="10143">
        <row r="4">
          <cell r="I4">
            <v>0</v>
          </cell>
        </row>
      </sheetData>
      <sheetData sheetId="10144">
        <row r="4">
          <cell r="I4">
            <v>0</v>
          </cell>
        </row>
      </sheetData>
      <sheetData sheetId="10145">
        <row r="4">
          <cell r="I4">
            <v>0</v>
          </cell>
        </row>
      </sheetData>
      <sheetData sheetId="10146">
        <row r="4">
          <cell r="I4">
            <v>0</v>
          </cell>
        </row>
      </sheetData>
      <sheetData sheetId="10147">
        <row r="4">
          <cell r="I4">
            <v>0</v>
          </cell>
        </row>
      </sheetData>
      <sheetData sheetId="10148">
        <row r="4">
          <cell r="I4">
            <v>0</v>
          </cell>
        </row>
      </sheetData>
      <sheetData sheetId="10149">
        <row r="4">
          <cell r="I4">
            <v>0</v>
          </cell>
        </row>
      </sheetData>
      <sheetData sheetId="10150">
        <row r="4">
          <cell r="I4">
            <v>0</v>
          </cell>
        </row>
      </sheetData>
      <sheetData sheetId="10151">
        <row r="4">
          <cell r="I4">
            <v>0</v>
          </cell>
        </row>
      </sheetData>
      <sheetData sheetId="10152">
        <row r="4">
          <cell r="I4">
            <v>0</v>
          </cell>
        </row>
      </sheetData>
      <sheetData sheetId="10153">
        <row r="4">
          <cell r="I4">
            <v>0</v>
          </cell>
        </row>
      </sheetData>
      <sheetData sheetId="10154">
        <row r="4">
          <cell r="I4">
            <v>0</v>
          </cell>
        </row>
      </sheetData>
      <sheetData sheetId="10155">
        <row r="4">
          <cell r="I4">
            <v>0</v>
          </cell>
        </row>
      </sheetData>
      <sheetData sheetId="10156">
        <row r="4">
          <cell r="I4">
            <v>0</v>
          </cell>
        </row>
      </sheetData>
      <sheetData sheetId="10157">
        <row r="4">
          <cell r="I4">
            <v>0</v>
          </cell>
        </row>
      </sheetData>
      <sheetData sheetId="10158">
        <row r="4">
          <cell r="I4">
            <v>0</v>
          </cell>
        </row>
      </sheetData>
      <sheetData sheetId="10159">
        <row r="4">
          <cell r="I4">
            <v>0</v>
          </cell>
        </row>
      </sheetData>
      <sheetData sheetId="10160">
        <row r="4">
          <cell r="I4">
            <v>0</v>
          </cell>
        </row>
      </sheetData>
      <sheetData sheetId="10161">
        <row r="4">
          <cell r="I4">
            <v>0</v>
          </cell>
        </row>
      </sheetData>
      <sheetData sheetId="10162">
        <row r="4">
          <cell r="I4">
            <v>0</v>
          </cell>
        </row>
      </sheetData>
      <sheetData sheetId="10163">
        <row r="4">
          <cell r="I4">
            <v>0</v>
          </cell>
        </row>
      </sheetData>
      <sheetData sheetId="10164">
        <row r="4">
          <cell r="I4">
            <v>0</v>
          </cell>
        </row>
      </sheetData>
      <sheetData sheetId="10165">
        <row r="4">
          <cell r="I4">
            <v>0</v>
          </cell>
        </row>
      </sheetData>
      <sheetData sheetId="10166">
        <row r="4">
          <cell r="I4">
            <v>0</v>
          </cell>
        </row>
      </sheetData>
      <sheetData sheetId="10167">
        <row r="4">
          <cell r="I4">
            <v>0</v>
          </cell>
        </row>
      </sheetData>
      <sheetData sheetId="10168">
        <row r="4">
          <cell r="I4">
            <v>0</v>
          </cell>
        </row>
      </sheetData>
      <sheetData sheetId="10169">
        <row r="4">
          <cell r="I4">
            <v>0</v>
          </cell>
        </row>
      </sheetData>
      <sheetData sheetId="10170">
        <row r="4">
          <cell r="I4">
            <v>0</v>
          </cell>
        </row>
      </sheetData>
      <sheetData sheetId="10171">
        <row r="4">
          <cell r="I4">
            <v>0</v>
          </cell>
        </row>
      </sheetData>
      <sheetData sheetId="10172">
        <row r="4">
          <cell r="I4">
            <v>0</v>
          </cell>
        </row>
      </sheetData>
      <sheetData sheetId="10173">
        <row r="4">
          <cell r="I4">
            <v>0</v>
          </cell>
        </row>
      </sheetData>
      <sheetData sheetId="10174">
        <row r="4">
          <cell r="I4">
            <v>0</v>
          </cell>
        </row>
      </sheetData>
      <sheetData sheetId="10175">
        <row r="4">
          <cell r="I4">
            <v>0</v>
          </cell>
        </row>
      </sheetData>
      <sheetData sheetId="10176">
        <row r="4">
          <cell r="I4">
            <v>0</v>
          </cell>
        </row>
      </sheetData>
      <sheetData sheetId="10177">
        <row r="4">
          <cell r="I4">
            <v>0</v>
          </cell>
        </row>
      </sheetData>
      <sheetData sheetId="10178">
        <row r="4">
          <cell r="I4">
            <v>0</v>
          </cell>
        </row>
      </sheetData>
      <sheetData sheetId="10179">
        <row r="4">
          <cell r="I4">
            <v>0</v>
          </cell>
        </row>
      </sheetData>
      <sheetData sheetId="10180">
        <row r="4">
          <cell r="I4">
            <v>0</v>
          </cell>
        </row>
      </sheetData>
      <sheetData sheetId="10181">
        <row r="4">
          <cell r="I4">
            <v>0</v>
          </cell>
        </row>
      </sheetData>
      <sheetData sheetId="10182">
        <row r="4">
          <cell r="I4">
            <v>0</v>
          </cell>
        </row>
      </sheetData>
      <sheetData sheetId="10183">
        <row r="4">
          <cell r="I4">
            <v>0</v>
          </cell>
        </row>
      </sheetData>
      <sheetData sheetId="10184">
        <row r="4">
          <cell r="I4">
            <v>0</v>
          </cell>
        </row>
      </sheetData>
      <sheetData sheetId="10185">
        <row r="4">
          <cell r="I4">
            <v>0</v>
          </cell>
        </row>
      </sheetData>
      <sheetData sheetId="10186">
        <row r="4">
          <cell r="I4">
            <v>0</v>
          </cell>
        </row>
      </sheetData>
      <sheetData sheetId="10187">
        <row r="4">
          <cell r="I4">
            <v>0</v>
          </cell>
        </row>
      </sheetData>
      <sheetData sheetId="10188">
        <row r="4">
          <cell r="I4">
            <v>0</v>
          </cell>
        </row>
      </sheetData>
      <sheetData sheetId="10189">
        <row r="4">
          <cell r="I4">
            <v>0</v>
          </cell>
        </row>
      </sheetData>
      <sheetData sheetId="10190">
        <row r="4">
          <cell r="I4">
            <v>0</v>
          </cell>
        </row>
      </sheetData>
      <sheetData sheetId="10191">
        <row r="4">
          <cell r="I4">
            <v>0</v>
          </cell>
        </row>
      </sheetData>
      <sheetData sheetId="10192">
        <row r="4">
          <cell r="I4">
            <v>0</v>
          </cell>
        </row>
      </sheetData>
      <sheetData sheetId="10193">
        <row r="4">
          <cell r="I4">
            <v>0</v>
          </cell>
        </row>
      </sheetData>
      <sheetData sheetId="10194">
        <row r="4">
          <cell r="I4">
            <v>0</v>
          </cell>
        </row>
      </sheetData>
      <sheetData sheetId="10195">
        <row r="4">
          <cell r="I4">
            <v>0</v>
          </cell>
        </row>
      </sheetData>
      <sheetData sheetId="10196">
        <row r="4">
          <cell r="I4">
            <v>0</v>
          </cell>
        </row>
      </sheetData>
      <sheetData sheetId="10197">
        <row r="4">
          <cell r="I4">
            <v>0</v>
          </cell>
        </row>
      </sheetData>
      <sheetData sheetId="10198">
        <row r="4">
          <cell r="I4">
            <v>0</v>
          </cell>
        </row>
      </sheetData>
      <sheetData sheetId="10199">
        <row r="4">
          <cell r="I4">
            <v>0</v>
          </cell>
        </row>
      </sheetData>
      <sheetData sheetId="10200">
        <row r="4">
          <cell r="I4">
            <v>0</v>
          </cell>
        </row>
      </sheetData>
      <sheetData sheetId="10201">
        <row r="4">
          <cell r="I4">
            <v>0</v>
          </cell>
        </row>
      </sheetData>
      <sheetData sheetId="10202">
        <row r="4">
          <cell r="I4">
            <v>0</v>
          </cell>
        </row>
      </sheetData>
      <sheetData sheetId="10203">
        <row r="4">
          <cell r="I4">
            <v>0</v>
          </cell>
        </row>
      </sheetData>
      <sheetData sheetId="10204">
        <row r="4">
          <cell r="I4">
            <v>0</v>
          </cell>
        </row>
      </sheetData>
      <sheetData sheetId="10205">
        <row r="4">
          <cell r="I4">
            <v>0</v>
          </cell>
        </row>
      </sheetData>
      <sheetData sheetId="10206">
        <row r="4">
          <cell r="I4">
            <v>0</v>
          </cell>
        </row>
      </sheetData>
      <sheetData sheetId="10207">
        <row r="4">
          <cell r="I4">
            <v>0</v>
          </cell>
        </row>
      </sheetData>
      <sheetData sheetId="10208">
        <row r="4">
          <cell r="I4">
            <v>0</v>
          </cell>
        </row>
      </sheetData>
      <sheetData sheetId="10209">
        <row r="4">
          <cell r="I4">
            <v>0</v>
          </cell>
        </row>
      </sheetData>
      <sheetData sheetId="10210">
        <row r="4">
          <cell r="I4">
            <v>0</v>
          </cell>
        </row>
      </sheetData>
      <sheetData sheetId="10211">
        <row r="4">
          <cell r="I4">
            <v>0</v>
          </cell>
        </row>
      </sheetData>
      <sheetData sheetId="10212">
        <row r="4">
          <cell r="I4">
            <v>0</v>
          </cell>
        </row>
      </sheetData>
      <sheetData sheetId="10213">
        <row r="4">
          <cell r="I4">
            <v>0</v>
          </cell>
        </row>
      </sheetData>
      <sheetData sheetId="10214">
        <row r="4">
          <cell r="I4">
            <v>0</v>
          </cell>
        </row>
      </sheetData>
      <sheetData sheetId="10215">
        <row r="4">
          <cell r="I4">
            <v>0</v>
          </cell>
        </row>
      </sheetData>
      <sheetData sheetId="10216">
        <row r="4">
          <cell r="I4">
            <v>0</v>
          </cell>
        </row>
      </sheetData>
      <sheetData sheetId="10217">
        <row r="4">
          <cell r="I4">
            <v>0</v>
          </cell>
        </row>
      </sheetData>
      <sheetData sheetId="10218">
        <row r="4">
          <cell r="I4">
            <v>0</v>
          </cell>
        </row>
      </sheetData>
      <sheetData sheetId="10219">
        <row r="4">
          <cell r="I4">
            <v>0</v>
          </cell>
        </row>
      </sheetData>
      <sheetData sheetId="10220">
        <row r="4">
          <cell r="I4">
            <v>0</v>
          </cell>
        </row>
      </sheetData>
      <sheetData sheetId="10221">
        <row r="4">
          <cell r="I4">
            <v>0</v>
          </cell>
        </row>
      </sheetData>
      <sheetData sheetId="10222">
        <row r="4">
          <cell r="I4">
            <v>0</v>
          </cell>
        </row>
      </sheetData>
      <sheetData sheetId="10223">
        <row r="4">
          <cell r="I4">
            <v>0</v>
          </cell>
        </row>
      </sheetData>
      <sheetData sheetId="10224">
        <row r="4">
          <cell r="I4">
            <v>0</v>
          </cell>
        </row>
      </sheetData>
      <sheetData sheetId="10225">
        <row r="4">
          <cell r="I4">
            <v>0</v>
          </cell>
        </row>
      </sheetData>
      <sheetData sheetId="10226">
        <row r="4">
          <cell r="I4">
            <v>0</v>
          </cell>
        </row>
      </sheetData>
      <sheetData sheetId="10227">
        <row r="4">
          <cell r="I4">
            <v>0</v>
          </cell>
        </row>
      </sheetData>
      <sheetData sheetId="10228">
        <row r="4">
          <cell r="I4">
            <v>0</v>
          </cell>
        </row>
      </sheetData>
      <sheetData sheetId="10229">
        <row r="4">
          <cell r="I4">
            <v>0</v>
          </cell>
        </row>
      </sheetData>
      <sheetData sheetId="10230">
        <row r="4">
          <cell r="I4">
            <v>0</v>
          </cell>
        </row>
      </sheetData>
      <sheetData sheetId="10231">
        <row r="4">
          <cell r="I4">
            <v>0</v>
          </cell>
        </row>
      </sheetData>
      <sheetData sheetId="10232">
        <row r="4">
          <cell r="I4">
            <v>0</v>
          </cell>
        </row>
      </sheetData>
      <sheetData sheetId="10233">
        <row r="4">
          <cell r="I4">
            <v>0</v>
          </cell>
        </row>
      </sheetData>
      <sheetData sheetId="10234">
        <row r="4">
          <cell r="I4">
            <v>0</v>
          </cell>
        </row>
      </sheetData>
      <sheetData sheetId="10235">
        <row r="4">
          <cell r="I4">
            <v>0</v>
          </cell>
        </row>
      </sheetData>
      <sheetData sheetId="10236">
        <row r="4">
          <cell r="I4">
            <v>0</v>
          </cell>
        </row>
      </sheetData>
      <sheetData sheetId="10237">
        <row r="4">
          <cell r="I4">
            <v>0</v>
          </cell>
        </row>
      </sheetData>
      <sheetData sheetId="10238">
        <row r="4">
          <cell r="I4">
            <v>0</v>
          </cell>
        </row>
      </sheetData>
      <sheetData sheetId="10239">
        <row r="4">
          <cell r="I4">
            <v>0</v>
          </cell>
        </row>
      </sheetData>
      <sheetData sheetId="10240">
        <row r="4">
          <cell r="I4">
            <v>0</v>
          </cell>
        </row>
      </sheetData>
      <sheetData sheetId="10241">
        <row r="4">
          <cell r="I4">
            <v>0</v>
          </cell>
        </row>
      </sheetData>
      <sheetData sheetId="10242">
        <row r="4">
          <cell r="I4">
            <v>0</v>
          </cell>
        </row>
      </sheetData>
      <sheetData sheetId="10243">
        <row r="4">
          <cell r="I4">
            <v>0</v>
          </cell>
        </row>
      </sheetData>
      <sheetData sheetId="10244">
        <row r="4">
          <cell r="I4">
            <v>0</v>
          </cell>
        </row>
      </sheetData>
      <sheetData sheetId="10245">
        <row r="4">
          <cell r="I4">
            <v>0</v>
          </cell>
        </row>
      </sheetData>
      <sheetData sheetId="10246">
        <row r="4">
          <cell r="I4">
            <v>0</v>
          </cell>
        </row>
      </sheetData>
      <sheetData sheetId="10247">
        <row r="4">
          <cell r="I4">
            <v>0</v>
          </cell>
        </row>
      </sheetData>
      <sheetData sheetId="10248">
        <row r="4">
          <cell r="I4">
            <v>0</v>
          </cell>
        </row>
      </sheetData>
      <sheetData sheetId="10249">
        <row r="4">
          <cell r="I4">
            <v>0</v>
          </cell>
        </row>
      </sheetData>
      <sheetData sheetId="10250">
        <row r="4">
          <cell r="I4">
            <v>0</v>
          </cell>
        </row>
      </sheetData>
      <sheetData sheetId="10251">
        <row r="4">
          <cell r="I4">
            <v>0</v>
          </cell>
        </row>
      </sheetData>
      <sheetData sheetId="10252">
        <row r="4">
          <cell r="I4">
            <v>0</v>
          </cell>
        </row>
      </sheetData>
      <sheetData sheetId="10253">
        <row r="4">
          <cell r="I4">
            <v>0</v>
          </cell>
        </row>
      </sheetData>
      <sheetData sheetId="10254">
        <row r="4">
          <cell r="I4">
            <v>0</v>
          </cell>
        </row>
      </sheetData>
      <sheetData sheetId="10255">
        <row r="4">
          <cell r="I4">
            <v>0</v>
          </cell>
        </row>
      </sheetData>
      <sheetData sheetId="10256">
        <row r="4">
          <cell r="I4">
            <v>0</v>
          </cell>
        </row>
      </sheetData>
      <sheetData sheetId="10257">
        <row r="4">
          <cell r="I4">
            <v>0</v>
          </cell>
        </row>
      </sheetData>
      <sheetData sheetId="10258">
        <row r="4">
          <cell r="I4">
            <v>0</v>
          </cell>
        </row>
      </sheetData>
      <sheetData sheetId="10259">
        <row r="4">
          <cell r="I4">
            <v>0</v>
          </cell>
        </row>
      </sheetData>
      <sheetData sheetId="10260">
        <row r="4">
          <cell r="I4">
            <v>0</v>
          </cell>
        </row>
      </sheetData>
      <sheetData sheetId="10261">
        <row r="4">
          <cell r="I4">
            <v>0</v>
          </cell>
        </row>
      </sheetData>
      <sheetData sheetId="10262">
        <row r="4">
          <cell r="I4">
            <v>0</v>
          </cell>
        </row>
      </sheetData>
      <sheetData sheetId="10263">
        <row r="4">
          <cell r="I4">
            <v>0</v>
          </cell>
        </row>
      </sheetData>
      <sheetData sheetId="10264">
        <row r="4">
          <cell r="I4">
            <v>0</v>
          </cell>
        </row>
      </sheetData>
      <sheetData sheetId="10265">
        <row r="4">
          <cell r="I4">
            <v>0</v>
          </cell>
        </row>
      </sheetData>
      <sheetData sheetId="10266">
        <row r="4">
          <cell r="I4">
            <v>0</v>
          </cell>
        </row>
      </sheetData>
      <sheetData sheetId="10267">
        <row r="4">
          <cell r="I4">
            <v>0</v>
          </cell>
        </row>
      </sheetData>
      <sheetData sheetId="10268">
        <row r="4">
          <cell r="I4">
            <v>0</v>
          </cell>
        </row>
      </sheetData>
      <sheetData sheetId="10269">
        <row r="4">
          <cell r="I4">
            <v>0</v>
          </cell>
        </row>
      </sheetData>
      <sheetData sheetId="10270">
        <row r="4">
          <cell r="I4">
            <v>0</v>
          </cell>
        </row>
      </sheetData>
      <sheetData sheetId="10271">
        <row r="4">
          <cell r="I4">
            <v>0</v>
          </cell>
        </row>
      </sheetData>
      <sheetData sheetId="10272">
        <row r="4">
          <cell r="I4">
            <v>0</v>
          </cell>
        </row>
      </sheetData>
      <sheetData sheetId="10273">
        <row r="4">
          <cell r="I4">
            <v>0</v>
          </cell>
        </row>
      </sheetData>
      <sheetData sheetId="10274">
        <row r="4">
          <cell r="I4">
            <v>0</v>
          </cell>
        </row>
      </sheetData>
      <sheetData sheetId="10275">
        <row r="4">
          <cell r="I4">
            <v>0</v>
          </cell>
        </row>
      </sheetData>
      <sheetData sheetId="10276">
        <row r="4">
          <cell r="I4">
            <v>0</v>
          </cell>
        </row>
      </sheetData>
      <sheetData sheetId="10277">
        <row r="4">
          <cell r="I4">
            <v>0</v>
          </cell>
        </row>
      </sheetData>
      <sheetData sheetId="10278">
        <row r="4">
          <cell r="I4">
            <v>0</v>
          </cell>
        </row>
      </sheetData>
      <sheetData sheetId="10279">
        <row r="4">
          <cell r="I4">
            <v>0</v>
          </cell>
        </row>
      </sheetData>
      <sheetData sheetId="10280">
        <row r="4">
          <cell r="I4">
            <v>0</v>
          </cell>
        </row>
      </sheetData>
      <sheetData sheetId="10281">
        <row r="4">
          <cell r="I4">
            <v>0</v>
          </cell>
        </row>
      </sheetData>
      <sheetData sheetId="10282">
        <row r="4">
          <cell r="I4">
            <v>0</v>
          </cell>
        </row>
      </sheetData>
      <sheetData sheetId="10283">
        <row r="4">
          <cell r="I4">
            <v>0</v>
          </cell>
        </row>
      </sheetData>
      <sheetData sheetId="10284">
        <row r="4">
          <cell r="I4">
            <v>0</v>
          </cell>
        </row>
      </sheetData>
      <sheetData sheetId="10285">
        <row r="4">
          <cell r="I4">
            <v>0</v>
          </cell>
        </row>
      </sheetData>
      <sheetData sheetId="10286">
        <row r="4">
          <cell r="I4">
            <v>0</v>
          </cell>
        </row>
      </sheetData>
      <sheetData sheetId="10287">
        <row r="4">
          <cell r="I4">
            <v>0</v>
          </cell>
        </row>
      </sheetData>
      <sheetData sheetId="10288">
        <row r="4">
          <cell r="I4">
            <v>0</v>
          </cell>
        </row>
      </sheetData>
      <sheetData sheetId="10289">
        <row r="4">
          <cell r="I4">
            <v>0</v>
          </cell>
        </row>
      </sheetData>
      <sheetData sheetId="10290">
        <row r="4">
          <cell r="I4">
            <v>0</v>
          </cell>
        </row>
      </sheetData>
      <sheetData sheetId="10291">
        <row r="4">
          <cell r="I4">
            <v>0</v>
          </cell>
        </row>
      </sheetData>
      <sheetData sheetId="10292">
        <row r="4">
          <cell r="I4">
            <v>0</v>
          </cell>
        </row>
      </sheetData>
      <sheetData sheetId="10293">
        <row r="4">
          <cell r="I4">
            <v>0</v>
          </cell>
        </row>
      </sheetData>
      <sheetData sheetId="10294">
        <row r="4">
          <cell r="I4">
            <v>0</v>
          </cell>
        </row>
      </sheetData>
      <sheetData sheetId="10295">
        <row r="4">
          <cell r="I4">
            <v>0</v>
          </cell>
        </row>
      </sheetData>
      <sheetData sheetId="10296">
        <row r="4">
          <cell r="I4">
            <v>0</v>
          </cell>
        </row>
      </sheetData>
      <sheetData sheetId="10297">
        <row r="4">
          <cell r="I4">
            <v>0</v>
          </cell>
        </row>
      </sheetData>
      <sheetData sheetId="10298">
        <row r="4">
          <cell r="I4">
            <v>0</v>
          </cell>
        </row>
      </sheetData>
      <sheetData sheetId="10299">
        <row r="4">
          <cell r="I4">
            <v>0</v>
          </cell>
        </row>
      </sheetData>
      <sheetData sheetId="10300">
        <row r="4">
          <cell r="I4">
            <v>0</v>
          </cell>
        </row>
      </sheetData>
      <sheetData sheetId="10301">
        <row r="4">
          <cell r="I4">
            <v>0</v>
          </cell>
        </row>
      </sheetData>
      <sheetData sheetId="10302">
        <row r="4">
          <cell r="I4">
            <v>0</v>
          </cell>
        </row>
      </sheetData>
      <sheetData sheetId="10303">
        <row r="4">
          <cell r="I4">
            <v>0</v>
          </cell>
        </row>
      </sheetData>
      <sheetData sheetId="10304">
        <row r="4">
          <cell r="I4">
            <v>0</v>
          </cell>
        </row>
      </sheetData>
      <sheetData sheetId="10305">
        <row r="4">
          <cell r="I4">
            <v>0</v>
          </cell>
        </row>
      </sheetData>
      <sheetData sheetId="10306">
        <row r="4">
          <cell r="I4">
            <v>0</v>
          </cell>
        </row>
      </sheetData>
      <sheetData sheetId="10307">
        <row r="4">
          <cell r="I4">
            <v>0</v>
          </cell>
        </row>
      </sheetData>
      <sheetData sheetId="10308">
        <row r="4">
          <cell r="I4">
            <v>0</v>
          </cell>
        </row>
      </sheetData>
      <sheetData sheetId="10309">
        <row r="4">
          <cell r="I4">
            <v>0</v>
          </cell>
        </row>
      </sheetData>
      <sheetData sheetId="10310">
        <row r="4">
          <cell r="I4">
            <v>0</v>
          </cell>
        </row>
      </sheetData>
      <sheetData sheetId="10311">
        <row r="4">
          <cell r="I4">
            <v>0</v>
          </cell>
        </row>
      </sheetData>
      <sheetData sheetId="10312">
        <row r="4">
          <cell r="I4">
            <v>0</v>
          </cell>
        </row>
      </sheetData>
      <sheetData sheetId="10313">
        <row r="4">
          <cell r="I4">
            <v>0</v>
          </cell>
        </row>
      </sheetData>
      <sheetData sheetId="10314">
        <row r="4">
          <cell r="I4">
            <v>0</v>
          </cell>
        </row>
      </sheetData>
      <sheetData sheetId="10315">
        <row r="4">
          <cell r="I4">
            <v>0</v>
          </cell>
        </row>
      </sheetData>
      <sheetData sheetId="10316">
        <row r="4">
          <cell r="I4">
            <v>0</v>
          </cell>
        </row>
      </sheetData>
      <sheetData sheetId="10317">
        <row r="4">
          <cell r="I4">
            <v>0</v>
          </cell>
        </row>
      </sheetData>
      <sheetData sheetId="10318">
        <row r="4">
          <cell r="I4">
            <v>0</v>
          </cell>
        </row>
      </sheetData>
      <sheetData sheetId="10319">
        <row r="4">
          <cell r="I4">
            <v>0</v>
          </cell>
        </row>
      </sheetData>
      <sheetData sheetId="10320">
        <row r="4">
          <cell r="I4">
            <v>0</v>
          </cell>
        </row>
      </sheetData>
      <sheetData sheetId="10321">
        <row r="4">
          <cell r="I4">
            <v>0</v>
          </cell>
        </row>
      </sheetData>
      <sheetData sheetId="10322">
        <row r="4">
          <cell r="I4">
            <v>0</v>
          </cell>
        </row>
      </sheetData>
      <sheetData sheetId="10323">
        <row r="4">
          <cell r="I4">
            <v>0</v>
          </cell>
        </row>
      </sheetData>
      <sheetData sheetId="10324">
        <row r="4">
          <cell r="I4">
            <v>0</v>
          </cell>
        </row>
      </sheetData>
      <sheetData sheetId="10325">
        <row r="4">
          <cell r="I4">
            <v>0</v>
          </cell>
        </row>
      </sheetData>
      <sheetData sheetId="10326">
        <row r="4">
          <cell r="I4">
            <v>0</v>
          </cell>
        </row>
      </sheetData>
      <sheetData sheetId="10327">
        <row r="4">
          <cell r="I4">
            <v>0</v>
          </cell>
        </row>
      </sheetData>
      <sheetData sheetId="10328">
        <row r="4">
          <cell r="I4">
            <v>0</v>
          </cell>
        </row>
      </sheetData>
      <sheetData sheetId="10329">
        <row r="4">
          <cell r="I4">
            <v>0</v>
          </cell>
        </row>
      </sheetData>
      <sheetData sheetId="10330">
        <row r="4">
          <cell r="I4">
            <v>0</v>
          </cell>
        </row>
      </sheetData>
      <sheetData sheetId="10331">
        <row r="4">
          <cell r="I4">
            <v>0</v>
          </cell>
        </row>
      </sheetData>
      <sheetData sheetId="10332">
        <row r="4">
          <cell r="I4">
            <v>0</v>
          </cell>
        </row>
      </sheetData>
      <sheetData sheetId="10333">
        <row r="4">
          <cell r="I4">
            <v>0</v>
          </cell>
        </row>
      </sheetData>
      <sheetData sheetId="10334">
        <row r="4">
          <cell r="I4">
            <v>0</v>
          </cell>
        </row>
      </sheetData>
      <sheetData sheetId="10335">
        <row r="4">
          <cell r="I4">
            <v>0</v>
          </cell>
        </row>
      </sheetData>
      <sheetData sheetId="10336">
        <row r="4">
          <cell r="I4">
            <v>0</v>
          </cell>
        </row>
      </sheetData>
      <sheetData sheetId="10337">
        <row r="4">
          <cell r="I4">
            <v>0</v>
          </cell>
        </row>
      </sheetData>
      <sheetData sheetId="10338">
        <row r="4">
          <cell r="I4">
            <v>0</v>
          </cell>
        </row>
      </sheetData>
      <sheetData sheetId="10339">
        <row r="4">
          <cell r="I4">
            <v>0</v>
          </cell>
        </row>
      </sheetData>
      <sheetData sheetId="10340">
        <row r="4">
          <cell r="I4">
            <v>0</v>
          </cell>
        </row>
      </sheetData>
      <sheetData sheetId="10341">
        <row r="4">
          <cell r="I4">
            <v>0</v>
          </cell>
        </row>
      </sheetData>
      <sheetData sheetId="10342">
        <row r="4">
          <cell r="I4">
            <v>0</v>
          </cell>
        </row>
      </sheetData>
      <sheetData sheetId="10343">
        <row r="4">
          <cell r="I4">
            <v>0</v>
          </cell>
        </row>
      </sheetData>
      <sheetData sheetId="10344">
        <row r="4">
          <cell r="I4">
            <v>0</v>
          </cell>
        </row>
      </sheetData>
      <sheetData sheetId="10345">
        <row r="4">
          <cell r="I4">
            <v>0</v>
          </cell>
        </row>
      </sheetData>
      <sheetData sheetId="10346">
        <row r="4">
          <cell r="I4">
            <v>0</v>
          </cell>
        </row>
      </sheetData>
      <sheetData sheetId="10347">
        <row r="4">
          <cell r="I4">
            <v>0</v>
          </cell>
        </row>
      </sheetData>
      <sheetData sheetId="10348">
        <row r="4">
          <cell r="I4">
            <v>0</v>
          </cell>
        </row>
      </sheetData>
      <sheetData sheetId="10349">
        <row r="4">
          <cell r="I4">
            <v>0</v>
          </cell>
        </row>
      </sheetData>
      <sheetData sheetId="10350">
        <row r="4">
          <cell r="I4">
            <v>0</v>
          </cell>
        </row>
      </sheetData>
      <sheetData sheetId="10351">
        <row r="4">
          <cell r="I4">
            <v>0</v>
          </cell>
        </row>
      </sheetData>
      <sheetData sheetId="10352">
        <row r="4">
          <cell r="I4">
            <v>0</v>
          </cell>
        </row>
      </sheetData>
      <sheetData sheetId="10353">
        <row r="4">
          <cell r="I4">
            <v>0</v>
          </cell>
        </row>
      </sheetData>
      <sheetData sheetId="10354">
        <row r="4">
          <cell r="I4">
            <v>0</v>
          </cell>
        </row>
      </sheetData>
      <sheetData sheetId="10355">
        <row r="4">
          <cell r="I4">
            <v>0</v>
          </cell>
        </row>
      </sheetData>
      <sheetData sheetId="10356">
        <row r="4">
          <cell r="I4">
            <v>0</v>
          </cell>
        </row>
      </sheetData>
      <sheetData sheetId="10357">
        <row r="4">
          <cell r="I4">
            <v>0</v>
          </cell>
        </row>
      </sheetData>
      <sheetData sheetId="10358">
        <row r="4">
          <cell r="I4">
            <v>0</v>
          </cell>
        </row>
      </sheetData>
      <sheetData sheetId="10359">
        <row r="4">
          <cell r="I4">
            <v>0</v>
          </cell>
        </row>
      </sheetData>
      <sheetData sheetId="10360">
        <row r="4">
          <cell r="I4">
            <v>0</v>
          </cell>
        </row>
      </sheetData>
      <sheetData sheetId="10361">
        <row r="4">
          <cell r="I4">
            <v>0</v>
          </cell>
        </row>
      </sheetData>
      <sheetData sheetId="10362">
        <row r="4">
          <cell r="I4">
            <v>0</v>
          </cell>
        </row>
      </sheetData>
      <sheetData sheetId="10363">
        <row r="4">
          <cell r="I4">
            <v>0</v>
          </cell>
        </row>
      </sheetData>
      <sheetData sheetId="10364">
        <row r="4">
          <cell r="I4">
            <v>0</v>
          </cell>
        </row>
      </sheetData>
      <sheetData sheetId="10365">
        <row r="4">
          <cell r="I4">
            <v>0</v>
          </cell>
        </row>
      </sheetData>
      <sheetData sheetId="10366">
        <row r="4">
          <cell r="I4">
            <v>0</v>
          </cell>
        </row>
      </sheetData>
      <sheetData sheetId="10367">
        <row r="4">
          <cell r="I4">
            <v>0</v>
          </cell>
        </row>
      </sheetData>
      <sheetData sheetId="10368">
        <row r="4">
          <cell r="I4">
            <v>0</v>
          </cell>
        </row>
      </sheetData>
      <sheetData sheetId="10369">
        <row r="4">
          <cell r="I4">
            <v>0</v>
          </cell>
        </row>
      </sheetData>
      <sheetData sheetId="10370">
        <row r="4">
          <cell r="I4">
            <v>0</v>
          </cell>
        </row>
      </sheetData>
      <sheetData sheetId="10371">
        <row r="4">
          <cell r="I4">
            <v>0</v>
          </cell>
        </row>
      </sheetData>
      <sheetData sheetId="10372">
        <row r="4">
          <cell r="I4">
            <v>0</v>
          </cell>
        </row>
      </sheetData>
      <sheetData sheetId="10373">
        <row r="4">
          <cell r="I4">
            <v>0</v>
          </cell>
        </row>
      </sheetData>
      <sheetData sheetId="10374">
        <row r="4">
          <cell r="I4">
            <v>0</v>
          </cell>
        </row>
      </sheetData>
      <sheetData sheetId="10375">
        <row r="4">
          <cell r="I4">
            <v>0</v>
          </cell>
        </row>
      </sheetData>
      <sheetData sheetId="10376">
        <row r="4">
          <cell r="I4">
            <v>0</v>
          </cell>
        </row>
      </sheetData>
      <sheetData sheetId="10377">
        <row r="4">
          <cell r="I4">
            <v>0</v>
          </cell>
        </row>
      </sheetData>
      <sheetData sheetId="10378">
        <row r="4">
          <cell r="I4">
            <v>0</v>
          </cell>
        </row>
      </sheetData>
      <sheetData sheetId="10379">
        <row r="4">
          <cell r="I4">
            <v>0</v>
          </cell>
        </row>
      </sheetData>
      <sheetData sheetId="10380">
        <row r="4">
          <cell r="I4">
            <v>0</v>
          </cell>
        </row>
      </sheetData>
      <sheetData sheetId="10381">
        <row r="4">
          <cell r="I4">
            <v>0</v>
          </cell>
        </row>
      </sheetData>
      <sheetData sheetId="10382">
        <row r="4">
          <cell r="I4">
            <v>0</v>
          </cell>
        </row>
      </sheetData>
      <sheetData sheetId="10383">
        <row r="4">
          <cell r="I4">
            <v>0</v>
          </cell>
        </row>
      </sheetData>
      <sheetData sheetId="10384">
        <row r="4">
          <cell r="I4">
            <v>0</v>
          </cell>
        </row>
      </sheetData>
      <sheetData sheetId="10385">
        <row r="4">
          <cell r="I4">
            <v>0</v>
          </cell>
        </row>
      </sheetData>
      <sheetData sheetId="10386">
        <row r="4">
          <cell r="I4">
            <v>0</v>
          </cell>
        </row>
      </sheetData>
      <sheetData sheetId="10387">
        <row r="4">
          <cell r="I4">
            <v>0</v>
          </cell>
        </row>
      </sheetData>
      <sheetData sheetId="10388">
        <row r="4">
          <cell r="I4">
            <v>0</v>
          </cell>
        </row>
      </sheetData>
      <sheetData sheetId="10389">
        <row r="4">
          <cell r="I4">
            <v>0</v>
          </cell>
        </row>
      </sheetData>
      <sheetData sheetId="10390">
        <row r="4">
          <cell r="I4">
            <v>0</v>
          </cell>
        </row>
      </sheetData>
      <sheetData sheetId="10391">
        <row r="4">
          <cell r="I4">
            <v>0</v>
          </cell>
        </row>
      </sheetData>
      <sheetData sheetId="10392">
        <row r="4">
          <cell r="I4">
            <v>0</v>
          </cell>
        </row>
      </sheetData>
      <sheetData sheetId="10393">
        <row r="4">
          <cell r="I4">
            <v>0</v>
          </cell>
        </row>
      </sheetData>
      <sheetData sheetId="10394">
        <row r="4">
          <cell r="I4">
            <v>0</v>
          </cell>
        </row>
      </sheetData>
      <sheetData sheetId="10395">
        <row r="4">
          <cell r="I4">
            <v>0</v>
          </cell>
        </row>
      </sheetData>
      <sheetData sheetId="10396">
        <row r="4">
          <cell r="I4">
            <v>0</v>
          </cell>
        </row>
      </sheetData>
      <sheetData sheetId="10397">
        <row r="4">
          <cell r="I4">
            <v>0</v>
          </cell>
        </row>
      </sheetData>
      <sheetData sheetId="10398">
        <row r="4">
          <cell r="I4">
            <v>0</v>
          </cell>
        </row>
      </sheetData>
      <sheetData sheetId="10399">
        <row r="4">
          <cell r="I4">
            <v>0</v>
          </cell>
        </row>
      </sheetData>
      <sheetData sheetId="10400">
        <row r="4">
          <cell r="I4">
            <v>0</v>
          </cell>
        </row>
      </sheetData>
      <sheetData sheetId="10401">
        <row r="4">
          <cell r="I4">
            <v>0</v>
          </cell>
        </row>
      </sheetData>
      <sheetData sheetId="10402">
        <row r="4">
          <cell r="I4">
            <v>0</v>
          </cell>
        </row>
      </sheetData>
      <sheetData sheetId="10403">
        <row r="4">
          <cell r="I4">
            <v>0</v>
          </cell>
        </row>
      </sheetData>
      <sheetData sheetId="10404">
        <row r="4">
          <cell r="I4">
            <v>0</v>
          </cell>
        </row>
      </sheetData>
      <sheetData sheetId="10405">
        <row r="4">
          <cell r="I4">
            <v>0</v>
          </cell>
        </row>
      </sheetData>
      <sheetData sheetId="10406">
        <row r="4">
          <cell r="I4">
            <v>0</v>
          </cell>
        </row>
      </sheetData>
      <sheetData sheetId="10407">
        <row r="4">
          <cell r="I4">
            <v>0</v>
          </cell>
        </row>
      </sheetData>
      <sheetData sheetId="10408">
        <row r="4">
          <cell r="I4">
            <v>0</v>
          </cell>
        </row>
      </sheetData>
      <sheetData sheetId="10409">
        <row r="4">
          <cell r="I4">
            <v>0</v>
          </cell>
        </row>
      </sheetData>
      <sheetData sheetId="10410">
        <row r="4">
          <cell r="I4">
            <v>0</v>
          </cell>
        </row>
      </sheetData>
      <sheetData sheetId="10411">
        <row r="4">
          <cell r="I4">
            <v>0</v>
          </cell>
        </row>
      </sheetData>
      <sheetData sheetId="10412">
        <row r="4">
          <cell r="I4">
            <v>0</v>
          </cell>
        </row>
      </sheetData>
      <sheetData sheetId="10413">
        <row r="4">
          <cell r="I4">
            <v>0</v>
          </cell>
        </row>
      </sheetData>
      <sheetData sheetId="10414">
        <row r="4">
          <cell r="I4">
            <v>0</v>
          </cell>
        </row>
      </sheetData>
      <sheetData sheetId="10415" refreshError="1"/>
      <sheetData sheetId="10416">
        <row r="4">
          <cell r="I4">
            <v>0</v>
          </cell>
        </row>
      </sheetData>
      <sheetData sheetId="10417">
        <row r="4">
          <cell r="I4">
            <v>0</v>
          </cell>
        </row>
      </sheetData>
      <sheetData sheetId="10418">
        <row r="4">
          <cell r="I4">
            <v>0</v>
          </cell>
        </row>
      </sheetData>
      <sheetData sheetId="10419">
        <row r="4">
          <cell r="I4">
            <v>0</v>
          </cell>
        </row>
      </sheetData>
      <sheetData sheetId="10420">
        <row r="4">
          <cell r="I4">
            <v>0</v>
          </cell>
        </row>
      </sheetData>
      <sheetData sheetId="10421">
        <row r="4">
          <cell r="I4">
            <v>0</v>
          </cell>
        </row>
      </sheetData>
      <sheetData sheetId="10422">
        <row r="4">
          <cell r="I4">
            <v>0</v>
          </cell>
        </row>
      </sheetData>
      <sheetData sheetId="10423">
        <row r="4">
          <cell r="I4">
            <v>0</v>
          </cell>
        </row>
      </sheetData>
      <sheetData sheetId="10424">
        <row r="4">
          <cell r="I4">
            <v>0</v>
          </cell>
        </row>
      </sheetData>
      <sheetData sheetId="10425">
        <row r="4">
          <cell r="I4">
            <v>0</v>
          </cell>
        </row>
      </sheetData>
      <sheetData sheetId="10426">
        <row r="4">
          <cell r="I4">
            <v>0</v>
          </cell>
        </row>
      </sheetData>
      <sheetData sheetId="10427">
        <row r="4">
          <cell r="I4">
            <v>0</v>
          </cell>
        </row>
      </sheetData>
      <sheetData sheetId="10428">
        <row r="4">
          <cell r="I4">
            <v>0</v>
          </cell>
        </row>
      </sheetData>
      <sheetData sheetId="10429">
        <row r="4">
          <cell r="I4">
            <v>0</v>
          </cell>
        </row>
      </sheetData>
      <sheetData sheetId="10430">
        <row r="4">
          <cell r="I4">
            <v>0</v>
          </cell>
        </row>
      </sheetData>
      <sheetData sheetId="10431">
        <row r="4">
          <cell r="I4">
            <v>0</v>
          </cell>
        </row>
      </sheetData>
      <sheetData sheetId="10432">
        <row r="4">
          <cell r="I4">
            <v>0</v>
          </cell>
        </row>
      </sheetData>
      <sheetData sheetId="10433">
        <row r="4">
          <cell r="I4">
            <v>0</v>
          </cell>
        </row>
      </sheetData>
      <sheetData sheetId="10434">
        <row r="4">
          <cell r="I4">
            <v>0</v>
          </cell>
        </row>
      </sheetData>
      <sheetData sheetId="10435">
        <row r="4">
          <cell r="I4">
            <v>0</v>
          </cell>
        </row>
      </sheetData>
      <sheetData sheetId="10436">
        <row r="4">
          <cell r="I4">
            <v>0</v>
          </cell>
        </row>
      </sheetData>
      <sheetData sheetId="10437">
        <row r="4">
          <cell r="I4">
            <v>0</v>
          </cell>
        </row>
      </sheetData>
      <sheetData sheetId="10438">
        <row r="4">
          <cell r="I4">
            <v>0</v>
          </cell>
        </row>
      </sheetData>
      <sheetData sheetId="10439">
        <row r="4">
          <cell r="I4">
            <v>0</v>
          </cell>
        </row>
      </sheetData>
      <sheetData sheetId="10440">
        <row r="4">
          <cell r="I4">
            <v>0</v>
          </cell>
        </row>
      </sheetData>
      <sheetData sheetId="10441">
        <row r="4">
          <cell r="I4">
            <v>0</v>
          </cell>
        </row>
      </sheetData>
      <sheetData sheetId="10442">
        <row r="4">
          <cell r="I4">
            <v>0</v>
          </cell>
        </row>
      </sheetData>
      <sheetData sheetId="10443">
        <row r="4">
          <cell r="I4">
            <v>0</v>
          </cell>
        </row>
      </sheetData>
      <sheetData sheetId="10444">
        <row r="4">
          <cell r="I4">
            <v>0</v>
          </cell>
        </row>
      </sheetData>
      <sheetData sheetId="10445">
        <row r="4">
          <cell r="I4">
            <v>0</v>
          </cell>
        </row>
      </sheetData>
      <sheetData sheetId="10446">
        <row r="4">
          <cell r="I4">
            <v>0</v>
          </cell>
        </row>
      </sheetData>
      <sheetData sheetId="10447">
        <row r="4">
          <cell r="I4">
            <v>0</v>
          </cell>
        </row>
      </sheetData>
      <sheetData sheetId="10448">
        <row r="4">
          <cell r="I4">
            <v>0</v>
          </cell>
        </row>
      </sheetData>
      <sheetData sheetId="10449">
        <row r="4">
          <cell r="I4">
            <v>0</v>
          </cell>
        </row>
      </sheetData>
      <sheetData sheetId="10450">
        <row r="4">
          <cell r="I4">
            <v>0</v>
          </cell>
        </row>
      </sheetData>
      <sheetData sheetId="10451">
        <row r="4">
          <cell r="I4">
            <v>0</v>
          </cell>
        </row>
      </sheetData>
      <sheetData sheetId="10452">
        <row r="4">
          <cell r="I4">
            <v>0</v>
          </cell>
        </row>
      </sheetData>
      <sheetData sheetId="10453">
        <row r="4">
          <cell r="I4">
            <v>0</v>
          </cell>
        </row>
      </sheetData>
      <sheetData sheetId="10454">
        <row r="4">
          <cell r="I4">
            <v>0</v>
          </cell>
        </row>
      </sheetData>
      <sheetData sheetId="10455">
        <row r="4">
          <cell r="I4">
            <v>0</v>
          </cell>
        </row>
      </sheetData>
      <sheetData sheetId="10456">
        <row r="4">
          <cell r="I4">
            <v>0</v>
          </cell>
        </row>
      </sheetData>
      <sheetData sheetId="10457">
        <row r="4">
          <cell r="I4">
            <v>0</v>
          </cell>
        </row>
      </sheetData>
      <sheetData sheetId="10458">
        <row r="4">
          <cell r="I4">
            <v>0</v>
          </cell>
        </row>
      </sheetData>
      <sheetData sheetId="10459">
        <row r="4">
          <cell r="I4">
            <v>0</v>
          </cell>
        </row>
      </sheetData>
      <sheetData sheetId="10460">
        <row r="4">
          <cell r="I4">
            <v>0</v>
          </cell>
        </row>
      </sheetData>
      <sheetData sheetId="10461">
        <row r="4">
          <cell r="I4">
            <v>0</v>
          </cell>
        </row>
      </sheetData>
      <sheetData sheetId="10462">
        <row r="4">
          <cell r="I4">
            <v>0</v>
          </cell>
        </row>
      </sheetData>
      <sheetData sheetId="10463">
        <row r="4">
          <cell r="I4">
            <v>0</v>
          </cell>
        </row>
      </sheetData>
      <sheetData sheetId="10464">
        <row r="4">
          <cell r="I4">
            <v>0</v>
          </cell>
        </row>
      </sheetData>
      <sheetData sheetId="10465">
        <row r="4">
          <cell r="I4">
            <v>0</v>
          </cell>
        </row>
      </sheetData>
      <sheetData sheetId="10466">
        <row r="4">
          <cell r="I4">
            <v>0</v>
          </cell>
        </row>
      </sheetData>
      <sheetData sheetId="10467">
        <row r="4">
          <cell r="I4">
            <v>0</v>
          </cell>
        </row>
      </sheetData>
      <sheetData sheetId="10468">
        <row r="4">
          <cell r="I4">
            <v>0</v>
          </cell>
        </row>
      </sheetData>
      <sheetData sheetId="10469">
        <row r="4">
          <cell r="I4">
            <v>0</v>
          </cell>
        </row>
      </sheetData>
      <sheetData sheetId="10470">
        <row r="4">
          <cell r="I4">
            <v>0</v>
          </cell>
        </row>
      </sheetData>
      <sheetData sheetId="10471">
        <row r="4">
          <cell r="I4">
            <v>0</v>
          </cell>
        </row>
      </sheetData>
      <sheetData sheetId="10472">
        <row r="4">
          <cell r="I4">
            <v>0</v>
          </cell>
        </row>
      </sheetData>
      <sheetData sheetId="10473">
        <row r="4">
          <cell r="I4">
            <v>0</v>
          </cell>
        </row>
      </sheetData>
      <sheetData sheetId="10474">
        <row r="4">
          <cell r="I4">
            <v>0</v>
          </cell>
        </row>
      </sheetData>
      <sheetData sheetId="10475">
        <row r="4">
          <cell r="I4">
            <v>0</v>
          </cell>
        </row>
      </sheetData>
      <sheetData sheetId="10476">
        <row r="4">
          <cell r="I4">
            <v>0</v>
          </cell>
        </row>
      </sheetData>
      <sheetData sheetId="10477">
        <row r="4">
          <cell r="I4">
            <v>0</v>
          </cell>
        </row>
      </sheetData>
      <sheetData sheetId="10478">
        <row r="4">
          <cell r="I4">
            <v>0</v>
          </cell>
        </row>
      </sheetData>
      <sheetData sheetId="10479">
        <row r="4">
          <cell r="I4">
            <v>0</v>
          </cell>
        </row>
      </sheetData>
      <sheetData sheetId="10480">
        <row r="4">
          <cell r="I4">
            <v>0</v>
          </cell>
        </row>
      </sheetData>
      <sheetData sheetId="10481">
        <row r="4">
          <cell r="I4">
            <v>0</v>
          </cell>
        </row>
      </sheetData>
      <sheetData sheetId="10482">
        <row r="4">
          <cell r="I4">
            <v>0</v>
          </cell>
        </row>
      </sheetData>
      <sheetData sheetId="10483">
        <row r="4">
          <cell r="I4">
            <v>0</v>
          </cell>
        </row>
      </sheetData>
      <sheetData sheetId="10484">
        <row r="4">
          <cell r="I4">
            <v>0</v>
          </cell>
        </row>
      </sheetData>
      <sheetData sheetId="10485">
        <row r="4">
          <cell r="I4">
            <v>0</v>
          </cell>
        </row>
      </sheetData>
      <sheetData sheetId="10486">
        <row r="4">
          <cell r="I4">
            <v>0</v>
          </cell>
        </row>
      </sheetData>
      <sheetData sheetId="10487">
        <row r="4">
          <cell r="I4">
            <v>0</v>
          </cell>
        </row>
      </sheetData>
      <sheetData sheetId="10488">
        <row r="4">
          <cell r="I4">
            <v>0</v>
          </cell>
        </row>
      </sheetData>
      <sheetData sheetId="10489">
        <row r="4">
          <cell r="I4">
            <v>0</v>
          </cell>
        </row>
      </sheetData>
      <sheetData sheetId="10490">
        <row r="4">
          <cell r="I4">
            <v>0</v>
          </cell>
        </row>
      </sheetData>
      <sheetData sheetId="10491">
        <row r="4">
          <cell r="I4">
            <v>0</v>
          </cell>
        </row>
      </sheetData>
      <sheetData sheetId="10492">
        <row r="4">
          <cell r="I4">
            <v>0</v>
          </cell>
        </row>
      </sheetData>
      <sheetData sheetId="10493">
        <row r="4">
          <cell r="I4">
            <v>0</v>
          </cell>
        </row>
      </sheetData>
      <sheetData sheetId="10494">
        <row r="4">
          <cell r="I4">
            <v>0</v>
          </cell>
        </row>
      </sheetData>
      <sheetData sheetId="10495">
        <row r="4">
          <cell r="I4">
            <v>0</v>
          </cell>
        </row>
      </sheetData>
      <sheetData sheetId="10496">
        <row r="4">
          <cell r="I4">
            <v>0</v>
          </cell>
        </row>
      </sheetData>
      <sheetData sheetId="10497">
        <row r="4">
          <cell r="I4">
            <v>0</v>
          </cell>
        </row>
      </sheetData>
      <sheetData sheetId="10498">
        <row r="4">
          <cell r="I4">
            <v>0</v>
          </cell>
        </row>
      </sheetData>
      <sheetData sheetId="10499">
        <row r="4">
          <cell r="I4">
            <v>0</v>
          </cell>
        </row>
      </sheetData>
      <sheetData sheetId="10500">
        <row r="4">
          <cell r="I4">
            <v>0</v>
          </cell>
        </row>
      </sheetData>
      <sheetData sheetId="10501">
        <row r="4">
          <cell r="I4">
            <v>0</v>
          </cell>
        </row>
      </sheetData>
      <sheetData sheetId="10502">
        <row r="4">
          <cell r="I4">
            <v>0</v>
          </cell>
        </row>
      </sheetData>
      <sheetData sheetId="10503">
        <row r="4">
          <cell r="I4">
            <v>0</v>
          </cell>
        </row>
      </sheetData>
      <sheetData sheetId="10504">
        <row r="4">
          <cell r="I4">
            <v>0</v>
          </cell>
        </row>
      </sheetData>
      <sheetData sheetId="10505">
        <row r="4">
          <cell r="I4">
            <v>0</v>
          </cell>
        </row>
      </sheetData>
      <sheetData sheetId="10506">
        <row r="4">
          <cell r="I4">
            <v>0</v>
          </cell>
        </row>
      </sheetData>
      <sheetData sheetId="10507">
        <row r="4">
          <cell r="I4">
            <v>0</v>
          </cell>
        </row>
      </sheetData>
      <sheetData sheetId="10508">
        <row r="4">
          <cell r="I4">
            <v>0</v>
          </cell>
        </row>
      </sheetData>
      <sheetData sheetId="10509">
        <row r="4">
          <cell r="I4">
            <v>0</v>
          </cell>
        </row>
      </sheetData>
      <sheetData sheetId="10510">
        <row r="4">
          <cell r="I4">
            <v>0</v>
          </cell>
        </row>
      </sheetData>
      <sheetData sheetId="10511">
        <row r="4">
          <cell r="I4">
            <v>0</v>
          </cell>
        </row>
      </sheetData>
      <sheetData sheetId="10512">
        <row r="4">
          <cell r="I4">
            <v>0</v>
          </cell>
        </row>
      </sheetData>
      <sheetData sheetId="10513">
        <row r="4">
          <cell r="I4">
            <v>0</v>
          </cell>
        </row>
      </sheetData>
      <sheetData sheetId="10514">
        <row r="4">
          <cell r="I4">
            <v>0</v>
          </cell>
        </row>
      </sheetData>
      <sheetData sheetId="10515">
        <row r="4">
          <cell r="I4">
            <v>0</v>
          </cell>
        </row>
      </sheetData>
      <sheetData sheetId="10516">
        <row r="4">
          <cell r="I4">
            <v>0</v>
          </cell>
        </row>
      </sheetData>
      <sheetData sheetId="10517">
        <row r="4">
          <cell r="I4">
            <v>0</v>
          </cell>
        </row>
      </sheetData>
      <sheetData sheetId="10518">
        <row r="4">
          <cell r="I4">
            <v>0</v>
          </cell>
        </row>
      </sheetData>
      <sheetData sheetId="10519">
        <row r="4">
          <cell r="I4">
            <v>0</v>
          </cell>
        </row>
      </sheetData>
      <sheetData sheetId="10520">
        <row r="4">
          <cell r="I4">
            <v>0</v>
          </cell>
        </row>
      </sheetData>
      <sheetData sheetId="10521">
        <row r="4">
          <cell r="I4">
            <v>0</v>
          </cell>
        </row>
      </sheetData>
      <sheetData sheetId="10522">
        <row r="4">
          <cell r="I4">
            <v>0</v>
          </cell>
        </row>
      </sheetData>
      <sheetData sheetId="10523">
        <row r="4">
          <cell r="I4">
            <v>0</v>
          </cell>
        </row>
      </sheetData>
      <sheetData sheetId="10524">
        <row r="4">
          <cell r="I4">
            <v>0</v>
          </cell>
        </row>
      </sheetData>
      <sheetData sheetId="10525">
        <row r="4">
          <cell r="I4">
            <v>0</v>
          </cell>
        </row>
      </sheetData>
      <sheetData sheetId="10526">
        <row r="4">
          <cell r="I4">
            <v>0</v>
          </cell>
        </row>
      </sheetData>
      <sheetData sheetId="10527">
        <row r="4">
          <cell r="I4">
            <v>0</v>
          </cell>
        </row>
      </sheetData>
      <sheetData sheetId="10528">
        <row r="4">
          <cell r="I4">
            <v>0</v>
          </cell>
        </row>
      </sheetData>
      <sheetData sheetId="10529">
        <row r="4">
          <cell r="I4">
            <v>0</v>
          </cell>
        </row>
      </sheetData>
      <sheetData sheetId="10530">
        <row r="4">
          <cell r="I4">
            <v>0</v>
          </cell>
        </row>
      </sheetData>
      <sheetData sheetId="10531">
        <row r="4">
          <cell r="I4">
            <v>0</v>
          </cell>
        </row>
      </sheetData>
      <sheetData sheetId="10532">
        <row r="4">
          <cell r="I4">
            <v>0</v>
          </cell>
        </row>
      </sheetData>
      <sheetData sheetId="10533">
        <row r="4">
          <cell r="I4">
            <v>0</v>
          </cell>
        </row>
      </sheetData>
      <sheetData sheetId="10534">
        <row r="4">
          <cell r="I4">
            <v>0</v>
          </cell>
        </row>
      </sheetData>
      <sheetData sheetId="10535">
        <row r="4">
          <cell r="I4">
            <v>0</v>
          </cell>
        </row>
      </sheetData>
      <sheetData sheetId="10536">
        <row r="4">
          <cell r="I4">
            <v>0</v>
          </cell>
        </row>
      </sheetData>
      <sheetData sheetId="10537">
        <row r="4">
          <cell r="I4">
            <v>0</v>
          </cell>
        </row>
      </sheetData>
      <sheetData sheetId="10538">
        <row r="4">
          <cell r="I4">
            <v>0</v>
          </cell>
        </row>
      </sheetData>
      <sheetData sheetId="10539">
        <row r="4">
          <cell r="I4">
            <v>0</v>
          </cell>
        </row>
      </sheetData>
      <sheetData sheetId="10540">
        <row r="4">
          <cell r="I4">
            <v>0</v>
          </cell>
        </row>
      </sheetData>
      <sheetData sheetId="10541">
        <row r="4">
          <cell r="I4">
            <v>0</v>
          </cell>
        </row>
      </sheetData>
      <sheetData sheetId="10542">
        <row r="4">
          <cell r="I4">
            <v>0</v>
          </cell>
        </row>
      </sheetData>
      <sheetData sheetId="10543">
        <row r="4">
          <cell r="I4">
            <v>0</v>
          </cell>
        </row>
      </sheetData>
      <sheetData sheetId="10544">
        <row r="4">
          <cell r="I4">
            <v>0</v>
          </cell>
        </row>
      </sheetData>
      <sheetData sheetId="10545">
        <row r="4">
          <cell r="I4">
            <v>0</v>
          </cell>
        </row>
      </sheetData>
      <sheetData sheetId="10546">
        <row r="4">
          <cell r="I4">
            <v>0</v>
          </cell>
        </row>
      </sheetData>
      <sheetData sheetId="10547">
        <row r="4">
          <cell r="I4">
            <v>0</v>
          </cell>
        </row>
      </sheetData>
      <sheetData sheetId="10548">
        <row r="4">
          <cell r="I4">
            <v>0</v>
          </cell>
        </row>
      </sheetData>
      <sheetData sheetId="10549">
        <row r="4">
          <cell r="I4">
            <v>0</v>
          </cell>
        </row>
      </sheetData>
      <sheetData sheetId="10550">
        <row r="4">
          <cell r="I4">
            <v>0</v>
          </cell>
        </row>
      </sheetData>
      <sheetData sheetId="10551">
        <row r="4">
          <cell r="I4">
            <v>0</v>
          </cell>
        </row>
      </sheetData>
      <sheetData sheetId="10552">
        <row r="4">
          <cell r="I4">
            <v>0</v>
          </cell>
        </row>
      </sheetData>
      <sheetData sheetId="10553">
        <row r="4">
          <cell r="I4">
            <v>0</v>
          </cell>
        </row>
      </sheetData>
      <sheetData sheetId="10554">
        <row r="4">
          <cell r="I4">
            <v>0</v>
          </cell>
        </row>
      </sheetData>
      <sheetData sheetId="10555">
        <row r="4">
          <cell r="I4">
            <v>0</v>
          </cell>
        </row>
      </sheetData>
      <sheetData sheetId="10556">
        <row r="4">
          <cell r="I4">
            <v>0</v>
          </cell>
        </row>
      </sheetData>
      <sheetData sheetId="10557">
        <row r="4">
          <cell r="I4">
            <v>0</v>
          </cell>
        </row>
      </sheetData>
      <sheetData sheetId="10558">
        <row r="4">
          <cell r="I4">
            <v>0</v>
          </cell>
        </row>
      </sheetData>
      <sheetData sheetId="10559">
        <row r="4">
          <cell r="I4">
            <v>0</v>
          </cell>
        </row>
      </sheetData>
      <sheetData sheetId="10560">
        <row r="4">
          <cell r="I4">
            <v>0</v>
          </cell>
        </row>
      </sheetData>
      <sheetData sheetId="10561">
        <row r="4">
          <cell r="I4">
            <v>0</v>
          </cell>
        </row>
      </sheetData>
      <sheetData sheetId="10562">
        <row r="4">
          <cell r="I4">
            <v>0</v>
          </cell>
        </row>
      </sheetData>
      <sheetData sheetId="10563">
        <row r="4">
          <cell r="I4">
            <v>0</v>
          </cell>
        </row>
      </sheetData>
      <sheetData sheetId="10564">
        <row r="4">
          <cell r="I4">
            <v>0</v>
          </cell>
        </row>
      </sheetData>
      <sheetData sheetId="10565">
        <row r="4">
          <cell r="I4">
            <v>0</v>
          </cell>
        </row>
      </sheetData>
      <sheetData sheetId="10566">
        <row r="4">
          <cell r="I4">
            <v>0</v>
          </cell>
        </row>
      </sheetData>
      <sheetData sheetId="10567">
        <row r="4">
          <cell r="I4">
            <v>0</v>
          </cell>
        </row>
      </sheetData>
      <sheetData sheetId="10568">
        <row r="4">
          <cell r="I4">
            <v>0</v>
          </cell>
        </row>
      </sheetData>
      <sheetData sheetId="10569">
        <row r="4">
          <cell r="I4">
            <v>0</v>
          </cell>
        </row>
      </sheetData>
      <sheetData sheetId="10570">
        <row r="4">
          <cell r="I4">
            <v>0</v>
          </cell>
        </row>
      </sheetData>
      <sheetData sheetId="10571">
        <row r="4">
          <cell r="I4">
            <v>0</v>
          </cell>
        </row>
      </sheetData>
      <sheetData sheetId="10572">
        <row r="4">
          <cell r="I4">
            <v>0</v>
          </cell>
        </row>
      </sheetData>
      <sheetData sheetId="10573">
        <row r="4">
          <cell r="I4">
            <v>0</v>
          </cell>
        </row>
      </sheetData>
      <sheetData sheetId="10574">
        <row r="4">
          <cell r="I4">
            <v>0</v>
          </cell>
        </row>
      </sheetData>
      <sheetData sheetId="10575">
        <row r="4">
          <cell r="I4">
            <v>0</v>
          </cell>
        </row>
      </sheetData>
      <sheetData sheetId="10576">
        <row r="4">
          <cell r="I4">
            <v>0</v>
          </cell>
        </row>
      </sheetData>
      <sheetData sheetId="10577">
        <row r="4">
          <cell r="I4">
            <v>0</v>
          </cell>
        </row>
      </sheetData>
      <sheetData sheetId="10578">
        <row r="4">
          <cell r="I4">
            <v>0</v>
          </cell>
        </row>
      </sheetData>
      <sheetData sheetId="10579">
        <row r="4">
          <cell r="I4">
            <v>0</v>
          </cell>
        </row>
      </sheetData>
      <sheetData sheetId="10580">
        <row r="4">
          <cell r="I4">
            <v>0</v>
          </cell>
        </row>
      </sheetData>
      <sheetData sheetId="10581">
        <row r="4">
          <cell r="I4">
            <v>0</v>
          </cell>
        </row>
      </sheetData>
      <sheetData sheetId="10582">
        <row r="4">
          <cell r="I4">
            <v>0</v>
          </cell>
        </row>
      </sheetData>
      <sheetData sheetId="10583">
        <row r="4">
          <cell r="I4">
            <v>0</v>
          </cell>
        </row>
      </sheetData>
      <sheetData sheetId="10584">
        <row r="4">
          <cell r="I4">
            <v>0</v>
          </cell>
        </row>
      </sheetData>
      <sheetData sheetId="10585">
        <row r="4">
          <cell r="I4">
            <v>0</v>
          </cell>
        </row>
      </sheetData>
      <sheetData sheetId="10586">
        <row r="4">
          <cell r="I4">
            <v>0</v>
          </cell>
        </row>
      </sheetData>
      <sheetData sheetId="10587">
        <row r="4">
          <cell r="I4">
            <v>0</v>
          </cell>
        </row>
      </sheetData>
      <sheetData sheetId="10588">
        <row r="4">
          <cell r="I4">
            <v>0</v>
          </cell>
        </row>
      </sheetData>
      <sheetData sheetId="10589">
        <row r="4">
          <cell r="I4">
            <v>0</v>
          </cell>
        </row>
      </sheetData>
      <sheetData sheetId="10590">
        <row r="4">
          <cell r="I4">
            <v>0</v>
          </cell>
        </row>
      </sheetData>
      <sheetData sheetId="10591">
        <row r="4">
          <cell r="I4">
            <v>0</v>
          </cell>
        </row>
      </sheetData>
      <sheetData sheetId="10592">
        <row r="4">
          <cell r="I4">
            <v>0</v>
          </cell>
        </row>
      </sheetData>
      <sheetData sheetId="10593">
        <row r="4">
          <cell r="I4">
            <v>0</v>
          </cell>
        </row>
      </sheetData>
      <sheetData sheetId="10594">
        <row r="4">
          <cell r="I4">
            <v>0</v>
          </cell>
        </row>
      </sheetData>
      <sheetData sheetId="10595">
        <row r="4">
          <cell r="I4">
            <v>0</v>
          </cell>
        </row>
      </sheetData>
      <sheetData sheetId="10596">
        <row r="4">
          <cell r="I4">
            <v>0</v>
          </cell>
        </row>
      </sheetData>
      <sheetData sheetId="10597">
        <row r="4">
          <cell r="I4">
            <v>0</v>
          </cell>
        </row>
      </sheetData>
      <sheetData sheetId="10598">
        <row r="4">
          <cell r="I4">
            <v>0</v>
          </cell>
        </row>
      </sheetData>
      <sheetData sheetId="10599">
        <row r="4">
          <cell r="I4">
            <v>0</v>
          </cell>
        </row>
      </sheetData>
      <sheetData sheetId="10600">
        <row r="4">
          <cell r="I4">
            <v>0</v>
          </cell>
        </row>
      </sheetData>
      <sheetData sheetId="10601">
        <row r="4">
          <cell r="I4">
            <v>0</v>
          </cell>
        </row>
      </sheetData>
      <sheetData sheetId="10602">
        <row r="4">
          <cell r="I4">
            <v>0</v>
          </cell>
        </row>
      </sheetData>
      <sheetData sheetId="10603">
        <row r="4">
          <cell r="I4">
            <v>0</v>
          </cell>
        </row>
      </sheetData>
      <sheetData sheetId="10604">
        <row r="4">
          <cell r="I4">
            <v>0</v>
          </cell>
        </row>
      </sheetData>
      <sheetData sheetId="10605">
        <row r="4">
          <cell r="I4">
            <v>0</v>
          </cell>
        </row>
      </sheetData>
      <sheetData sheetId="10606">
        <row r="4">
          <cell r="I4">
            <v>0</v>
          </cell>
        </row>
      </sheetData>
      <sheetData sheetId="10607">
        <row r="4">
          <cell r="I4">
            <v>0</v>
          </cell>
        </row>
      </sheetData>
      <sheetData sheetId="10608">
        <row r="4">
          <cell r="I4">
            <v>0</v>
          </cell>
        </row>
      </sheetData>
      <sheetData sheetId="10609">
        <row r="4">
          <cell r="I4">
            <v>0</v>
          </cell>
        </row>
      </sheetData>
      <sheetData sheetId="10610">
        <row r="4">
          <cell r="I4">
            <v>0</v>
          </cell>
        </row>
      </sheetData>
      <sheetData sheetId="10611">
        <row r="4">
          <cell r="I4">
            <v>0</v>
          </cell>
        </row>
      </sheetData>
      <sheetData sheetId="10612">
        <row r="4">
          <cell r="I4">
            <v>0</v>
          </cell>
        </row>
      </sheetData>
      <sheetData sheetId="10613">
        <row r="4">
          <cell r="I4">
            <v>0</v>
          </cell>
        </row>
      </sheetData>
      <sheetData sheetId="10614">
        <row r="4">
          <cell r="I4">
            <v>0</v>
          </cell>
        </row>
      </sheetData>
      <sheetData sheetId="10615">
        <row r="4">
          <cell r="I4">
            <v>0</v>
          </cell>
        </row>
      </sheetData>
      <sheetData sheetId="10616">
        <row r="4">
          <cell r="I4">
            <v>0</v>
          </cell>
        </row>
      </sheetData>
      <sheetData sheetId="10617">
        <row r="4">
          <cell r="I4">
            <v>0</v>
          </cell>
        </row>
      </sheetData>
      <sheetData sheetId="10618">
        <row r="4">
          <cell r="I4">
            <v>0</v>
          </cell>
        </row>
      </sheetData>
      <sheetData sheetId="10619">
        <row r="4">
          <cell r="I4">
            <v>0</v>
          </cell>
        </row>
      </sheetData>
      <sheetData sheetId="10620">
        <row r="4">
          <cell r="I4">
            <v>0</v>
          </cell>
        </row>
      </sheetData>
      <sheetData sheetId="10621">
        <row r="4">
          <cell r="I4">
            <v>0</v>
          </cell>
        </row>
      </sheetData>
      <sheetData sheetId="10622">
        <row r="4">
          <cell r="I4">
            <v>0</v>
          </cell>
        </row>
      </sheetData>
      <sheetData sheetId="10623">
        <row r="4">
          <cell r="I4">
            <v>0</v>
          </cell>
        </row>
      </sheetData>
      <sheetData sheetId="10624">
        <row r="4">
          <cell r="I4">
            <v>0</v>
          </cell>
        </row>
      </sheetData>
      <sheetData sheetId="10625">
        <row r="4">
          <cell r="I4">
            <v>0</v>
          </cell>
        </row>
      </sheetData>
      <sheetData sheetId="10626">
        <row r="4">
          <cell r="I4">
            <v>0</v>
          </cell>
        </row>
      </sheetData>
      <sheetData sheetId="10627">
        <row r="4">
          <cell r="I4">
            <v>0</v>
          </cell>
        </row>
      </sheetData>
      <sheetData sheetId="10628">
        <row r="4">
          <cell r="I4">
            <v>0</v>
          </cell>
        </row>
      </sheetData>
      <sheetData sheetId="10629">
        <row r="4">
          <cell r="I4">
            <v>0</v>
          </cell>
        </row>
      </sheetData>
      <sheetData sheetId="10630">
        <row r="4">
          <cell r="I4">
            <v>0</v>
          </cell>
        </row>
      </sheetData>
      <sheetData sheetId="10631">
        <row r="4">
          <cell r="I4">
            <v>0</v>
          </cell>
        </row>
      </sheetData>
      <sheetData sheetId="10632">
        <row r="4">
          <cell r="I4">
            <v>0</v>
          </cell>
        </row>
      </sheetData>
      <sheetData sheetId="10633">
        <row r="4">
          <cell r="I4">
            <v>0</v>
          </cell>
        </row>
      </sheetData>
      <sheetData sheetId="10634">
        <row r="4">
          <cell r="I4">
            <v>0</v>
          </cell>
        </row>
      </sheetData>
      <sheetData sheetId="10635">
        <row r="4">
          <cell r="I4">
            <v>0</v>
          </cell>
        </row>
      </sheetData>
      <sheetData sheetId="10636">
        <row r="4">
          <cell r="I4">
            <v>0</v>
          </cell>
        </row>
      </sheetData>
      <sheetData sheetId="10637">
        <row r="4">
          <cell r="I4">
            <v>0</v>
          </cell>
        </row>
      </sheetData>
      <sheetData sheetId="10638">
        <row r="4">
          <cell r="I4">
            <v>0</v>
          </cell>
        </row>
      </sheetData>
      <sheetData sheetId="10639">
        <row r="4">
          <cell r="I4">
            <v>0</v>
          </cell>
        </row>
      </sheetData>
      <sheetData sheetId="10640">
        <row r="4">
          <cell r="I4">
            <v>0</v>
          </cell>
        </row>
      </sheetData>
      <sheetData sheetId="10641">
        <row r="4">
          <cell r="I4">
            <v>0</v>
          </cell>
        </row>
      </sheetData>
      <sheetData sheetId="10642">
        <row r="4">
          <cell r="I4">
            <v>0</v>
          </cell>
        </row>
      </sheetData>
      <sheetData sheetId="10643">
        <row r="4">
          <cell r="I4">
            <v>0</v>
          </cell>
        </row>
      </sheetData>
      <sheetData sheetId="10644">
        <row r="4">
          <cell r="I4">
            <v>0</v>
          </cell>
        </row>
      </sheetData>
      <sheetData sheetId="10645">
        <row r="4">
          <cell r="I4">
            <v>0</v>
          </cell>
        </row>
      </sheetData>
      <sheetData sheetId="10646">
        <row r="4">
          <cell r="I4">
            <v>0</v>
          </cell>
        </row>
      </sheetData>
      <sheetData sheetId="10647">
        <row r="4">
          <cell r="I4">
            <v>0</v>
          </cell>
        </row>
      </sheetData>
      <sheetData sheetId="10648">
        <row r="4">
          <cell r="I4">
            <v>0</v>
          </cell>
        </row>
      </sheetData>
      <sheetData sheetId="10649">
        <row r="4">
          <cell r="I4">
            <v>0</v>
          </cell>
        </row>
      </sheetData>
      <sheetData sheetId="10650">
        <row r="4">
          <cell r="I4">
            <v>0</v>
          </cell>
        </row>
      </sheetData>
      <sheetData sheetId="10651">
        <row r="4">
          <cell r="I4">
            <v>0</v>
          </cell>
        </row>
      </sheetData>
      <sheetData sheetId="10652">
        <row r="4">
          <cell r="I4">
            <v>0</v>
          </cell>
        </row>
      </sheetData>
      <sheetData sheetId="10653">
        <row r="4">
          <cell r="I4">
            <v>0</v>
          </cell>
        </row>
      </sheetData>
      <sheetData sheetId="10654">
        <row r="4">
          <cell r="I4">
            <v>0</v>
          </cell>
        </row>
      </sheetData>
      <sheetData sheetId="10655">
        <row r="4">
          <cell r="I4">
            <v>0</v>
          </cell>
        </row>
      </sheetData>
      <sheetData sheetId="10656">
        <row r="4">
          <cell r="I4">
            <v>0</v>
          </cell>
        </row>
      </sheetData>
      <sheetData sheetId="10657">
        <row r="4">
          <cell r="I4">
            <v>0</v>
          </cell>
        </row>
      </sheetData>
      <sheetData sheetId="10658">
        <row r="4">
          <cell r="I4">
            <v>0</v>
          </cell>
        </row>
      </sheetData>
      <sheetData sheetId="10659">
        <row r="4">
          <cell r="I4">
            <v>0</v>
          </cell>
        </row>
      </sheetData>
      <sheetData sheetId="10660">
        <row r="4">
          <cell r="I4">
            <v>0</v>
          </cell>
        </row>
      </sheetData>
      <sheetData sheetId="10661">
        <row r="4">
          <cell r="I4">
            <v>0</v>
          </cell>
        </row>
      </sheetData>
      <sheetData sheetId="10662">
        <row r="4">
          <cell r="I4">
            <v>0</v>
          </cell>
        </row>
      </sheetData>
      <sheetData sheetId="10663">
        <row r="4">
          <cell r="I4">
            <v>0</v>
          </cell>
        </row>
      </sheetData>
      <sheetData sheetId="10664">
        <row r="4">
          <cell r="I4">
            <v>0</v>
          </cell>
        </row>
      </sheetData>
      <sheetData sheetId="10665">
        <row r="4">
          <cell r="I4">
            <v>0</v>
          </cell>
        </row>
      </sheetData>
      <sheetData sheetId="10666">
        <row r="4">
          <cell r="I4">
            <v>0</v>
          </cell>
        </row>
      </sheetData>
      <sheetData sheetId="10667">
        <row r="4">
          <cell r="I4">
            <v>0</v>
          </cell>
        </row>
      </sheetData>
      <sheetData sheetId="10668">
        <row r="4">
          <cell r="I4">
            <v>0</v>
          </cell>
        </row>
      </sheetData>
      <sheetData sheetId="10669">
        <row r="4">
          <cell r="I4">
            <v>0</v>
          </cell>
        </row>
      </sheetData>
      <sheetData sheetId="10670">
        <row r="4">
          <cell r="I4">
            <v>0</v>
          </cell>
        </row>
      </sheetData>
      <sheetData sheetId="10671">
        <row r="4">
          <cell r="I4">
            <v>0</v>
          </cell>
        </row>
      </sheetData>
      <sheetData sheetId="10672">
        <row r="4">
          <cell r="I4">
            <v>0</v>
          </cell>
        </row>
      </sheetData>
      <sheetData sheetId="10673">
        <row r="4">
          <cell r="I4">
            <v>0</v>
          </cell>
        </row>
      </sheetData>
      <sheetData sheetId="10674" refreshError="1"/>
      <sheetData sheetId="10675">
        <row r="4">
          <cell r="I4">
            <v>0</v>
          </cell>
        </row>
      </sheetData>
      <sheetData sheetId="10676">
        <row r="4">
          <cell r="I4">
            <v>0</v>
          </cell>
        </row>
      </sheetData>
      <sheetData sheetId="10677" refreshError="1"/>
      <sheetData sheetId="10678">
        <row r="4">
          <cell r="I4">
            <v>0</v>
          </cell>
        </row>
      </sheetData>
      <sheetData sheetId="10679" refreshError="1"/>
      <sheetData sheetId="10680" refreshError="1"/>
      <sheetData sheetId="10681" refreshError="1"/>
      <sheetData sheetId="10682">
        <row r="4">
          <cell r="I4">
            <v>0</v>
          </cell>
        </row>
      </sheetData>
      <sheetData sheetId="10683">
        <row r="4">
          <cell r="I4">
            <v>0</v>
          </cell>
        </row>
      </sheetData>
      <sheetData sheetId="10684">
        <row r="4">
          <cell r="I4">
            <v>0</v>
          </cell>
        </row>
      </sheetData>
      <sheetData sheetId="10685">
        <row r="4">
          <cell r="I4">
            <v>0</v>
          </cell>
        </row>
      </sheetData>
      <sheetData sheetId="10686">
        <row r="4">
          <cell r="I4">
            <v>0</v>
          </cell>
        </row>
      </sheetData>
      <sheetData sheetId="10687">
        <row r="4">
          <cell r="I4">
            <v>0</v>
          </cell>
        </row>
      </sheetData>
      <sheetData sheetId="10688">
        <row r="4">
          <cell r="I4">
            <v>0</v>
          </cell>
        </row>
      </sheetData>
      <sheetData sheetId="10689">
        <row r="4">
          <cell r="I4">
            <v>0</v>
          </cell>
        </row>
      </sheetData>
      <sheetData sheetId="10690">
        <row r="4">
          <cell r="I4">
            <v>0</v>
          </cell>
        </row>
      </sheetData>
      <sheetData sheetId="10691">
        <row r="4">
          <cell r="I4">
            <v>0</v>
          </cell>
        </row>
      </sheetData>
      <sheetData sheetId="10692">
        <row r="4">
          <cell r="I4">
            <v>0</v>
          </cell>
        </row>
      </sheetData>
      <sheetData sheetId="10693">
        <row r="4">
          <cell r="I4">
            <v>0</v>
          </cell>
        </row>
      </sheetData>
      <sheetData sheetId="10694">
        <row r="4">
          <cell r="I4">
            <v>0</v>
          </cell>
        </row>
      </sheetData>
      <sheetData sheetId="10695">
        <row r="4">
          <cell r="I4">
            <v>0</v>
          </cell>
        </row>
      </sheetData>
      <sheetData sheetId="10696">
        <row r="4">
          <cell r="I4">
            <v>0</v>
          </cell>
        </row>
      </sheetData>
      <sheetData sheetId="10697">
        <row r="4">
          <cell r="I4">
            <v>0</v>
          </cell>
        </row>
      </sheetData>
      <sheetData sheetId="10698">
        <row r="4">
          <cell r="I4">
            <v>0</v>
          </cell>
        </row>
      </sheetData>
      <sheetData sheetId="10699">
        <row r="4">
          <cell r="I4">
            <v>0</v>
          </cell>
        </row>
      </sheetData>
      <sheetData sheetId="10700">
        <row r="4">
          <cell r="I4">
            <v>0</v>
          </cell>
        </row>
      </sheetData>
      <sheetData sheetId="10701">
        <row r="4">
          <cell r="I4">
            <v>0</v>
          </cell>
        </row>
      </sheetData>
      <sheetData sheetId="10702">
        <row r="4">
          <cell r="I4">
            <v>0</v>
          </cell>
        </row>
      </sheetData>
      <sheetData sheetId="10703">
        <row r="4">
          <cell r="I4">
            <v>0</v>
          </cell>
        </row>
      </sheetData>
      <sheetData sheetId="10704">
        <row r="4">
          <cell r="I4">
            <v>0</v>
          </cell>
        </row>
      </sheetData>
      <sheetData sheetId="10705" refreshError="1"/>
      <sheetData sheetId="10706" refreshError="1"/>
      <sheetData sheetId="10707" refreshError="1"/>
      <sheetData sheetId="10708">
        <row r="4">
          <cell r="I4">
            <v>0</v>
          </cell>
        </row>
      </sheetData>
      <sheetData sheetId="10709">
        <row r="4">
          <cell r="I4">
            <v>0</v>
          </cell>
        </row>
      </sheetData>
      <sheetData sheetId="10710" refreshError="1"/>
      <sheetData sheetId="10711">
        <row r="4">
          <cell r="I4">
            <v>0</v>
          </cell>
        </row>
      </sheetData>
      <sheetData sheetId="10712">
        <row r="4">
          <cell r="I4">
            <v>0</v>
          </cell>
        </row>
      </sheetData>
      <sheetData sheetId="10713">
        <row r="4">
          <cell r="I4">
            <v>0</v>
          </cell>
        </row>
      </sheetData>
      <sheetData sheetId="10714">
        <row r="4">
          <cell r="I4">
            <v>0</v>
          </cell>
        </row>
      </sheetData>
      <sheetData sheetId="10715">
        <row r="4">
          <cell r="I4">
            <v>0</v>
          </cell>
        </row>
      </sheetData>
      <sheetData sheetId="10716">
        <row r="4">
          <cell r="I4">
            <v>0</v>
          </cell>
        </row>
      </sheetData>
      <sheetData sheetId="10717">
        <row r="4">
          <cell r="I4">
            <v>0</v>
          </cell>
        </row>
      </sheetData>
      <sheetData sheetId="10718">
        <row r="4">
          <cell r="I4">
            <v>0</v>
          </cell>
        </row>
      </sheetData>
      <sheetData sheetId="10719">
        <row r="4">
          <cell r="I4">
            <v>0</v>
          </cell>
        </row>
      </sheetData>
      <sheetData sheetId="10720">
        <row r="4">
          <cell r="I4">
            <v>0</v>
          </cell>
        </row>
      </sheetData>
      <sheetData sheetId="10721">
        <row r="4">
          <cell r="I4">
            <v>0</v>
          </cell>
        </row>
      </sheetData>
      <sheetData sheetId="10722">
        <row r="4">
          <cell r="I4">
            <v>0</v>
          </cell>
        </row>
      </sheetData>
      <sheetData sheetId="10723">
        <row r="4">
          <cell r="I4">
            <v>0</v>
          </cell>
        </row>
      </sheetData>
      <sheetData sheetId="10724">
        <row r="4">
          <cell r="I4">
            <v>0</v>
          </cell>
        </row>
      </sheetData>
      <sheetData sheetId="10725">
        <row r="4">
          <cell r="I4">
            <v>0</v>
          </cell>
        </row>
      </sheetData>
      <sheetData sheetId="10726">
        <row r="4">
          <cell r="I4">
            <v>0</v>
          </cell>
        </row>
      </sheetData>
      <sheetData sheetId="10727">
        <row r="4">
          <cell r="I4">
            <v>0</v>
          </cell>
        </row>
      </sheetData>
      <sheetData sheetId="10728">
        <row r="4">
          <cell r="I4">
            <v>0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>
        <row r="4">
          <cell r="I4">
            <v>0</v>
          </cell>
        </row>
      </sheetData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>
        <row r="4">
          <cell r="I4">
            <v>0</v>
          </cell>
        </row>
      </sheetData>
      <sheetData sheetId="10752">
        <row r="4">
          <cell r="I4">
            <v>0</v>
          </cell>
        </row>
      </sheetData>
      <sheetData sheetId="10753">
        <row r="4">
          <cell r="I4">
            <v>0</v>
          </cell>
        </row>
      </sheetData>
      <sheetData sheetId="10754">
        <row r="4">
          <cell r="I4">
            <v>0</v>
          </cell>
        </row>
      </sheetData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>
        <row r="4">
          <cell r="I4">
            <v>0</v>
          </cell>
        </row>
      </sheetData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>
        <row r="4">
          <cell r="I4">
            <v>0</v>
          </cell>
        </row>
      </sheetData>
      <sheetData sheetId="10953"/>
      <sheetData sheetId="10954">
        <row r="4">
          <cell r="M4">
            <v>100</v>
          </cell>
        </row>
      </sheetData>
      <sheetData sheetId="10955"/>
      <sheetData sheetId="10956">
        <row r="4">
          <cell r="I4">
            <v>0</v>
          </cell>
        </row>
      </sheetData>
      <sheetData sheetId="10957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>
        <row r="4">
          <cell r="I4">
            <v>0</v>
          </cell>
        </row>
      </sheetData>
      <sheetData sheetId="10974">
        <row r="4">
          <cell r="I4">
            <v>0</v>
          </cell>
        </row>
      </sheetData>
      <sheetData sheetId="10975">
        <row r="4">
          <cell r="I4">
            <v>0</v>
          </cell>
        </row>
      </sheetData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>
        <row r="4">
          <cell r="I4">
            <v>0</v>
          </cell>
        </row>
      </sheetData>
      <sheetData sheetId="10996">
        <row r="4">
          <cell r="I4">
            <v>0</v>
          </cell>
        </row>
      </sheetData>
      <sheetData sheetId="10997" refreshError="1"/>
      <sheetData sheetId="10998" refreshError="1"/>
      <sheetData sheetId="10999">
        <row r="4">
          <cell r="I4">
            <v>0</v>
          </cell>
        </row>
      </sheetData>
      <sheetData sheetId="11000">
        <row r="4">
          <cell r="I4">
            <v>0</v>
          </cell>
        </row>
      </sheetData>
      <sheetData sheetId="11001">
        <row r="4">
          <cell r="I4">
            <v>0</v>
          </cell>
        </row>
      </sheetData>
      <sheetData sheetId="11002">
        <row r="4">
          <cell r="I4">
            <v>0</v>
          </cell>
        </row>
      </sheetData>
      <sheetData sheetId="11003">
        <row r="4">
          <cell r="I4">
            <v>0</v>
          </cell>
        </row>
      </sheetData>
      <sheetData sheetId="11004">
        <row r="4">
          <cell r="I4">
            <v>0</v>
          </cell>
        </row>
      </sheetData>
      <sheetData sheetId="11005">
        <row r="4">
          <cell r="I4">
            <v>0</v>
          </cell>
        </row>
      </sheetData>
      <sheetData sheetId="11006">
        <row r="4">
          <cell r="I4">
            <v>0</v>
          </cell>
        </row>
      </sheetData>
      <sheetData sheetId="11007">
        <row r="4">
          <cell r="I4">
            <v>0</v>
          </cell>
        </row>
      </sheetData>
      <sheetData sheetId="11008">
        <row r="4">
          <cell r="I4">
            <v>0</v>
          </cell>
        </row>
      </sheetData>
      <sheetData sheetId="11009">
        <row r="4">
          <cell r="I4">
            <v>0</v>
          </cell>
        </row>
      </sheetData>
      <sheetData sheetId="11010">
        <row r="4">
          <cell r="I4">
            <v>0</v>
          </cell>
        </row>
      </sheetData>
      <sheetData sheetId="11011">
        <row r="4">
          <cell r="I4">
            <v>0</v>
          </cell>
        </row>
      </sheetData>
      <sheetData sheetId="11012">
        <row r="4">
          <cell r="I4">
            <v>0</v>
          </cell>
        </row>
      </sheetData>
      <sheetData sheetId="11013">
        <row r="4">
          <cell r="I4">
            <v>0</v>
          </cell>
        </row>
      </sheetData>
      <sheetData sheetId="11014">
        <row r="4">
          <cell r="I4">
            <v>0</v>
          </cell>
        </row>
      </sheetData>
      <sheetData sheetId="11015">
        <row r="4">
          <cell r="I4">
            <v>0</v>
          </cell>
        </row>
      </sheetData>
      <sheetData sheetId="11016">
        <row r="4">
          <cell r="I4">
            <v>0</v>
          </cell>
        </row>
      </sheetData>
      <sheetData sheetId="11017">
        <row r="4">
          <cell r="I4">
            <v>0</v>
          </cell>
        </row>
      </sheetData>
      <sheetData sheetId="11018">
        <row r="4">
          <cell r="I4">
            <v>0</v>
          </cell>
        </row>
      </sheetData>
      <sheetData sheetId="11019">
        <row r="4">
          <cell r="I4">
            <v>0</v>
          </cell>
        </row>
      </sheetData>
      <sheetData sheetId="11020">
        <row r="4">
          <cell r="I4">
            <v>0</v>
          </cell>
        </row>
      </sheetData>
      <sheetData sheetId="11021">
        <row r="4">
          <cell r="I4">
            <v>0</v>
          </cell>
        </row>
      </sheetData>
      <sheetData sheetId="11022">
        <row r="4">
          <cell r="I4">
            <v>0</v>
          </cell>
        </row>
      </sheetData>
      <sheetData sheetId="11023">
        <row r="4">
          <cell r="I4">
            <v>0</v>
          </cell>
        </row>
      </sheetData>
      <sheetData sheetId="11024">
        <row r="4">
          <cell r="I4">
            <v>0</v>
          </cell>
        </row>
      </sheetData>
      <sheetData sheetId="11025">
        <row r="4">
          <cell r="I4">
            <v>0</v>
          </cell>
        </row>
      </sheetData>
      <sheetData sheetId="11026">
        <row r="4">
          <cell r="I4">
            <v>0</v>
          </cell>
        </row>
      </sheetData>
      <sheetData sheetId="11027">
        <row r="4">
          <cell r="I4">
            <v>0</v>
          </cell>
        </row>
      </sheetData>
      <sheetData sheetId="11028">
        <row r="4">
          <cell r="I4">
            <v>0</v>
          </cell>
        </row>
      </sheetData>
      <sheetData sheetId="11029">
        <row r="4">
          <cell r="I4">
            <v>0</v>
          </cell>
        </row>
      </sheetData>
      <sheetData sheetId="11030">
        <row r="4">
          <cell r="I4">
            <v>0</v>
          </cell>
        </row>
      </sheetData>
      <sheetData sheetId="11031">
        <row r="4">
          <cell r="I4">
            <v>0</v>
          </cell>
        </row>
      </sheetData>
      <sheetData sheetId="11032">
        <row r="4">
          <cell r="I4">
            <v>0</v>
          </cell>
        </row>
      </sheetData>
      <sheetData sheetId="11033">
        <row r="4">
          <cell r="I4">
            <v>0</v>
          </cell>
        </row>
      </sheetData>
      <sheetData sheetId="11034">
        <row r="4">
          <cell r="I4">
            <v>0</v>
          </cell>
        </row>
      </sheetData>
      <sheetData sheetId="11035">
        <row r="4">
          <cell r="I4">
            <v>0</v>
          </cell>
        </row>
      </sheetData>
      <sheetData sheetId="11036">
        <row r="4">
          <cell r="I4">
            <v>0</v>
          </cell>
        </row>
      </sheetData>
      <sheetData sheetId="11037">
        <row r="4">
          <cell r="I4">
            <v>0</v>
          </cell>
        </row>
      </sheetData>
      <sheetData sheetId="11038">
        <row r="4">
          <cell r="I4">
            <v>0</v>
          </cell>
        </row>
      </sheetData>
      <sheetData sheetId="11039">
        <row r="4">
          <cell r="I4">
            <v>0</v>
          </cell>
        </row>
      </sheetData>
      <sheetData sheetId="11040">
        <row r="4">
          <cell r="I4">
            <v>0</v>
          </cell>
        </row>
      </sheetData>
      <sheetData sheetId="11041">
        <row r="4">
          <cell r="I4">
            <v>0</v>
          </cell>
        </row>
      </sheetData>
      <sheetData sheetId="11042">
        <row r="4">
          <cell r="I4">
            <v>0</v>
          </cell>
        </row>
      </sheetData>
      <sheetData sheetId="11043">
        <row r="4">
          <cell r="I4">
            <v>0</v>
          </cell>
        </row>
      </sheetData>
      <sheetData sheetId="11044">
        <row r="4">
          <cell r="I4">
            <v>0</v>
          </cell>
        </row>
      </sheetData>
      <sheetData sheetId="11045" refreshError="1"/>
      <sheetData sheetId="11046" refreshError="1"/>
      <sheetData sheetId="11047" refreshError="1"/>
      <sheetData sheetId="11048" refreshError="1"/>
      <sheetData sheetId="11049">
        <row r="4">
          <cell r="I4">
            <v>0</v>
          </cell>
        </row>
      </sheetData>
      <sheetData sheetId="11050">
        <row r="4">
          <cell r="I4">
            <v>0</v>
          </cell>
        </row>
      </sheetData>
      <sheetData sheetId="11051">
        <row r="4">
          <cell r="I4">
            <v>0</v>
          </cell>
        </row>
      </sheetData>
      <sheetData sheetId="11052">
        <row r="4">
          <cell r="I4">
            <v>0</v>
          </cell>
        </row>
      </sheetData>
      <sheetData sheetId="11053">
        <row r="4">
          <cell r="I4">
            <v>0</v>
          </cell>
        </row>
      </sheetData>
      <sheetData sheetId="11054">
        <row r="4">
          <cell r="I4">
            <v>0</v>
          </cell>
        </row>
      </sheetData>
      <sheetData sheetId="11055">
        <row r="4">
          <cell r="I4">
            <v>0</v>
          </cell>
        </row>
      </sheetData>
      <sheetData sheetId="11056">
        <row r="4">
          <cell r="I4">
            <v>0</v>
          </cell>
        </row>
      </sheetData>
      <sheetData sheetId="11057">
        <row r="4">
          <cell r="I4">
            <v>0</v>
          </cell>
        </row>
      </sheetData>
      <sheetData sheetId="11058">
        <row r="4">
          <cell r="I4">
            <v>0</v>
          </cell>
        </row>
      </sheetData>
      <sheetData sheetId="11059">
        <row r="4">
          <cell r="I4">
            <v>0</v>
          </cell>
        </row>
      </sheetData>
      <sheetData sheetId="11060">
        <row r="4">
          <cell r="I4">
            <v>0</v>
          </cell>
        </row>
      </sheetData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>
        <row r="4">
          <cell r="I4">
            <v>0</v>
          </cell>
        </row>
      </sheetData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>
        <row r="4">
          <cell r="I4">
            <v>0</v>
          </cell>
        </row>
      </sheetData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>
        <row r="4">
          <cell r="I4">
            <v>0</v>
          </cell>
        </row>
      </sheetData>
      <sheetData sheetId="11228">
        <row r="4">
          <cell r="I4">
            <v>0</v>
          </cell>
        </row>
      </sheetData>
      <sheetData sheetId="11229">
        <row r="4">
          <cell r="I4">
            <v>0</v>
          </cell>
        </row>
      </sheetData>
      <sheetData sheetId="11230">
        <row r="4">
          <cell r="I4">
            <v>0</v>
          </cell>
        </row>
      </sheetData>
      <sheetData sheetId="11231">
        <row r="4">
          <cell r="I4">
            <v>0</v>
          </cell>
        </row>
      </sheetData>
      <sheetData sheetId="11232">
        <row r="4">
          <cell r="I4">
            <v>0</v>
          </cell>
        </row>
      </sheetData>
      <sheetData sheetId="11233">
        <row r="4">
          <cell r="I4">
            <v>0</v>
          </cell>
        </row>
      </sheetData>
      <sheetData sheetId="11234">
        <row r="4">
          <cell r="I4">
            <v>0</v>
          </cell>
        </row>
      </sheetData>
      <sheetData sheetId="11235">
        <row r="4">
          <cell r="I4">
            <v>0</v>
          </cell>
        </row>
      </sheetData>
      <sheetData sheetId="11236">
        <row r="4">
          <cell r="I4">
            <v>0</v>
          </cell>
        </row>
      </sheetData>
      <sheetData sheetId="11237">
        <row r="4">
          <cell r="I4">
            <v>0</v>
          </cell>
        </row>
      </sheetData>
      <sheetData sheetId="11238">
        <row r="4">
          <cell r="I4">
            <v>0</v>
          </cell>
        </row>
      </sheetData>
      <sheetData sheetId="11239">
        <row r="4">
          <cell r="I4">
            <v>0</v>
          </cell>
        </row>
      </sheetData>
      <sheetData sheetId="11240">
        <row r="4">
          <cell r="I4">
            <v>0</v>
          </cell>
        </row>
      </sheetData>
      <sheetData sheetId="11241">
        <row r="4">
          <cell r="I4">
            <v>0</v>
          </cell>
        </row>
      </sheetData>
      <sheetData sheetId="11242">
        <row r="4">
          <cell r="I4">
            <v>0</v>
          </cell>
        </row>
      </sheetData>
      <sheetData sheetId="11243">
        <row r="4">
          <cell r="I4">
            <v>0</v>
          </cell>
        </row>
      </sheetData>
      <sheetData sheetId="11244">
        <row r="4">
          <cell r="I4">
            <v>0</v>
          </cell>
        </row>
      </sheetData>
      <sheetData sheetId="11245">
        <row r="4">
          <cell r="I4">
            <v>0</v>
          </cell>
        </row>
      </sheetData>
      <sheetData sheetId="11246">
        <row r="4">
          <cell r="I4">
            <v>0</v>
          </cell>
        </row>
      </sheetData>
      <sheetData sheetId="11247">
        <row r="4">
          <cell r="I4">
            <v>0</v>
          </cell>
        </row>
      </sheetData>
      <sheetData sheetId="11248">
        <row r="4">
          <cell r="I4">
            <v>0</v>
          </cell>
        </row>
      </sheetData>
      <sheetData sheetId="11249">
        <row r="4">
          <cell r="I4">
            <v>0</v>
          </cell>
        </row>
      </sheetData>
      <sheetData sheetId="11250" refreshError="1"/>
      <sheetData sheetId="11251" refreshError="1"/>
      <sheetData sheetId="11252">
        <row r="4">
          <cell r="I4">
            <v>0</v>
          </cell>
        </row>
      </sheetData>
      <sheetData sheetId="11253">
        <row r="4">
          <cell r="I4">
            <v>0</v>
          </cell>
        </row>
      </sheetData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>
        <row r="4">
          <cell r="I4">
            <v>0</v>
          </cell>
        </row>
      </sheetData>
      <sheetData sheetId="11332">
        <row r="4">
          <cell r="I4">
            <v>0</v>
          </cell>
        </row>
      </sheetData>
      <sheetData sheetId="11333">
        <row r="4">
          <cell r="I4">
            <v>0</v>
          </cell>
        </row>
      </sheetData>
      <sheetData sheetId="11334">
        <row r="4">
          <cell r="I4">
            <v>0</v>
          </cell>
        </row>
      </sheetData>
      <sheetData sheetId="11335">
        <row r="4">
          <cell r="I4">
            <v>0</v>
          </cell>
        </row>
      </sheetData>
      <sheetData sheetId="11336">
        <row r="4">
          <cell r="I4">
            <v>0</v>
          </cell>
        </row>
      </sheetData>
      <sheetData sheetId="11337">
        <row r="4">
          <cell r="I4">
            <v>0</v>
          </cell>
        </row>
      </sheetData>
      <sheetData sheetId="11338">
        <row r="4">
          <cell r="I4">
            <v>0</v>
          </cell>
        </row>
      </sheetData>
      <sheetData sheetId="11339">
        <row r="4">
          <cell r="I4">
            <v>0</v>
          </cell>
        </row>
      </sheetData>
      <sheetData sheetId="11340">
        <row r="4">
          <cell r="I4">
            <v>0</v>
          </cell>
        </row>
      </sheetData>
      <sheetData sheetId="11341">
        <row r="4">
          <cell r="I4">
            <v>0</v>
          </cell>
        </row>
      </sheetData>
      <sheetData sheetId="11342">
        <row r="4">
          <cell r="I4">
            <v>0</v>
          </cell>
        </row>
      </sheetData>
      <sheetData sheetId="11343">
        <row r="4">
          <cell r="I4">
            <v>0</v>
          </cell>
        </row>
      </sheetData>
      <sheetData sheetId="11344">
        <row r="4">
          <cell r="I4">
            <v>0</v>
          </cell>
        </row>
      </sheetData>
      <sheetData sheetId="11345">
        <row r="4">
          <cell r="I4">
            <v>0</v>
          </cell>
        </row>
      </sheetData>
      <sheetData sheetId="11346">
        <row r="4">
          <cell r="I4">
            <v>0</v>
          </cell>
        </row>
      </sheetData>
      <sheetData sheetId="11347">
        <row r="4">
          <cell r="I4">
            <v>0</v>
          </cell>
        </row>
      </sheetData>
      <sheetData sheetId="11348">
        <row r="4">
          <cell r="I4">
            <v>0</v>
          </cell>
        </row>
      </sheetData>
      <sheetData sheetId="11349">
        <row r="4">
          <cell r="I4">
            <v>0</v>
          </cell>
        </row>
      </sheetData>
      <sheetData sheetId="11350">
        <row r="4">
          <cell r="I4">
            <v>0</v>
          </cell>
        </row>
      </sheetData>
      <sheetData sheetId="11351">
        <row r="4">
          <cell r="I4">
            <v>0</v>
          </cell>
        </row>
      </sheetData>
      <sheetData sheetId="11352">
        <row r="4">
          <cell r="I4">
            <v>0</v>
          </cell>
        </row>
      </sheetData>
      <sheetData sheetId="11353">
        <row r="4">
          <cell r="I4">
            <v>0</v>
          </cell>
        </row>
      </sheetData>
      <sheetData sheetId="11354">
        <row r="4">
          <cell r="I4">
            <v>0</v>
          </cell>
        </row>
      </sheetData>
      <sheetData sheetId="11355">
        <row r="4">
          <cell r="I4">
            <v>0</v>
          </cell>
        </row>
      </sheetData>
      <sheetData sheetId="11356">
        <row r="4">
          <cell r="I4">
            <v>0</v>
          </cell>
        </row>
      </sheetData>
      <sheetData sheetId="11357">
        <row r="4">
          <cell r="I4">
            <v>0</v>
          </cell>
        </row>
      </sheetData>
      <sheetData sheetId="11358">
        <row r="4">
          <cell r="I4">
            <v>0</v>
          </cell>
        </row>
      </sheetData>
      <sheetData sheetId="11359">
        <row r="4">
          <cell r="I4">
            <v>0</v>
          </cell>
        </row>
      </sheetData>
      <sheetData sheetId="11360">
        <row r="4">
          <cell r="I4">
            <v>0</v>
          </cell>
        </row>
      </sheetData>
      <sheetData sheetId="11361">
        <row r="4">
          <cell r="I4">
            <v>0</v>
          </cell>
        </row>
      </sheetData>
      <sheetData sheetId="11362">
        <row r="4">
          <cell r="I4">
            <v>0</v>
          </cell>
        </row>
      </sheetData>
      <sheetData sheetId="11363">
        <row r="4">
          <cell r="I4">
            <v>0</v>
          </cell>
        </row>
      </sheetData>
      <sheetData sheetId="11364">
        <row r="4">
          <cell r="I4">
            <v>0</v>
          </cell>
        </row>
      </sheetData>
      <sheetData sheetId="11365">
        <row r="4">
          <cell r="I4">
            <v>0</v>
          </cell>
        </row>
      </sheetData>
      <sheetData sheetId="11366">
        <row r="4">
          <cell r="I4">
            <v>0</v>
          </cell>
        </row>
      </sheetData>
      <sheetData sheetId="11367">
        <row r="4">
          <cell r="I4">
            <v>0</v>
          </cell>
        </row>
      </sheetData>
      <sheetData sheetId="11368">
        <row r="4">
          <cell r="I4">
            <v>0</v>
          </cell>
        </row>
      </sheetData>
      <sheetData sheetId="11369">
        <row r="4">
          <cell r="I4">
            <v>0</v>
          </cell>
        </row>
      </sheetData>
      <sheetData sheetId="11370">
        <row r="4">
          <cell r="I4">
            <v>0</v>
          </cell>
        </row>
      </sheetData>
      <sheetData sheetId="11371">
        <row r="4">
          <cell r="I4">
            <v>0</v>
          </cell>
        </row>
      </sheetData>
      <sheetData sheetId="11372">
        <row r="4">
          <cell r="I4">
            <v>0</v>
          </cell>
        </row>
      </sheetData>
      <sheetData sheetId="11373">
        <row r="4">
          <cell r="I4">
            <v>0</v>
          </cell>
        </row>
      </sheetData>
      <sheetData sheetId="11374">
        <row r="4">
          <cell r="I4">
            <v>0</v>
          </cell>
        </row>
      </sheetData>
      <sheetData sheetId="11375">
        <row r="4">
          <cell r="I4">
            <v>0</v>
          </cell>
        </row>
      </sheetData>
      <sheetData sheetId="11376">
        <row r="4">
          <cell r="I4">
            <v>0</v>
          </cell>
        </row>
      </sheetData>
      <sheetData sheetId="11377">
        <row r="4">
          <cell r="I4">
            <v>0</v>
          </cell>
        </row>
      </sheetData>
      <sheetData sheetId="11378">
        <row r="4">
          <cell r="I4">
            <v>0</v>
          </cell>
        </row>
      </sheetData>
      <sheetData sheetId="11379">
        <row r="4">
          <cell r="I4">
            <v>0</v>
          </cell>
        </row>
      </sheetData>
      <sheetData sheetId="11380">
        <row r="4">
          <cell r="I4">
            <v>0</v>
          </cell>
        </row>
      </sheetData>
      <sheetData sheetId="11381">
        <row r="4">
          <cell r="I4">
            <v>0</v>
          </cell>
        </row>
      </sheetData>
      <sheetData sheetId="11382">
        <row r="4">
          <cell r="I4">
            <v>0</v>
          </cell>
        </row>
      </sheetData>
      <sheetData sheetId="11383">
        <row r="4">
          <cell r="I4">
            <v>0</v>
          </cell>
        </row>
      </sheetData>
      <sheetData sheetId="11384">
        <row r="4">
          <cell r="I4">
            <v>0</v>
          </cell>
        </row>
      </sheetData>
      <sheetData sheetId="11385">
        <row r="4">
          <cell r="I4">
            <v>0</v>
          </cell>
        </row>
      </sheetData>
      <sheetData sheetId="11386">
        <row r="4">
          <cell r="I4">
            <v>0</v>
          </cell>
        </row>
      </sheetData>
      <sheetData sheetId="11387">
        <row r="4">
          <cell r="I4">
            <v>0</v>
          </cell>
        </row>
      </sheetData>
      <sheetData sheetId="11388">
        <row r="4">
          <cell r="I4">
            <v>0</v>
          </cell>
        </row>
      </sheetData>
      <sheetData sheetId="11389">
        <row r="4">
          <cell r="I4">
            <v>0</v>
          </cell>
        </row>
      </sheetData>
      <sheetData sheetId="11390">
        <row r="4">
          <cell r="I4">
            <v>0</v>
          </cell>
        </row>
      </sheetData>
      <sheetData sheetId="11391">
        <row r="4">
          <cell r="I4">
            <v>0</v>
          </cell>
        </row>
      </sheetData>
      <sheetData sheetId="11392">
        <row r="4">
          <cell r="I4">
            <v>0</v>
          </cell>
        </row>
      </sheetData>
      <sheetData sheetId="11393">
        <row r="4">
          <cell r="I4">
            <v>0</v>
          </cell>
        </row>
      </sheetData>
      <sheetData sheetId="11394">
        <row r="4">
          <cell r="I4">
            <v>0</v>
          </cell>
        </row>
      </sheetData>
      <sheetData sheetId="11395">
        <row r="4">
          <cell r="I4">
            <v>0</v>
          </cell>
        </row>
      </sheetData>
      <sheetData sheetId="11396">
        <row r="4">
          <cell r="I4">
            <v>0</v>
          </cell>
        </row>
      </sheetData>
      <sheetData sheetId="11397">
        <row r="4">
          <cell r="I4">
            <v>0</v>
          </cell>
        </row>
      </sheetData>
      <sheetData sheetId="11398">
        <row r="4">
          <cell r="I4">
            <v>0</v>
          </cell>
        </row>
      </sheetData>
      <sheetData sheetId="11399">
        <row r="4">
          <cell r="I4">
            <v>0</v>
          </cell>
        </row>
      </sheetData>
      <sheetData sheetId="11400">
        <row r="4">
          <cell r="I4">
            <v>0</v>
          </cell>
        </row>
      </sheetData>
      <sheetData sheetId="11401">
        <row r="4">
          <cell r="I4">
            <v>0</v>
          </cell>
        </row>
      </sheetData>
      <sheetData sheetId="11402">
        <row r="4">
          <cell r="I4">
            <v>0</v>
          </cell>
        </row>
      </sheetData>
      <sheetData sheetId="11403">
        <row r="4">
          <cell r="I4">
            <v>0</v>
          </cell>
        </row>
      </sheetData>
      <sheetData sheetId="11404">
        <row r="4">
          <cell r="I4">
            <v>0</v>
          </cell>
        </row>
      </sheetData>
      <sheetData sheetId="11405">
        <row r="4">
          <cell r="I4">
            <v>0</v>
          </cell>
        </row>
      </sheetData>
      <sheetData sheetId="11406">
        <row r="4">
          <cell r="I4">
            <v>0</v>
          </cell>
        </row>
      </sheetData>
      <sheetData sheetId="11407">
        <row r="4">
          <cell r="I4">
            <v>0</v>
          </cell>
        </row>
      </sheetData>
      <sheetData sheetId="11408">
        <row r="4">
          <cell r="I4">
            <v>0</v>
          </cell>
        </row>
      </sheetData>
      <sheetData sheetId="11409">
        <row r="4">
          <cell r="I4">
            <v>0</v>
          </cell>
        </row>
      </sheetData>
      <sheetData sheetId="11410">
        <row r="4">
          <cell r="I4">
            <v>0</v>
          </cell>
        </row>
      </sheetData>
      <sheetData sheetId="11411">
        <row r="4">
          <cell r="I4">
            <v>0</v>
          </cell>
        </row>
      </sheetData>
      <sheetData sheetId="11412">
        <row r="4">
          <cell r="I4">
            <v>0</v>
          </cell>
        </row>
      </sheetData>
      <sheetData sheetId="11413">
        <row r="4">
          <cell r="I4">
            <v>0</v>
          </cell>
        </row>
      </sheetData>
      <sheetData sheetId="11414">
        <row r="4">
          <cell r="I4">
            <v>0</v>
          </cell>
        </row>
      </sheetData>
      <sheetData sheetId="11415">
        <row r="4">
          <cell r="I4">
            <v>0</v>
          </cell>
        </row>
      </sheetData>
      <sheetData sheetId="11416">
        <row r="4">
          <cell r="I4">
            <v>0</v>
          </cell>
        </row>
      </sheetData>
      <sheetData sheetId="11417">
        <row r="4">
          <cell r="I4">
            <v>0</v>
          </cell>
        </row>
      </sheetData>
      <sheetData sheetId="11418">
        <row r="4">
          <cell r="I4">
            <v>0</v>
          </cell>
        </row>
      </sheetData>
      <sheetData sheetId="11419">
        <row r="4">
          <cell r="I4">
            <v>0</v>
          </cell>
        </row>
      </sheetData>
      <sheetData sheetId="11420">
        <row r="4">
          <cell r="I4">
            <v>0</v>
          </cell>
        </row>
      </sheetData>
      <sheetData sheetId="11421">
        <row r="4">
          <cell r="I4">
            <v>0</v>
          </cell>
        </row>
      </sheetData>
      <sheetData sheetId="11422">
        <row r="4">
          <cell r="I4">
            <v>0</v>
          </cell>
        </row>
      </sheetData>
      <sheetData sheetId="11423">
        <row r="4">
          <cell r="I4">
            <v>0</v>
          </cell>
        </row>
      </sheetData>
      <sheetData sheetId="11424">
        <row r="4">
          <cell r="I4">
            <v>0</v>
          </cell>
        </row>
      </sheetData>
      <sheetData sheetId="11425">
        <row r="4">
          <cell r="I4">
            <v>0</v>
          </cell>
        </row>
      </sheetData>
      <sheetData sheetId="11426">
        <row r="4">
          <cell r="I4">
            <v>0</v>
          </cell>
        </row>
      </sheetData>
      <sheetData sheetId="11427">
        <row r="4">
          <cell r="I4">
            <v>0</v>
          </cell>
        </row>
      </sheetData>
      <sheetData sheetId="11428">
        <row r="4">
          <cell r="I4">
            <v>0</v>
          </cell>
        </row>
      </sheetData>
      <sheetData sheetId="11429">
        <row r="4">
          <cell r="I4">
            <v>0</v>
          </cell>
        </row>
      </sheetData>
      <sheetData sheetId="11430">
        <row r="4">
          <cell r="I4">
            <v>0</v>
          </cell>
        </row>
      </sheetData>
      <sheetData sheetId="11431">
        <row r="4">
          <cell r="I4">
            <v>0</v>
          </cell>
        </row>
      </sheetData>
      <sheetData sheetId="11432">
        <row r="4">
          <cell r="I4">
            <v>0</v>
          </cell>
        </row>
      </sheetData>
      <sheetData sheetId="11433">
        <row r="4">
          <cell r="I4">
            <v>0</v>
          </cell>
        </row>
      </sheetData>
      <sheetData sheetId="11434">
        <row r="4">
          <cell r="I4">
            <v>0</v>
          </cell>
        </row>
      </sheetData>
      <sheetData sheetId="11435">
        <row r="4">
          <cell r="I4">
            <v>0</v>
          </cell>
        </row>
      </sheetData>
      <sheetData sheetId="11436">
        <row r="4">
          <cell r="I4">
            <v>0</v>
          </cell>
        </row>
      </sheetData>
      <sheetData sheetId="11437">
        <row r="4">
          <cell r="I4">
            <v>0</v>
          </cell>
        </row>
      </sheetData>
      <sheetData sheetId="11438">
        <row r="4">
          <cell r="I4">
            <v>0</v>
          </cell>
        </row>
      </sheetData>
      <sheetData sheetId="11439">
        <row r="4">
          <cell r="I4">
            <v>0</v>
          </cell>
        </row>
      </sheetData>
      <sheetData sheetId="11440">
        <row r="4">
          <cell r="I4">
            <v>0</v>
          </cell>
        </row>
      </sheetData>
      <sheetData sheetId="11441">
        <row r="4">
          <cell r="I4">
            <v>0</v>
          </cell>
        </row>
      </sheetData>
      <sheetData sheetId="11442">
        <row r="4">
          <cell r="I4">
            <v>0</v>
          </cell>
        </row>
      </sheetData>
      <sheetData sheetId="11443">
        <row r="4">
          <cell r="I4">
            <v>0</v>
          </cell>
        </row>
      </sheetData>
      <sheetData sheetId="11444">
        <row r="4">
          <cell r="I4">
            <v>0</v>
          </cell>
        </row>
      </sheetData>
      <sheetData sheetId="11445">
        <row r="4">
          <cell r="I4">
            <v>0</v>
          </cell>
        </row>
      </sheetData>
      <sheetData sheetId="11446">
        <row r="4">
          <cell r="I4">
            <v>0</v>
          </cell>
        </row>
      </sheetData>
      <sheetData sheetId="11447">
        <row r="4">
          <cell r="I4">
            <v>0</v>
          </cell>
        </row>
      </sheetData>
      <sheetData sheetId="11448">
        <row r="4">
          <cell r="I4">
            <v>0</v>
          </cell>
        </row>
      </sheetData>
      <sheetData sheetId="11449">
        <row r="4">
          <cell r="I4">
            <v>0</v>
          </cell>
        </row>
      </sheetData>
      <sheetData sheetId="11450">
        <row r="4">
          <cell r="I4">
            <v>0</v>
          </cell>
        </row>
      </sheetData>
      <sheetData sheetId="11451">
        <row r="4">
          <cell r="I4">
            <v>0</v>
          </cell>
        </row>
      </sheetData>
      <sheetData sheetId="11452">
        <row r="4">
          <cell r="I4">
            <v>0</v>
          </cell>
        </row>
      </sheetData>
      <sheetData sheetId="11453">
        <row r="4">
          <cell r="I4">
            <v>0</v>
          </cell>
        </row>
      </sheetData>
      <sheetData sheetId="11454">
        <row r="4">
          <cell r="I4">
            <v>0</v>
          </cell>
        </row>
      </sheetData>
      <sheetData sheetId="11455">
        <row r="4">
          <cell r="I4">
            <v>0</v>
          </cell>
        </row>
      </sheetData>
      <sheetData sheetId="11456">
        <row r="4">
          <cell r="I4">
            <v>0</v>
          </cell>
        </row>
      </sheetData>
      <sheetData sheetId="11457">
        <row r="4">
          <cell r="I4">
            <v>0</v>
          </cell>
        </row>
      </sheetData>
      <sheetData sheetId="11458">
        <row r="4">
          <cell r="I4">
            <v>0</v>
          </cell>
        </row>
      </sheetData>
      <sheetData sheetId="11459">
        <row r="4">
          <cell r="I4">
            <v>0</v>
          </cell>
        </row>
      </sheetData>
      <sheetData sheetId="11460">
        <row r="4">
          <cell r="I4">
            <v>0</v>
          </cell>
        </row>
      </sheetData>
      <sheetData sheetId="11461">
        <row r="4">
          <cell r="I4">
            <v>0</v>
          </cell>
        </row>
      </sheetData>
      <sheetData sheetId="11462">
        <row r="4">
          <cell r="I4">
            <v>0</v>
          </cell>
        </row>
      </sheetData>
      <sheetData sheetId="11463">
        <row r="4">
          <cell r="I4">
            <v>0</v>
          </cell>
        </row>
      </sheetData>
      <sheetData sheetId="11464">
        <row r="4">
          <cell r="I4">
            <v>0</v>
          </cell>
        </row>
      </sheetData>
      <sheetData sheetId="11465">
        <row r="4">
          <cell r="I4">
            <v>0</v>
          </cell>
        </row>
      </sheetData>
      <sheetData sheetId="11466">
        <row r="4">
          <cell r="I4">
            <v>0</v>
          </cell>
        </row>
      </sheetData>
      <sheetData sheetId="11467">
        <row r="4">
          <cell r="I4">
            <v>0</v>
          </cell>
        </row>
      </sheetData>
      <sheetData sheetId="11468">
        <row r="4">
          <cell r="I4">
            <v>0</v>
          </cell>
        </row>
      </sheetData>
      <sheetData sheetId="11469">
        <row r="4">
          <cell r="I4">
            <v>0</v>
          </cell>
        </row>
      </sheetData>
      <sheetData sheetId="11470">
        <row r="4">
          <cell r="I4">
            <v>0</v>
          </cell>
        </row>
      </sheetData>
      <sheetData sheetId="11471">
        <row r="4">
          <cell r="I4">
            <v>0</v>
          </cell>
        </row>
      </sheetData>
      <sheetData sheetId="11472">
        <row r="4">
          <cell r="I4">
            <v>0</v>
          </cell>
        </row>
      </sheetData>
      <sheetData sheetId="11473">
        <row r="4">
          <cell r="I4">
            <v>0</v>
          </cell>
        </row>
      </sheetData>
      <sheetData sheetId="11474">
        <row r="4">
          <cell r="I4">
            <v>0</v>
          </cell>
        </row>
      </sheetData>
      <sheetData sheetId="11475">
        <row r="4">
          <cell r="I4">
            <v>0</v>
          </cell>
        </row>
      </sheetData>
      <sheetData sheetId="11476">
        <row r="4">
          <cell r="I4">
            <v>0</v>
          </cell>
        </row>
      </sheetData>
      <sheetData sheetId="11477">
        <row r="4">
          <cell r="I4">
            <v>0</v>
          </cell>
        </row>
      </sheetData>
      <sheetData sheetId="11478">
        <row r="4">
          <cell r="I4">
            <v>0</v>
          </cell>
        </row>
      </sheetData>
      <sheetData sheetId="11479">
        <row r="4">
          <cell r="I4">
            <v>0</v>
          </cell>
        </row>
      </sheetData>
      <sheetData sheetId="11480">
        <row r="4">
          <cell r="I4">
            <v>0</v>
          </cell>
        </row>
      </sheetData>
      <sheetData sheetId="11481">
        <row r="4">
          <cell r="I4">
            <v>0</v>
          </cell>
        </row>
      </sheetData>
      <sheetData sheetId="11482">
        <row r="4">
          <cell r="I4">
            <v>0</v>
          </cell>
        </row>
      </sheetData>
      <sheetData sheetId="11483">
        <row r="4">
          <cell r="I4">
            <v>0</v>
          </cell>
        </row>
      </sheetData>
      <sheetData sheetId="11484">
        <row r="4">
          <cell r="I4">
            <v>0</v>
          </cell>
        </row>
      </sheetData>
      <sheetData sheetId="11485">
        <row r="4">
          <cell r="I4">
            <v>0</v>
          </cell>
        </row>
      </sheetData>
      <sheetData sheetId="11486">
        <row r="4">
          <cell r="I4">
            <v>0</v>
          </cell>
        </row>
      </sheetData>
      <sheetData sheetId="11487">
        <row r="4">
          <cell r="I4">
            <v>0</v>
          </cell>
        </row>
      </sheetData>
      <sheetData sheetId="11488">
        <row r="4">
          <cell r="I4">
            <v>0</v>
          </cell>
        </row>
      </sheetData>
      <sheetData sheetId="11489">
        <row r="4">
          <cell r="I4">
            <v>0</v>
          </cell>
        </row>
      </sheetData>
      <sheetData sheetId="11490">
        <row r="4">
          <cell r="I4">
            <v>0</v>
          </cell>
        </row>
      </sheetData>
      <sheetData sheetId="11491">
        <row r="4">
          <cell r="I4">
            <v>0</v>
          </cell>
        </row>
      </sheetData>
      <sheetData sheetId="11492">
        <row r="4">
          <cell r="I4">
            <v>0</v>
          </cell>
        </row>
      </sheetData>
      <sheetData sheetId="11493">
        <row r="4">
          <cell r="I4">
            <v>0</v>
          </cell>
        </row>
      </sheetData>
      <sheetData sheetId="11494">
        <row r="4">
          <cell r="I4">
            <v>0</v>
          </cell>
        </row>
      </sheetData>
      <sheetData sheetId="11495">
        <row r="4">
          <cell r="I4">
            <v>0</v>
          </cell>
        </row>
      </sheetData>
      <sheetData sheetId="11496">
        <row r="4">
          <cell r="I4">
            <v>0</v>
          </cell>
        </row>
      </sheetData>
      <sheetData sheetId="11497">
        <row r="4">
          <cell r="I4">
            <v>0</v>
          </cell>
        </row>
      </sheetData>
      <sheetData sheetId="11498">
        <row r="4">
          <cell r="I4">
            <v>0</v>
          </cell>
        </row>
      </sheetData>
      <sheetData sheetId="11499">
        <row r="4">
          <cell r="I4">
            <v>0</v>
          </cell>
        </row>
      </sheetData>
      <sheetData sheetId="11500">
        <row r="4">
          <cell r="I4">
            <v>0</v>
          </cell>
        </row>
      </sheetData>
      <sheetData sheetId="11501">
        <row r="4">
          <cell r="I4">
            <v>0</v>
          </cell>
        </row>
      </sheetData>
      <sheetData sheetId="11502">
        <row r="4">
          <cell r="I4">
            <v>0</v>
          </cell>
        </row>
      </sheetData>
      <sheetData sheetId="11503">
        <row r="4">
          <cell r="I4">
            <v>0</v>
          </cell>
        </row>
      </sheetData>
      <sheetData sheetId="11504">
        <row r="4">
          <cell r="I4">
            <v>0</v>
          </cell>
        </row>
      </sheetData>
      <sheetData sheetId="11505">
        <row r="4">
          <cell r="I4">
            <v>0</v>
          </cell>
        </row>
      </sheetData>
      <sheetData sheetId="11506">
        <row r="4">
          <cell r="I4">
            <v>0</v>
          </cell>
        </row>
      </sheetData>
      <sheetData sheetId="11507">
        <row r="4">
          <cell r="I4">
            <v>0</v>
          </cell>
        </row>
      </sheetData>
      <sheetData sheetId="11508">
        <row r="4">
          <cell r="I4">
            <v>0</v>
          </cell>
        </row>
      </sheetData>
      <sheetData sheetId="11509">
        <row r="4">
          <cell r="I4">
            <v>0</v>
          </cell>
        </row>
      </sheetData>
      <sheetData sheetId="11510">
        <row r="4">
          <cell r="I4">
            <v>0</v>
          </cell>
        </row>
      </sheetData>
      <sheetData sheetId="11511">
        <row r="4">
          <cell r="I4">
            <v>0</v>
          </cell>
        </row>
      </sheetData>
      <sheetData sheetId="11512">
        <row r="4">
          <cell r="I4">
            <v>0</v>
          </cell>
        </row>
      </sheetData>
      <sheetData sheetId="11513">
        <row r="4">
          <cell r="I4">
            <v>0</v>
          </cell>
        </row>
      </sheetData>
      <sheetData sheetId="11514">
        <row r="4">
          <cell r="I4">
            <v>0</v>
          </cell>
        </row>
      </sheetData>
      <sheetData sheetId="11515">
        <row r="4">
          <cell r="I4">
            <v>0</v>
          </cell>
        </row>
      </sheetData>
      <sheetData sheetId="11516">
        <row r="4">
          <cell r="I4">
            <v>0</v>
          </cell>
        </row>
      </sheetData>
      <sheetData sheetId="11517">
        <row r="4">
          <cell r="I4">
            <v>0</v>
          </cell>
        </row>
      </sheetData>
      <sheetData sheetId="11518">
        <row r="4">
          <cell r="I4">
            <v>0</v>
          </cell>
        </row>
      </sheetData>
      <sheetData sheetId="11519">
        <row r="4">
          <cell r="I4">
            <v>0</v>
          </cell>
        </row>
      </sheetData>
      <sheetData sheetId="11520">
        <row r="4">
          <cell r="I4">
            <v>0</v>
          </cell>
        </row>
      </sheetData>
      <sheetData sheetId="11521">
        <row r="4">
          <cell r="I4">
            <v>0</v>
          </cell>
        </row>
      </sheetData>
      <sheetData sheetId="11522">
        <row r="4">
          <cell r="I4">
            <v>0</v>
          </cell>
        </row>
      </sheetData>
      <sheetData sheetId="11523">
        <row r="4">
          <cell r="I4">
            <v>0</v>
          </cell>
        </row>
      </sheetData>
      <sheetData sheetId="11524">
        <row r="4">
          <cell r="I4">
            <v>0</v>
          </cell>
        </row>
      </sheetData>
      <sheetData sheetId="11525">
        <row r="4">
          <cell r="I4">
            <v>0</v>
          </cell>
        </row>
      </sheetData>
      <sheetData sheetId="11526">
        <row r="4">
          <cell r="I4">
            <v>0</v>
          </cell>
        </row>
      </sheetData>
      <sheetData sheetId="11527">
        <row r="4">
          <cell r="I4">
            <v>0</v>
          </cell>
        </row>
      </sheetData>
      <sheetData sheetId="11528">
        <row r="4">
          <cell r="I4">
            <v>0</v>
          </cell>
        </row>
      </sheetData>
      <sheetData sheetId="11529">
        <row r="4">
          <cell r="I4">
            <v>0</v>
          </cell>
        </row>
      </sheetData>
      <sheetData sheetId="11530">
        <row r="4">
          <cell r="I4">
            <v>0</v>
          </cell>
        </row>
      </sheetData>
      <sheetData sheetId="11531">
        <row r="4">
          <cell r="I4">
            <v>0</v>
          </cell>
        </row>
      </sheetData>
      <sheetData sheetId="11532">
        <row r="4">
          <cell r="I4">
            <v>0</v>
          </cell>
        </row>
      </sheetData>
      <sheetData sheetId="11533">
        <row r="4">
          <cell r="I4">
            <v>0</v>
          </cell>
        </row>
      </sheetData>
      <sheetData sheetId="11534">
        <row r="4">
          <cell r="I4">
            <v>0</v>
          </cell>
        </row>
      </sheetData>
      <sheetData sheetId="11535">
        <row r="4">
          <cell r="I4">
            <v>0</v>
          </cell>
        </row>
      </sheetData>
      <sheetData sheetId="11536">
        <row r="4">
          <cell r="I4">
            <v>0</v>
          </cell>
        </row>
      </sheetData>
      <sheetData sheetId="11537">
        <row r="4">
          <cell r="I4">
            <v>0</v>
          </cell>
        </row>
      </sheetData>
      <sheetData sheetId="11538">
        <row r="4">
          <cell r="I4">
            <v>0</v>
          </cell>
        </row>
      </sheetData>
      <sheetData sheetId="11539">
        <row r="4">
          <cell r="I4">
            <v>0</v>
          </cell>
        </row>
      </sheetData>
      <sheetData sheetId="11540">
        <row r="4">
          <cell r="I4">
            <v>0</v>
          </cell>
        </row>
      </sheetData>
      <sheetData sheetId="11541">
        <row r="4">
          <cell r="I4">
            <v>0</v>
          </cell>
        </row>
      </sheetData>
      <sheetData sheetId="11542">
        <row r="4">
          <cell r="I4">
            <v>0</v>
          </cell>
        </row>
      </sheetData>
      <sheetData sheetId="11543">
        <row r="4">
          <cell r="I4">
            <v>0</v>
          </cell>
        </row>
      </sheetData>
      <sheetData sheetId="11544">
        <row r="4">
          <cell r="I4">
            <v>0</v>
          </cell>
        </row>
      </sheetData>
      <sheetData sheetId="11545">
        <row r="4">
          <cell r="I4">
            <v>0</v>
          </cell>
        </row>
      </sheetData>
      <sheetData sheetId="11546">
        <row r="4">
          <cell r="I4">
            <v>0</v>
          </cell>
        </row>
      </sheetData>
      <sheetData sheetId="11547">
        <row r="4">
          <cell r="I4">
            <v>0</v>
          </cell>
        </row>
      </sheetData>
      <sheetData sheetId="11548">
        <row r="4">
          <cell r="I4">
            <v>0</v>
          </cell>
        </row>
      </sheetData>
      <sheetData sheetId="11549">
        <row r="4">
          <cell r="I4">
            <v>0</v>
          </cell>
        </row>
      </sheetData>
      <sheetData sheetId="11550">
        <row r="4">
          <cell r="I4">
            <v>0</v>
          </cell>
        </row>
      </sheetData>
      <sheetData sheetId="11551">
        <row r="4">
          <cell r="I4">
            <v>0</v>
          </cell>
        </row>
      </sheetData>
      <sheetData sheetId="11552">
        <row r="4">
          <cell r="I4">
            <v>0</v>
          </cell>
        </row>
      </sheetData>
      <sheetData sheetId="11553">
        <row r="4">
          <cell r="I4">
            <v>0</v>
          </cell>
        </row>
      </sheetData>
      <sheetData sheetId="11554">
        <row r="4">
          <cell r="I4">
            <v>0</v>
          </cell>
        </row>
      </sheetData>
      <sheetData sheetId="11555">
        <row r="4">
          <cell r="I4">
            <v>0</v>
          </cell>
        </row>
      </sheetData>
      <sheetData sheetId="11556">
        <row r="4">
          <cell r="I4">
            <v>0</v>
          </cell>
        </row>
      </sheetData>
      <sheetData sheetId="11557">
        <row r="4">
          <cell r="I4">
            <v>0</v>
          </cell>
        </row>
      </sheetData>
      <sheetData sheetId="11558">
        <row r="4">
          <cell r="I4">
            <v>0</v>
          </cell>
        </row>
      </sheetData>
      <sheetData sheetId="11559">
        <row r="4">
          <cell r="I4">
            <v>0</v>
          </cell>
        </row>
      </sheetData>
      <sheetData sheetId="11560">
        <row r="4">
          <cell r="I4">
            <v>0</v>
          </cell>
        </row>
      </sheetData>
      <sheetData sheetId="11561">
        <row r="4">
          <cell r="I4">
            <v>0</v>
          </cell>
        </row>
      </sheetData>
      <sheetData sheetId="11562">
        <row r="4">
          <cell r="I4">
            <v>0</v>
          </cell>
        </row>
      </sheetData>
      <sheetData sheetId="11563">
        <row r="4">
          <cell r="I4">
            <v>0</v>
          </cell>
        </row>
      </sheetData>
      <sheetData sheetId="11564">
        <row r="4">
          <cell r="I4">
            <v>0</v>
          </cell>
        </row>
      </sheetData>
      <sheetData sheetId="11565">
        <row r="4">
          <cell r="I4">
            <v>0</v>
          </cell>
        </row>
      </sheetData>
      <sheetData sheetId="11566">
        <row r="4">
          <cell r="I4">
            <v>0</v>
          </cell>
        </row>
      </sheetData>
      <sheetData sheetId="11567">
        <row r="4">
          <cell r="I4">
            <v>0</v>
          </cell>
        </row>
      </sheetData>
      <sheetData sheetId="11568">
        <row r="4">
          <cell r="I4">
            <v>0</v>
          </cell>
        </row>
      </sheetData>
      <sheetData sheetId="11569">
        <row r="4">
          <cell r="I4">
            <v>0</v>
          </cell>
        </row>
      </sheetData>
      <sheetData sheetId="11570">
        <row r="4">
          <cell r="I4">
            <v>0</v>
          </cell>
        </row>
      </sheetData>
      <sheetData sheetId="11571">
        <row r="4">
          <cell r="I4">
            <v>0</v>
          </cell>
        </row>
      </sheetData>
      <sheetData sheetId="11572">
        <row r="4">
          <cell r="I4">
            <v>0</v>
          </cell>
        </row>
      </sheetData>
      <sheetData sheetId="11573">
        <row r="4">
          <cell r="I4">
            <v>0</v>
          </cell>
        </row>
      </sheetData>
      <sheetData sheetId="11574">
        <row r="4">
          <cell r="I4">
            <v>0</v>
          </cell>
        </row>
      </sheetData>
      <sheetData sheetId="11575">
        <row r="4">
          <cell r="I4">
            <v>0</v>
          </cell>
        </row>
      </sheetData>
      <sheetData sheetId="11576">
        <row r="4">
          <cell r="I4">
            <v>0</v>
          </cell>
        </row>
      </sheetData>
      <sheetData sheetId="11577">
        <row r="4">
          <cell r="I4">
            <v>0</v>
          </cell>
        </row>
      </sheetData>
      <sheetData sheetId="11578">
        <row r="4">
          <cell r="I4">
            <v>0</v>
          </cell>
        </row>
      </sheetData>
      <sheetData sheetId="11579">
        <row r="4">
          <cell r="I4">
            <v>0</v>
          </cell>
        </row>
      </sheetData>
      <sheetData sheetId="11580">
        <row r="4">
          <cell r="I4">
            <v>0</v>
          </cell>
        </row>
      </sheetData>
      <sheetData sheetId="11581">
        <row r="4">
          <cell r="I4">
            <v>0</v>
          </cell>
        </row>
      </sheetData>
      <sheetData sheetId="11582">
        <row r="4">
          <cell r="I4">
            <v>0</v>
          </cell>
        </row>
      </sheetData>
      <sheetData sheetId="11583">
        <row r="4">
          <cell r="I4">
            <v>0</v>
          </cell>
        </row>
      </sheetData>
      <sheetData sheetId="11584">
        <row r="4">
          <cell r="I4">
            <v>0</v>
          </cell>
        </row>
      </sheetData>
      <sheetData sheetId="11585">
        <row r="4">
          <cell r="I4">
            <v>0</v>
          </cell>
        </row>
      </sheetData>
      <sheetData sheetId="11586">
        <row r="4">
          <cell r="I4">
            <v>0</v>
          </cell>
        </row>
      </sheetData>
      <sheetData sheetId="11587">
        <row r="4">
          <cell r="I4">
            <v>0</v>
          </cell>
        </row>
      </sheetData>
      <sheetData sheetId="11588">
        <row r="4">
          <cell r="I4">
            <v>0</v>
          </cell>
        </row>
      </sheetData>
      <sheetData sheetId="11589">
        <row r="4">
          <cell r="I4">
            <v>0</v>
          </cell>
        </row>
      </sheetData>
      <sheetData sheetId="11590">
        <row r="4">
          <cell r="I4">
            <v>0</v>
          </cell>
        </row>
      </sheetData>
      <sheetData sheetId="11591">
        <row r="4">
          <cell r="I4">
            <v>0</v>
          </cell>
        </row>
      </sheetData>
      <sheetData sheetId="11592">
        <row r="4">
          <cell r="I4">
            <v>0</v>
          </cell>
        </row>
      </sheetData>
      <sheetData sheetId="11593">
        <row r="4">
          <cell r="I4">
            <v>0</v>
          </cell>
        </row>
      </sheetData>
      <sheetData sheetId="11594">
        <row r="4">
          <cell r="I4">
            <v>0</v>
          </cell>
        </row>
      </sheetData>
      <sheetData sheetId="11595">
        <row r="4">
          <cell r="I4">
            <v>0</v>
          </cell>
        </row>
      </sheetData>
      <sheetData sheetId="11596">
        <row r="4">
          <cell r="I4">
            <v>0</v>
          </cell>
        </row>
      </sheetData>
      <sheetData sheetId="11597">
        <row r="4">
          <cell r="I4">
            <v>0</v>
          </cell>
        </row>
      </sheetData>
      <sheetData sheetId="11598">
        <row r="4">
          <cell r="I4">
            <v>0</v>
          </cell>
        </row>
      </sheetData>
      <sheetData sheetId="11599">
        <row r="4">
          <cell r="I4">
            <v>0</v>
          </cell>
        </row>
      </sheetData>
      <sheetData sheetId="11600">
        <row r="4">
          <cell r="I4">
            <v>0</v>
          </cell>
        </row>
      </sheetData>
      <sheetData sheetId="11601">
        <row r="4">
          <cell r="I4">
            <v>0</v>
          </cell>
        </row>
      </sheetData>
      <sheetData sheetId="11602">
        <row r="4">
          <cell r="I4">
            <v>0</v>
          </cell>
        </row>
      </sheetData>
      <sheetData sheetId="11603">
        <row r="4">
          <cell r="I4">
            <v>0</v>
          </cell>
        </row>
      </sheetData>
      <sheetData sheetId="11604">
        <row r="4">
          <cell r="I4">
            <v>0</v>
          </cell>
        </row>
      </sheetData>
      <sheetData sheetId="11605">
        <row r="4">
          <cell r="I4">
            <v>0</v>
          </cell>
        </row>
      </sheetData>
      <sheetData sheetId="11606">
        <row r="4">
          <cell r="I4">
            <v>0</v>
          </cell>
        </row>
      </sheetData>
      <sheetData sheetId="11607">
        <row r="4">
          <cell r="I4">
            <v>0</v>
          </cell>
        </row>
      </sheetData>
      <sheetData sheetId="11608">
        <row r="4">
          <cell r="I4">
            <v>0</v>
          </cell>
        </row>
      </sheetData>
      <sheetData sheetId="11609">
        <row r="4">
          <cell r="I4">
            <v>0</v>
          </cell>
        </row>
      </sheetData>
      <sheetData sheetId="11610">
        <row r="4">
          <cell r="I4">
            <v>0</v>
          </cell>
        </row>
      </sheetData>
      <sheetData sheetId="11611">
        <row r="4">
          <cell r="I4">
            <v>0</v>
          </cell>
        </row>
      </sheetData>
      <sheetData sheetId="11612">
        <row r="4">
          <cell r="I4">
            <v>0</v>
          </cell>
        </row>
      </sheetData>
      <sheetData sheetId="11613">
        <row r="4">
          <cell r="I4">
            <v>0</v>
          </cell>
        </row>
      </sheetData>
      <sheetData sheetId="11614">
        <row r="4">
          <cell r="I4">
            <v>0</v>
          </cell>
        </row>
      </sheetData>
      <sheetData sheetId="11615">
        <row r="4">
          <cell r="I4">
            <v>0</v>
          </cell>
        </row>
      </sheetData>
      <sheetData sheetId="11616">
        <row r="4">
          <cell r="I4">
            <v>0</v>
          </cell>
        </row>
      </sheetData>
      <sheetData sheetId="11617">
        <row r="4">
          <cell r="I4">
            <v>0</v>
          </cell>
        </row>
      </sheetData>
      <sheetData sheetId="11618">
        <row r="4">
          <cell r="I4">
            <v>0</v>
          </cell>
        </row>
      </sheetData>
      <sheetData sheetId="11619">
        <row r="4">
          <cell r="I4">
            <v>0</v>
          </cell>
        </row>
      </sheetData>
      <sheetData sheetId="11620">
        <row r="4">
          <cell r="I4">
            <v>0</v>
          </cell>
        </row>
      </sheetData>
      <sheetData sheetId="11621">
        <row r="4">
          <cell r="I4">
            <v>0</v>
          </cell>
        </row>
      </sheetData>
      <sheetData sheetId="11622">
        <row r="4">
          <cell r="I4">
            <v>0</v>
          </cell>
        </row>
      </sheetData>
      <sheetData sheetId="11623">
        <row r="4">
          <cell r="I4">
            <v>0</v>
          </cell>
        </row>
      </sheetData>
      <sheetData sheetId="11624">
        <row r="4">
          <cell r="I4">
            <v>0</v>
          </cell>
        </row>
      </sheetData>
      <sheetData sheetId="11625">
        <row r="4">
          <cell r="I4">
            <v>0</v>
          </cell>
        </row>
      </sheetData>
      <sheetData sheetId="11626">
        <row r="4">
          <cell r="I4">
            <v>0</v>
          </cell>
        </row>
      </sheetData>
      <sheetData sheetId="11627">
        <row r="4">
          <cell r="I4">
            <v>0</v>
          </cell>
        </row>
      </sheetData>
      <sheetData sheetId="11628">
        <row r="4">
          <cell r="I4">
            <v>0</v>
          </cell>
        </row>
      </sheetData>
      <sheetData sheetId="11629">
        <row r="4">
          <cell r="I4">
            <v>0</v>
          </cell>
        </row>
      </sheetData>
      <sheetData sheetId="11630">
        <row r="4">
          <cell r="I4">
            <v>0</v>
          </cell>
        </row>
      </sheetData>
      <sheetData sheetId="11631">
        <row r="4">
          <cell r="I4">
            <v>0</v>
          </cell>
        </row>
      </sheetData>
      <sheetData sheetId="11632">
        <row r="4">
          <cell r="I4">
            <v>0</v>
          </cell>
        </row>
      </sheetData>
      <sheetData sheetId="11633">
        <row r="4">
          <cell r="I4">
            <v>0</v>
          </cell>
        </row>
      </sheetData>
      <sheetData sheetId="11634">
        <row r="4">
          <cell r="I4">
            <v>0</v>
          </cell>
        </row>
      </sheetData>
      <sheetData sheetId="11635">
        <row r="4">
          <cell r="I4">
            <v>0</v>
          </cell>
        </row>
      </sheetData>
      <sheetData sheetId="11636">
        <row r="4">
          <cell r="I4">
            <v>0</v>
          </cell>
        </row>
      </sheetData>
      <sheetData sheetId="11637">
        <row r="4">
          <cell r="I4">
            <v>0</v>
          </cell>
        </row>
      </sheetData>
      <sheetData sheetId="11638">
        <row r="4">
          <cell r="I4">
            <v>0</v>
          </cell>
        </row>
      </sheetData>
      <sheetData sheetId="11639">
        <row r="4">
          <cell r="I4">
            <v>0</v>
          </cell>
        </row>
      </sheetData>
      <sheetData sheetId="11640">
        <row r="4">
          <cell r="I4">
            <v>0</v>
          </cell>
        </row>
      </sheetData>
      <sheetData sheetId="11641">
        <row r="4">
          <cell r="I4">
            <v>0</v>
          </cell>
        </row>
      </sheetData>
      <sheetData sheetId="11642">
        <row r="4">
          <cell r="I4">
            <v>0</v>
          </cell>
        </row>
      </sheetData>
      <sheetData sheetId="11643">
        <row r="4">
          <cell r="I4">
            <v>0</v>
          </cell>
        </row>
      </sheetData>
      <sheetData sheetId="11644">
        <row r="4">
          <cell r="I4">
            <v>0</v>
          </cell>
        </row>
      </sheetData>
      <sheetData sheetId="11645">
        <row r="4">
          <cell r="I4">
            <v>0</v>
          </cell>
        </row>
      </sheetData>
      <sheetData sheetId="11646">
        <row r="4">
          <cell r="I4">
            <v>0</v>
          </cell>
        </row>
      </sheetData>
      <sheetData sheetId="11647">
        <row r="4">
          <cell r="I4">
            <v>0</v>
          </cell>
        </row>
      </sheetData>
      <sheetData sheetId="11648">
        <row r="4">
          <cell r="I4">
            <v>0</v>
          </cell>
        </row>
      </sheetData>
      <sheetData sheetId="11649">
        <row r="4">
          <cell r="I4">
            <v>0</v>
          </cell>
        </row>
      </sheetData>
      <sheetData sheetId="11650">
        <row r="4">
          <cell r="I4">
            <v>0</v>
          </cell>
        </row>
      </sheetData>
      <sheetData sheetId="11651">
        <row r="4">
          <cell r="I4">
            <v>0</v>
          </cell>
        </row>
      </sheetData>
      <sheetData sheetId="11652">
        <row r="4">
          <cell r="I4">
            <v>0</v>
          </cell>
        </row>
      </sheetData>
      <sheetData sheetId="11653">
        <row r="4">
          <cell r="I4">
            <v>0</v>
          </cell>
        </row>
      </sheetData>
      <sheetData sheetId="11654">
        <row r="4">
          <cell r="I4">
            <v>0</v>
          </cell>
        </row>
      </sheetData>
      <sheetData sheetId="11655">
        <row r="4">
          <cell r="I4">
            <v>0</v>
          </cell>
        </row>
      </sheetData>
      <sheetData sheetId="11656">
        <row r="4">
          <cell r="I4">
            <v>0</v>
          </cell>
        </row>
      </sheetData>
      <sheetData sheetId="11657">
        <row r="4">
          <cell r="I4">
            <v>0</v>
          </cell>
        </row>
      </sheetData>
      <sheetData sheetId="11658">
        <row r="4">
          <cell r="I4">
            <v>0</v>
          </cell>
        </row>
      </sheetData>
      <sheetData sheetId="11659">
        <row r="4">
          <cell r="I4">
            <v>0</v>
          </cell>
        </row>
      </sheetData>
      <sheetData sheetId="11660">
        <row r="4">
          <cell r="I4">
            <v>0</v>
          </cell>
        </row>
      </sheetData>
      <sheetData sheetId="11661">
        <row r="4">
          <cell r="I4">
            <v>0</v>
          </cell>
        </row>
      </sheetData>
      <sheetData sheetId="11662">
        <row r="4">
          <cell r="I4">
            <v>0</v>
          </cell>
        </row>
      </sheetData>
      <sheetData sheetId="11663">
        <row r="4">
          <cell r="I4">
            <v>0</v>
          </cell>
        </row>
      </sheetData>
      <sheetData sheetId="11664">
        <row r="4">
          <cell r="I4">
            <v>0</v>
          </cell>
        </row>
      </sheetData>
      <sheetData sheetId="11665">
        <row r="4">
          <cell r="I4">
            <v>0</v>
          </cell>
        </row>
      </sheetData>
      <sheetData sheetId="11666">
        <row r="4">
          <cell r="I4">
            <v>0</v>
          </cell>
        </row>
      </sheetData>
      <sheetData sheetId="11667">
        <row r="4">
          <cell r="I4">
            <v>0</v>
          </cell>
        </row>
      </sheetData>
      <sheetData sheetId="11668">
        <row r="4">
          <cell r="I4">
            <v>0</v>
          </cell>
        </row>
      </sheetData>
      <sheetData sheetId="11669">
        <row r="4">
          <cell r="I4">
            <v>0</v>
          </cell>
        </row>
      </sheetData>
      <sheetData sheetId="11670">
        <row r="4">
          <cell r="I4">
            <v>0</v>
          </cell>
        </row>
      </sheetData>
      <sheetData sheetId="11671">
        <row r="4">
          <cell r="I4">
            <v>0</v>
          </cell>
        </row>
      </sheetData>
      <sheetData sheetId="11672">
        <row r="4">
          <cell r="I4">
            <v>0</v>
          </cell>
        </row>
      </sheetData>
      <sheetData sheetId="11673">
        <row r="4">
          <cell r="I4">
            <v>0</v>
          </cell>
        </row>
      </sheetData>
      <sheetData sheetId="11674">
        <row r="4">
          <cell r="I4">
            <v>0</v>
          </cell>
        </row>
      </sheetData>
      <sheetData sheetId="11675">
        <row r="4">
          <cell r="I4">
            <v>0</v>
          </cell>
        </row>
      </sheetData>
      <sheetData sheetId="11676">
        <row r="4">
          <cell r="I4">
            <v>0</v>
          </cell>
        </row>
      </sheetData>
      <sheetData sheetId="11677">
        <row r="4">
          <cell r="I4">
            <v>0</v>
          </cell>
        </row>
      </sheetData>
      <sheetData sheetId="11678">
        <row r="4">
          <cell r="I4">
            <v>0</v>
          </cell>
        </row>
      </sheetData>
      <sheetData sheetId="11679">
        <row r="4">
          <cell r="I4">
            <v>0</v>
          </cell>
        </row>
      </sheetData>
      <sheetData sheetId="11680">
        <row r="4">
          <cell r="I4">
            <v>0</v>
          </cell>
        </row>
      </sheetData>
      <sheetData sheetId="11681">
        <row r="4">
          <cell r="I4">
            <v>0</v>
          </cell>
        </row>
      </sheetData>
      <sheetData sheetId="11682">
        <row r="4">
          <cell r="I4">
            <v>0</v>
          </cell>
        </row>
      </sheetData>
      <sheetData sheetId="11683">
        <row r="4">
          <cell r="I4">
            <v>0</v>
          </cell>
        </row>
      </sheetData>
      <sheetData sheetId="11684">
        <row r="4">
          <cell r="I4">
            <v>0</v>
          </cell>
        </row>
      </sheetData>
      <sheetData sheetId="11685">
        <row r="4">
          <cell r="I4">
            <v>0</v>
          </cell>
        </row>
      </sheetData>
      <sheetData sheetId="11686">
        <row r="4">
          <cell r="I4">
            <v>0</v>
          </cell>
        </row>
      </sheetData>
      <sheetData sheetId="11687">
        <row r="4">
          <cell r="I4">
            <v>0</v>
          </cell>
        </row>
      </sheetData>
      <sheetData sheetId="11688">
        <row r="4">
          <cell r="I4">
            <v>0</v>
          </cell>
        </row>
      </sheetData>
      <sheetData sheetId="11689">
        <row r="4">
          <cell r="I4">
            <v>0</v>
          </cell>
        </row>
      </sheetData>
      <sheetData sheetId="11690">
        <row r="4">
          <cell r="I4">
            <v>0</v>
          </cell>
        </row>
      </sheetData>
      <sheetData sheetId="11691">
        <row r="4">
          <cell r="I4">
            <v>0</v>
          </cell>
        </row>
      </sheetData>
      <sheetData sheetId="11692">
        <row r="4">
          <cell r="I4">
            <v>0</v>
          </cell>
        </row>
      </sheetData>
      <sheetData sheetId="11693">
        <row r="4">
          <cell r="I4">
            <v>0</v>
          </cell>
        </row>
      </sheetData>
      <sheetData sheetId="11694">
        <row r="4">
          <cell r="I4">
            <v>0</v>
          </cell>
        </row>
      </sheetData>
      <sheetData sheetId="11695">
        <row r="4">
          <cell r="I4">
            <v>0</v>
          </cell>
        </row>
      </sheetData>
      <sheetData sheetId="11696">
        <row r="4">
          <cell r="I4">
            <v>0</v>
          </cell>
        </row>
      </sheetData>
      <sheetData sheetId="11697">
        <row r="4">
          <cell r="I4">
            <v>0</v>
          </cell>
        </row>
      </sheetData>
      <sheetData sheetId="11698">
        <row r="4">
          <cell r="I4">
            <v>0</v>
          </cell>
        </row>
      </sheetData>
      <sheetData sheetId="11699">
        <row r="4">
          <cell r="I4">
            <v>0</v>
          </cell>
        </row>
      </sheetData>
      <sheetData sheetId="11700">
        <row r="4">
          <cell r="I4">
            <v>0</v>
          </cell>
        </row>
      </sheetData>
      <sheetData sheetId="11701">
        <row r="4">
          <cell r="I4">
            <v>0</v>
          </cell>
        </row>
      </sheetData>
      <sheetData sheetId="11702">
        <row r="4">
          <cell r="I4">
            <v>0</v>
          </cell>
        </row>
      </sheetData>
      <sheetData sheetId="11703">
        <row r="4">
          <cell r="I4">
            <v>0</v>
          </cell>
        </row>
      </sheetData>
      <sheetData sheetId="11704">
        <row r="4">
          <cell r="I4">
            <v>0</v>
          </cell>
        </row>
      </sheetData>
      <sheetData sheetId="11705">
        <row r="4">
          <cell r="I4">
            <v>0</v>
          </cell>
        </row>
      </sheetData>
      <sheetData sheetId="11706">
        <row r="4">
          <cell r="I4">
            <v>0</v>
          </cell>
        </row>
      </sheetData>
      <sheetData sheetId="11707">
        <row r="4">
          <cell r="I4">
            <v>0</v>
          </cell>
        </row>
      </sheetData>
      <sheetData sheetId="11708">
        <row r="4">
          <cell r="I4">
            <v>0</v>
          </cell>
        </row>
      </sheetData>
      <sheetData sheetId="11709">
        <row r="4">
          <cell r="I4">
            <v>0</v>
          </cell>
        </row>
      </sheetData>
      <sheetData sheetId="11710">
        <row r="4">
          <cell r="I4">
            <v>0</v>
          </cell>
        </row>
      </sheetData>
      <sheetData sheetId="11711">
        <row r="4">
          <cell r="I4">
            <v>0</v>
          </cell>
        </row>
      </sheetData>
      <sheetData sheetId="11712">
        <row r="4">
          <cell r="I4">
            <v>0</v>
          </cell>
        </row>
      </sheetData>
      <sheetData sheetId="11713">
        <row r="4">
          <cell r="I4">
            <v>0</v>
          </cell>
        </row>
      </sheetData>
      <sheetData sheetId="11714">
        <row r="4">
          <cell r="I4">
            <v>0</v>
          </cell>
        </row>
      </sheetData>
      <sheetData sheetId="11715">
        <row r="4">
          <cell r="I4">
            <v>0</v>
          </cell>
        </row>
      </sheetData>
      <sheetData sheetId="11716">
        <row r="4">
          <cell r="I4">
            <v>0</v>
          </cell>
        </row>
      </sheetData>
      <sheetData sheetId="11717">
        <row r="4">
          <cell r="I4">
            <v>0</v>
          </cell>
        </row>
      </sheetData>
      <sheetData sheetId="11718">
        <row r="4">
          <cell r="I4">
            <v>0</v>
          </cell>
        </row>
      </sheetData>
      <sheetData sheetId="11719">
        <row r="4">
          <cell r="I4">
            <v>0</v>
          </cell>
        </row>
      </sheetData>
      <sheetData sheetId="11720">
        <row r="4">
          <cell r="I4">
            <v>0</v>
          </cell>
        </row>
      </sheetData>
      <sheetData sheetId="11721">
        <row r="4">
          <cell r="I4">
            <v>0</v>
          </cell>
        </row>
      </sheetData>
      <sheetData sheetId="11722">
        <row r="4">
          <cell r="I4">
            <v>0</v>
          </cell>
        </row>
      </sheetData>
      <sheetData sheetId="11723">
        <row r="4">
          <cell r="I4">
            <v>0</v>
          </cell>
        </row>
      </sheetData>
      <sheetData sheetId="11724">
        <row r="4">
          <cell r="I4">
            <v>0</v>
          </cell>
        </row>
      </sheetData>
      <sheetData sheetId="11725">
        <row r="4">
          <cell r="I4">
            <v>0</v>
          </cell>
        </row>
      </sheetData>
      <sheetData sheetId="11726">
        <row r="4">
          <cell r="I4">
            <v>0</v>
          </cell>
        </row>
      </sheetData>
      <sheetData sheetId="11727">
        <row r="4">
          <cell r="I4">
            <v>0</v>
          </cell>
        </row>
      </sheetData>
      <sheetData sheetId="11728">
        <row r="4">
          <cell r="I4">
            <v>0</v>
          </cell>
        </row>
      </sheetData>
      <sheetData sheetId="11729">
        <row r="4">
          <cell r="I4">
            <v>0</v>
          </cell>
        </row>
      </sheetData>
      <sheetData sheetId="11730">
        <row r="4">
          <cell r="I4">
            <v>0</v>
          </cell>
        </row>
      </sheetData>
      <sheetData sheetId="11731">
        <row r="4">
          <cell r="I4">
            <v>0</v>
          </cell>
        </row>
      </sheetData>
      <sheetData sheetId="11732">
        <row r="4">
          <cell r="I4">
            <v>0</v>
          </cell>
        </row>
      </sheetData>
      <sheetData sheetId="11733">
        <row r="4">
          <cell r="I4">
            <v>0</v>
          </cell>
        </row>
      </sheetData>
      <sheetData sheetId="11734">
        <row r="4">
          <cell r="I4">
            <v>0</v>
          </cell>
        </row>
      </sheetData>
      <sheetData sheetId="11735">
        <row r="4">
          <cell r="I4">
            <v>0</v>
          </cell>
        </row>
      </sheetData>
      <sheetData sheetId="11736">
        <row r="4">
          <cell r="I4">
            <v>0</v>
          </cell>
        </row>
      </sheetData>
      <sheetData sheetId="11737">
        <row r="4">
          <cell r="I4">
            <v>0</v>
          </cell>
        </row>
      </sheetData>
      <sheetData sheetId="11738">
        <row r="4">
          <cell r="I4">
            <v>0</v>
          </cell>
        </row>
      </sheetData>
      <sheetData sheetId="11739">
        <row r="4">
          <cell r="I4">
            <v>0</v>
          </cell>
        </row>
      </sheetData>
      <sheetData sheetId="11740">
        <row r="4">
          <cell r="I4">
            <v>0</v>
          </cell>
        </row>
      </sheetData>
      <sheetData sheetId="11741">
        <row r="4">
          <cell r="I4">
            <v>0</v>
          </cell>
        </row>
      </sheetData>
      <sheetData sheetId="11742">
        <row r="4">
          <cell r="I4">
            <v>0</v>
          </cell>
        </row>
      </sheetData>
      <sheetData sheetId="11743">
        <row r="4">
          <cell r="I4">
            <v>0</v>
          </cell>
        </row>
      </sheetData>
      <sheetData sheetId="11744">
        <row r="4">
          <cell r="I4">
            <v>0</v>
          </cell>
        </row>
      </sheetData>
      <sheetData sheetId="11745">
        <row r="4">
          <cell r="I4">
            <v>0</v>
          </cell>
        </row>
      </sheetData>
      <sheetData sheetId="11746">
        <row r="4">
          <cell r="I4">
            <v>0</v>
          </cell>
        </row>
      </sheetData>
      <sheetData sheetId="11747">
        <row r="4">
          <cell r="I4">
            <v>0</v>
          </cell>
        </row>
      </sheetData>
      <sheetData sheetId="11748">
        <row r="4">
          <cell r="I4">
            <v>0</v>
          </cell>
        </row>
      </sheetData>
      <sheetData sheetId="11749">
        <row r="4">
          <cell r="I4">
            <v>0</v>
          </cell>
        </row>
      </sheetData>
      <sheetData sheetId="11750">
        <row r="4">
          <cell r="I4">
            <v>0</v>
          </cell>
        </row>
      </sheetData>
      <sheetData sheetId="11751">
        <row r="4">
          <cell r="I4">
            <v>0</v>
          </cell>
        </row>
      </sheetData>
      <sheetData sheetId="11752">
        <row r="4">
          <cell r="I4">
            <v>0</v>
          </cell>
        </row>
      </sheetData>
      <sheetData sheetId="11753">
        <row r="4">
          <cell r="I4">
            <v>0</v>
          </cell>
        </row>
      </sheetData>
      <sheetData sheetId="11754">
        <row r="4">
          <cell r="I4">
            <v>0</v>
          </cell>
        </row>
      </sheetData>
      <sheetData sheetId="11755">
        <row r="4">
          <cell r="I4">
            <v>0</v>
          </cell>
        </row>
      </sheetData>
      <sheetData sheetId="11756">
        <row r="4">
          <cell r="I4">
            <v>0</v>
          </cell>
        </row>
      </sheetData>
      <sheetData sheetId="11757">
        <row r="4">
          <cell r="I4">
            <v>0</v>
          </cell>
        </row>
      </sheetData>
      <sheetData sheetId="11758">
        <row r="4">
          <cell r="I4">
            <v>0</v>
          </cell>
        </row>
      </sheetData>
      <sheetData sheetId="11759">
        <row r="4">
          <cell r="I4">
            <v>0</v>
          </cell>
        </row>
      </sheetData>
      <sheetData sheetId="11760">
        <row r="4">
          <cell r="I4">
            <v>0</v>
          </cell>
        </row>
      </sheetData>
      <sheetData sheetId="11761">
        <row r="4">
          <cell r="I4">
            <v>0</v>
          </cell>
        </row>
      </sheetData>
      <sheetData sheetId="11762">
        <row r="4">
          <cell r="I4">
            <v>0</v>
          </cell>
        </row>
      </sheetData>
      <sheetData sheetId="11763">
        <row r="4">
          <cell r="I4">
            <v>0</v>
          </cell>
        </row>
      </sheetData>
      <sheetData sheetId="11764">
        <row r="4">
          <cell r="I4">
            <v>0</v>
          </cell>
        </row>
      </sheetData>
      <sheetData sheetId="11765">
        <row r="4">
          <cell r="I4">
            <v>0</v>
          </cell>
        </row>
      </sheetData>
      <sheetData sheetId="11766">
        <row r="4">
          <cell r="I4">
            <v>0</v>
          </cell>
        </row>
      </sheetData>
      <sheetData sheetId="11767">
        <row r="4">
          <cell r="I4">
            <v>0</v>
          </cell>
        </row>
      </sheetData>
      <sheetData sheetId="11768">
        <row r="4">
          <cell r="I4">
            <v>0</v>
          </cell>
        </row>
      </sheetData>
      <sheetData sheetId="11769">
        <row r="4">
          <cell r="I4">
            <v>0</v>
          </cell>
        </row>
      </sheetData>
      <sheetData sheetId="11770">
        <row r="4">
          <cell r="I4">
            <v>0</v>
          </cell>
        </row>
      </sheetData>
      <sheetData sheetId="11771">
        <row r="4">
          <cell r="I4">
            <v>0</v>
          </cell>
        </row>
      </sheetData>
      <sheetData sheetId="11772">
        <row r="4">
          <cell r="I4">
            <v>0</v>
          </cell>
        </row>
      </sheetData>
      <sheetData sheetId="11773">
        <row r="4">
          <cell r="I4">
            <v>0</v>
          </cell>
        </row>
      </sheetData>
      <sheetData sheetId="11774">
        <row r="4">
          <cell r="I4">
            <v>0</v>
          </cell>
        </row>
      </sheetData>
      <sheetData sheetId="11775">
        <row r="4">
          <cell r="I4">
            <v>0</v>
          </cell>
        </row>
      </sheetData>
      <sheetData sheetId="11776">
        <row r="4">
          <cell r="I4">
            <v>0</v>
          </cell>
        </row>
      </sheetData>
      <sheetData sheetId="11777">
        <row r="4">
          <cell r="I4">
            <v>0</v>
          </cell>
        </row>
      </sheetData>
      <sheetData sheetId="11778">
        <row r="4">
          <cell r="I4">
            <v>0</v>
          </cell>
        </row>
      </sheetData>
      <sheetData sheetId="11779">
        <row r="4">
          <cell r="I4">
            <v>0</v>
          </cell>
        </row>
      </sheetData>
      <sheetData sheetId="11780">
        <row r="4">
          <cell r="I4">
            <v>0</v>
          </cell>
        </row>
      </sheetData>
      <sheetData sheetId="11781">
        <row r="4">
          <cell r="I4">
            <v>0</v>
          </cell>
        </row>
      </sheetData>
      <sheetData sheetId="11782">
        <row r="4">
          <cell r="I4">
            <v>0</v>
          </cell>
        </row>
      </sheetData>
      <sheetData sheetId="11783">
        <row r="4">
          <cell r="I4">
            <v>0</v>
          </cell>
        </row>
      </sheetData>
      <sheetData sheetId="11784">
        <row r="4">
          <cell r="I4">
            <v>0</v>
          </cell>
        </row>
      </sheetData>
      <sheetData sheetId="11785">
        <row r="4">
          <cell r="I4">
            <v>0</v>
          </cell>
        </row>
      </sheetData>
      <sheetData sheetId="11786">
        <row r="4">
          <cell r="I4">
            <v>0</v>
          </cell>
        </row>
      </sheetData>
      <sheetData sheetId="11787">
        <row r="4">
          <cell r="I4">
            <v>0</v>
          </cell>
        </row>
      </sheetData>
      <sheetData sheetId="11788">
        <row r="4">
          <cell r="I4">
            <v>0</v>
          </cell>
        </row>
      </sheetData>
      <sheetData sheetId="11789">
        <row r="4">
          <cell r="I4">
            <v>0</v>
          </cell>
        </row>
      </sheetData>
      <sheetData sheetId="11790">
        <row r="4">
          <cell r="I4">
            <v>0</v>
          </cell>
        </row>
      </sheetData>
      <sheetData sheetId="11791">
        <row r="4">
          <cell r="I4">
            <v>0</v>
          </cell>
        </row>
      </sheetData>
      <sheetData sheetId="11792">
        <row r="4">
          <cell r="I4">
            <v>0</v>
          </cell>
        </row>
      </sheetData>
      <sheetData sheetId="11793">
        <row r="4">
          <cell r="I4">
            <v>0</v>
          </cell>
        </row>
      </sheetData>
      <sheetData sheetId="11794">
        <row r="4">
          <cell r="I4">
            <v>0</v>
          </cell>
        </row>
      </sheetData>
      <sheetData sheetId="11795">
        <row r="4">
          <cell r="I4">
            <v>0</v>
          </cell>
        </row>
      </sheetData>
      <sheetData sheetId="11796">
        <row r="4">
          <cell r="I4">
            <v>0</v>
          </cell>
        </row>
      </sheetData>
      <sheetData sheetId="11797">
        <row r="4">
          <cell r="I4">
            <v>0</v>
          </cell>
        </row>
      </sheetData>
      <sheetData sheetId="11798">
        <row r="4">
          <cell r="I4">
            <v>0</v>
          </cell>
        </row>
      </sheetData>
      <sheetData sheetId="11799">
        <row r="4">
          <cell r="I4">
            <v>0</v>
          </cell>
        </row>
      </sheetData>
      <sheetData sheetId="11800">
        <row r="4">
          <cell r="I4">
            <v>0</v>
          </cell>
        </row>
      </sheetData>
      <sheetData sheetId="11801">
        <row r="4">
          <cell r="I4">
            <v>0</v>
          </cell>
        </row>
      </sheetData>
      <sheetData sheetId="11802">
        <row r="4">
          <cell r="I4">
            <v>0</v>
          </cell>
        </row>
      </sheetData>
      <sheetData sheetId="11803">
        <row r="4">
          <cell r="I4">
            <v>0</v>
          </cell>
        </row>
      </sheetData>
      <sheetData sheetId="11804">
        <row r="4">
          <cell r="I4">
            <v>0</v>
          </cell>
        </row>
      </sheetData>
      <sheetData sheetId="11805">
        <row r="4">
          <cell r="I4">
            <v>0</v>
          </cell>
        </row>
      </sheetData>
      <sheetData sheetId="11806">
        <row r="4">
          <cell r="I4">
            <v>0</v>
          </cell>
        </row>
      </sheetData>
      <sheetData sheetId="11807">
        <row r="4">
          <cell r="I4">
            <v>0</v>
          </cell>
        </row>
      </sheetData>
      <sheetData sheetId="11808">
        <row r="4">
          <cell r="I4">
            <v>0</v>
          </cell>
        </row>
      </sheetData>
      <sheetData sheetId="11809">
        <row r="4">
          <cell r="I4">
            <v>0</v>
          </cell>
        </row>
      </sheetData>
      <sheetData sheetId="11810">
        <row r="4">
          <cell r="I4">
            <v>0</v>
          </cell>
        </row>
      </sheetData>
      <sheetData sheetId="11811">
        <row r="4">
          <cell r="I4">
            <v>0</v>
          </cell>
        </row>
      </sheetData>
      <sheetData sheetId="11812">
        <row r="4">
          <cell r="I4">
            <v>0</v>
          </cell>
        </row>
      </sheetData>
      <sheetData sheetId="11813">
        <row r="4">
          <cell r="I4">
            <v>0</v>
          </cell>
        </row>
      </sheetData>
      <sheetData sheetId="11814">
        <row r="4">
          <cell r="I4">
            <v>0</v>
          </cell>
        </row>
      </sheetData>
      <sheetData sheetId="11815">
        <row r="4">
          <cell r="I4">
            <v>0</v>
          </cell>
        </row>
      </sheetData>
      <sheetData sheetId="11816">
        <row r="4">
          <cell r="I4">
            <v>0</v>
          </cell>
        </row>
      </sheetData>
      <sheetData sheetId="11817">
        <row r="4">
          <cell r="I4">
            <v>0</v>
          </cell>
        </row>
      </sheetData>
      <sheetData sheetId="11818">
        <row r="4">
          <cell r="I4">
            <v>0</v>
          </cell>
        </row>
      </sheetData>
      <sheetData sheetId="11819">
        <row r="4">
          <cell r="I4">
            <v>0</v>
          </cell>
        </row>
      </sheetData>
      <sheetData sheetId="11820">
        <row r="4">
          <cell r="I4">
            <v>0</v>
          </cell>
        </row>
      </sheetData>
      <sheetData sheetId="11821">
        <row r="4">
          <cell r="I4">
            <v>0</v>
          </cell>
        </row>
      </sheetData>
      <sheetData sheetId="11822">
        <row r="4">
          <cell r="I4">
            <v>0</v>
          </cell>
        </row>
      </sheetData>
      <sheetData sheetId="11823">
        <row r="4">
          <cell r="I4">
            <v>0</v>
          </cell>
        </row>
      </sheetData>
      <sheetData sheetId="11824">
        <row r="4">
          <cell r="I4">
            <v>0</v>
          </cell>
        </row>
      </sheetData>
      <sheetData sheetId="11825">
        <row r="4">
          <cell r="I4">
            <v>0</v>
          </cell>
        </row>
      </sheetData>
      <sheetData sheetId="11826">
        <row r="4">
          <cell r="I4">
            <v>0</v>
          </cell>
        </row>
      </sheetData>
      <sheetData sheetId="11827">
        <row r="4">
          <cell r="I4">
            <v>0</v>
          </cell>
        </row>
      </sheetData>
      <sheetData sheetId="11828">
        <row r="4">
          <cell r="I4">
            <v>0</v>
          </cell>
        </row>
      </sheetData>
      <sheetData sheetId="11829">
        <row r="4">
          <cell r="I4">
            <v>0</v>
          </cell>
        </row>
      </sheetData>
      <sheetData sheetId="11830">
        <row r="4">
          <cell r="I4">
            <v>0</v>
          </cell>
        </row>
      </sheetData>
      <sheetData sheetId="11831">
        <row r="4">
          <cell r="I4">
            <v>0</v>
          </cell>
        </row>
      </sheetData>
      <sheetData sheetId="11832">
        <row r="4">
          <cell r="I4">
            <v>0</v>
          </cell>
        </row>
      </sheetData>
      <sheetData sheetId="11833">
        <row r="4">
          <cell r="I4">
            <v>0</v>
          </cell>
        </row>
      </sheetData>
      <sheetData sheetId="11834">
        <row r="4">
          <cell r="I4">
            <v>0</v>
          </cell>
        </row>
      </sheetData>
      <sheetData sheetId="11835">
        <row r="4">
          <cell r="I4">
            <v>0</v>
          </cell>
        </row>
      </sheetData>
      <sheetData sheetId="11836">
        <row r="4">
          <cell r="I4">
            <v>0</v>
          </cell>
        </row>
      </sheetData>
      <sheetData sheetId="11837">
        <row r="4">
          <cell r="I4">
            <v>0</v>
          </cell>
        </row>
      </sheetData>
      <sheetData sheetId="11838">
        <row r="4">
          <cell r="I4">
            <v>0</v>
          </cell>
        </row>
      </sheetData>
      <sheetData sheetId="11839">
        <row r="4">
          <cell r="I4">
            <v>0</v>
          </cell>
        </row>
      </sheetData>
      <sheetData sheetId="11840">
        <row r="4">
          <cell r="I4">
            <v>0</v>
          </cell>
        </row>
      </sheetData>
      <sheetData sheetId="11841">
        <row r="4">
          <cell r="I4">
            <v>0</v>
          </cell>
        </row>
      </sheetData>
      <sheetData sheetId="11842">
        <row r="4">
          <cell r="I4">
            <v>0</v>
          </cell>
        </row>
      </sheetData>
      <sheetData sheetId="11843">
        <row r="4">
          <cell r="I4">
            <v>0</v>
          </cell>
        </row>
      </sheetData>
      <sheetData sheetId="11844">
        <row r="4">
          <cell r="I4">
            <v>0</v>
          </cell>
        </row>
      </sheetData>
      <sheetData sheetId="11845">
        <row r="4">
          <cell r="I4">
            <v>0</v>
          </cell>
        </row>
      </sheetData>
      <sheetData sheetId="11846">
        <row r="4">
          <cell r="I4">
            <v>0</v>
          </cell>
        </row>
      </sheetData>
      <sheetData sheetId="11847">
        <row r="4">
          <cell r="I4">
            <v>0</v>
          </cell>
        </row>
      </sheetData>
      <sheetData sheetId="11848">
        <row r="4">
          <cell r="I4">
            <v>0</v>
          </cell>
        </row>
      </sheetData>
      <sheetData sheetId="11849">
        <row r="4">
          <cell r="I4">
            <v>0</v>
          </cell>
        </row>
      </sheetData>
      <sheetData sheetId="11850">
        <row r="4">
          <cell r="I4">
            <v>0</v>
          </cell>
        </row>
      </sheetData>
      <sheetData sheetId="11851">
        <row r="4">
          <cell r="I4">
            <v>0</v>
          </cell>
        </row>
      </sheetData>
      <sheetData sheetId="11852">
        <row r="4">
          <cell r="I4">
            <v>0</v>
          </cell>
        </row>
      </sheetData>
      <sheetData sheetId="11853">
        <row r="4">
          <cell r="I4">
            <v>0</v>
          </cell>
        </row>
      </sheetData>
      <sheetData sheetId="11854">
        <row r="4">
          <cell r="I4">
            <v>0</v>
          </cell>
        </row>
      </sheetData>
      <sheetData sheetId="11855">
        <row r="4">
          <cell r="I4">
            <v>0</v>
          </cell>
        </row>
      </sheetData>
      <sheetData sheetId="11856">
        <row r="4">
          <cell r="I4">
            <v>0</v>
          </cell>
        </row>
      </sheetData>
      <sheetData sheetId="11857">
        <row r="4">
          <cell r="I4">
            <v>0</v>
          </cell>
        </row>
      </sheetData>
      <sheetData sheetId="11858">
        <row r="4">
          <cell r="I4">
            <v>0</v>
          </cell>
        </row>
      </sheetData>
      <sheetData sheetId="11859">
        <row r="4">
          <cell r="I4">
            <v>0</v>
          </cell>
        </row>
      </sheetData>
      <sheetData sheetId="11860">
        <row r="4">
          <cell r="I4">
            <v>0</v>
          </cell>
        </row>
      </sheetData>
      <sheetData sheetId="11861">
        <row r="4">
          <cell r="I4">
            <v>0</v>
          </cell>
        </row>
      </sheetData>
      <sheetData sheetId="11862">
        <row r="4">
          <cell r="I4">
            <v>0</v>
          </cell>
        </row>
      </sheetData>
      <sheetData sheetId="11863">
        <row r="4">
          <cell r="I4">
            <v>0</v>
          </cell>
        </row>
      </sheetData>
      <sheetData sheetId="11864">
        <row r="4">
          <cell r="I4">
            <v>0</v>
          </cell>
        </row>
      </sheetData>
      <sheetData sheetId="11865">
        <row r="4">
          <cell r="I4">
            <v>0</v>
          </cell>
        </row>
      </sheetData>
      <sheetData sheetId="11866">
        <row r="4">
          <cell r="I4">
            <v>0</v>
          </cell>
        </row>
      </sheetData>
      <sheetData sheetId="11867">
        <row r="4">
          <cell r="I4">
            <v>0</v>
          </cell>
        </row>
      </sheetData>
      <sheetData sheetId="11868">
        <row r="4">
          <cell r="I4">
            <v>0</v>
          </cell>
        </row>
      </sheetData>
      <sheetData sheetId="11869">
        <row r="4">
          <cell r="I4">
            <v>0</v>
          </cell>
        </row>
      </sheetData>
      <sheetData sheetId="11870">
        <row r="4">
          <cell r="I4">
            <v>0</v>
          </cell>
        </row>
      </sheetData>
      <sheetData sheetId="11871">
        <row r="4">
          <cell r="I4">
            <v>0</v>
          </cell>
        </row>
      </sheetData>
      <sheetData sheetId="11872">
        <row r="4">
          <cell r="I4">
            <v>0</v>
          </cell>
        </row>
      </sheetData>
      <sheetData sheetId="11873">
        <row r="4">
          <cell r="I4">
            <v>0</v>
          </cell>
        </row>
      </sheetData>
      <sheetData sheetId="11874">
        <row r="4">
          <cell r="I4">
            <v>0</v>
          </cell>
        </row>
      </sheetData>
      <sheetData sheetId="11875">
        <row r="4">
          <cell r="I4">
            <v>0</v>
          </cell>
        </row>
      </sheetData>
      <sheetData sheetId="11876">
        <row r="4">
          <cell r="I4">
            <v>0</v>
          </cell>
        </row>
      </sheetData>
      <sheetData sheetId="11877">
        <row r="4">
          <cell r="I4">
            <v>0</v>
          </cell>
        </row>
      </sheetData>
      <sheetData sheetId="11878">
        <row r="4">
          <cell r="I4">
            <v>0</v>
          </cell>
        </row>
      </sheetData>
      <sheetData sheetId="11879">
        <row r="4">
          <cell r="I4">
            <v>0</v>
          </cell>
        </row>
      </sheetData>
      <sheetData sheetId="11880">
        <row r="4">
          <cell r="I4">
            <v>0</v>
          </cell>
        </row>
      </sheetData>
      <sheetData sheetId="11881">
        <row r="4">
          <cell r="I4">
            <v>0</v>
          </cell>
        </row>
      </sheetData>
      <sheetData sheetId="11882">
        <row r="4">
          <cell r="I4">
            <v>0</v>
          </cell>
        </row>
      </sheetData>
      <sheetData sheetId="11883">
        <row r="4">
          <cell r="I4">
            <v>0</v>
          </cell>
        </row>
      </sheetData>
      <sheetData sheetId="11884">
        <row r="4">
          <cell r="I4">
            <v>0</v>
          </cell>
        </row>
      </sheetData>
      <sheetData sheetId="11885">
        <row r="4">
          <cell r="I4">
            <v>0</v>
          </cell>
        </row>
      </sheetData>
      <sheetData sheetId="11886">
        <row r="4">
          <cell r="I4">
            <v>0</v>
          </cell>
        </row>
      </sheetData>
      <sheetData sheetId="11887">
        <row r="4">
          <cell r="I4">
            <v>0</v>
          </cell>
        </row>
      </sheetData>
      <sheetData sheetId="11888">
        <row r="4">
          <cell r="I4">
            <v>0</v>
          </cell>
        </row>
      </sheetData>
      <sheetData sheetId="11889">
        <row r="4">
          <cell r="I4">
            <v>0</v>
          </cell>
        </row>
      </sheetData>
      <sheetData sheetId="11890">
        <row r="4">
          <cell r="I4">
            <v>0</v>
          </cell>
        </row>
      </sheetData>
      <sheetData sheetId="11891">
        <row r="4">
          <cell r="I4">
            <v>0</v>
          </cell>
        </row>
      </sheetData>
      <sheetData sheetId="11892">
        <row r="4">
          <cell r="I4">
            <v>0</v>
          </cell>
        </row>
      </sheetData>
      <sheetData sheetId="11893">
        <row r="4">
          <cell r="I4">
            <v>0</v>
          </cell>
        </row>
      </sheetData>
      <sheetData sheetId="11894">
        <row r="4">
          <cell r="I4">
            <v>0</v>
          </cell>
        </row>
      </sheetData>
      <sheetData sheetId="11895">
        <row r="4">
          <cell r="I4">
            <v>0</v>
          </cell>
        </row>
      </sheetData>
      <sheetData sheetId="11896">
        <row r="4">
          <cell r="I4">
            <v>0</v>
          </cell>
        </row>
      </sheetData>
      <sheetData sheetId="11897">
        <row r="4">
          <cell r="I4">
            <v>0</v>
          </cell>
        </row>
      </sheetData>
      <sheetData sheetId="11898">
        <row r="4">
          <cell r="I4">
            <v>0</v>
          </cell>
        </row>
      </sheetData>
      <sheetData sheetId="11899">
        <row r="4">
          <cell r="I4">
            <v>0</v>
          </cell>
        </row>
      </sheetData>
      <sheetData sheetId="11900">
        <row r="4">
          <cell r="I4">
            <v>0</v>
          </cell>
        </row>
      </sheetData>
      <sheetData sheetId="11901">
        <row r="4">
          <cell r="I4">
            <v>0</v>
          </cell>
        </row>
      </sheetData>
      <sheetData sheetId="11902">
        <row r="4">
          <cell r="I4">
            <v>0</v>
          </cell>
        </row>
      </sheetData>
      <sheetData sheetId="11903">
        <row r="4">
          <cell r="I4">
            <v>0</v>
          </cell>
        </row>
      </sheetData>
      <sheetData sheetId="11904">
        <row r="4">
          <cell r="I4">
            <v>0</v>
          </cell>
        </row>
      </sheetData>
      <sheetData sheetId="11905">
        <row r="4">
          <cell r="I4">
            <v>0</v>
          </cell>
        </row>
      </sheetData>
      <sheetData sheetId="11906">
        <row r="4">
          <cell r="I4">
            <v>0</v>
          </cell>
        </row>
      </sheetData>
      <sheetData sheetId="11907">
        <row r="4">
          <cell r="I4">
            <v>0</v>
          </cell>
        </row>
      </sheetData>
      <sheetData sheetId="11908">
        <row r="4">
          <cell r="I4">
            <v>0</v>
          </cell>
        </row>
      </sheetData>
      <sheetData sheetId="11909">
        <row r="4">
          <cell r="I4">
            <v>0</v>
          </cell>
        </row>
      </sheetData>
      <sheetData sheetId="11910">
        <row r="4">
          <cell r="I4">
            <v>0</v>
          </cell>
        </row>
      </sheetData>
      <sheetData sheetId="11911">
        <row r="4">
          <cell r="I4">
            <v>0</v>
          </cell>
        </row>
      </sheetData>
      <sheetData sheetId="11912">
        <row r="4">
          <cell r="I4">
            <v>0</v>
          </cell>
        </row>
      </sheetData>
      <sheetData sheetId="11913">
        <row r="4">
          <cell r="I4">
            <v>0</v>
          </cell>
        </row>
      </sheetData>
      <sheetData sheetId="11914">
        <row r="4">
          <cell r="I4">
            <v>0</v>
          </cell>
        </row>
      </sheetData>
      <sheetData sheetId="11915">
        <row r="4">
          <cell r="I4">
            <v>0</v>
          </cell>
        </row>
      </sheetData>
      <sheetData sheetId="11916">
        <row r="4">
          <cell r="I4">
            <v>0</v>
          </cell>
        </row>
      </sheetData>
      <sheetData sheetId="11917">
        <row r="4">
          <cell r="I4">
            <v>0</v>
          </cell>
        </row>
      </sheetData>
      <sheetData sheetId="11918">
        <row r="4">
          <cell r="I4">
            <v>0</v>
          </cell>
        </row>
      </sheetData>
      <sheetData sheetId="11919">
        <row r="4">
          <cell r="I4">
            <v>0</v>
          </cell>
        </row>
      </sheetData>
      <sheetData sheetId="11920">
        <row r="4">
          <cell r="I4">
            <v>0</v>
          </cell>
        </row>
      </sheetData>
      <sheetData sheetId="11921">
        <row r="4">
          <cell r="I4">
            <v>0</v>
          </cell>
        </row>
      </sheetData>
      <sheetData sheetId="11922">
        <row r="4">
          <cell r="I4">
            <v>0</v>
          </cell>
        </row>
      </sheetData>
      <sheetData sheetId="11923">
        <row r="4">
          <cell r="I4">
            <v>0</v>
          </cell>
        </row>
      </sheetData>
      <sheetData sheetId="11924">
        <row r="4">
          <cell r="I4">
            <v>0</v>
          </cell>
        </row>
      </sheetData>
      <sheetData sheetId="11925">
        <row r="4">
          <cell r="I4">
            <v>0</v>
          </cell>
        </row>
      </sheetData>
      <sheetData sheetId="11926">
        <row r="4">
          <cell r="I4">
            <v>0</v>
          </cell>
        </row>
      </sheetData>
      <sheetData sheetId="11927">
        <row r="4">
          <cell r="I4">
            <v>0</v>
          </cell>
        </row>
      </sheetData>
      <sheetData sheetId="11928">
        <row r="4">
          <cell r="I4">
            <v>0</v>
          </cell>
        </row>
      </sheetData>
      <sheetData sheetId="11929">
        <row r="4">
          <cell r="I4">
            <v>0</v>
          </cell>
        </row>
      </sheetData>
      <sheetData sheetId="11930">
        <row r="4">
          <cell r="I4">
            <v>0</v>
          </cell>
        </row>
      </sheetData>
      <sheetData sheetId="11931">
        <row r="4">
          <cell r="I4">
            <v>0</v>
          </cell>
        </row>
      </sheetData>
      <sheetData sheetId="11932">
        <row r="4">
          <cell r="I4">
            <v>0</v>
          </cell>
        </row>
      </sheetData>
      <sheetData sheetId="11933">
        <row r="4">
          <cell r="I4">
            <v>0</v>
          </cell>
        </row>
      </sheetData>
      <sheetData sheetId="11934">
        <row r="4">
          <cell r="I4">
            <v>0</v>
          </cell>
        </row>
      </sheetData>
      <sheetData sheetId="11935">
        <row r="4">
          <cell r="I4">
            <v>0</v>
          </cell>
        </row>
      </sheetData>
      <sheetData sheetId="11936">
        <row r="4">
          <cell r="I4">
            <v>0</v>
          </cell>
        </row>
      </sheetData>
      <sheetData sheetId="11937">
        <row r="4">
          <cell r="I4">
            <v>0</v>
          </cell>
        </row>
      </sheetData>
      <sheetData sheetId="11938">
        <row r="4">
          <cell r="I4">
            <v>0</v>
          </cell>
        </row>
      </sheetData>
      <sheetData sheetId="11939">
        <row r="4">
          <cell r="I4">
            <v>0</v>
          </cell>
        </row>
      </sheetData>
      <sheetData sheetId="11940">
        <row r="4">
          <cell r="I4">
            <v>0</v>
          </cell>
        </row>
      </sheetData>
      <sheetData sheetId="11941">
        <row r="4">
          <cell r="I4">
            <v>0</v>
          </cell>
        </row>
      </sheetData>
      <sheetData sheetId="11942">
        <row r="4">
          <cell r="I4">
            <v>0</v>
          </cell>
        </row>
      </sheetData>
      <sheetData sheetId="11943">
        <row r="4">
          <cell r="I4">
            <v>0</v>
          </cell>
        </row>
      </sheetData>
      <sheetData sheetId="11944">
        <row r="4">
          <cell r="I4">
            <v>0</v>
          </cell>
        </row>
      </sheetData>
      <sheetData sheetId="11945">
        <row r="4">
          <cell r="I4">
            <v>0</v>
          </cell>
        </row>
      </sheetData>
      <sheetData sheetId="11946">
        <row r="4">
          <cell r="I4">
            <v>0</v>
          </cell>
        </row>
      </sheetData>
      <sheetData sheetId="11947">
        <row r="4">
          <cell r="I4">
            <v>0</v>
          </cell>
        </row>
      </sheetData>
      <sheetData sheetId="11948">
        <row r="4">
          <cell r="I4">
            <v>0</v>
          </cell>
        </row>
      </sheetData>
      <sheetData sheetId="11949">
        <row r="4">
          <cell r="I4">
            <v>0</v>
          </cell>
        </row>
      </sheetData>
      <sheetData sheetId="11950">
        <row r="4">
          <cell r="I4">
            <v>0</v>
          </cell>
        </row>
      </sheetData>
      <sheetData sheetId="11951">
        <row r="4">
          <cell r="I4">
            <v>0</v>
          </cell>
        </row>
      </sheetData>
      <sheetData sheetId="11952">
        <row r="4">
          <cell r="I4">
            <v>0</v>
          </cell>
        </row>
      </sheetData>
      <sheetData sheetId="11953">
        <row r="4">
          <cell r="I4">
            <v>0</v>
          </cell>
        </row>
      </sheetData>
      <sheetData sheetId="11954">
        <row r="4">
          <cell r="I4">
            <v>0</v>
          </cell>
        </row>
      </sheetData>
      <sheetData sheetId="11955">
        <row r="4">
          <cell r="I4">
            <v>0</v>
          </cell>
        </row>
      </sheetData>
      <sheetData sheetId="11956">
        <row r="4">
          <cell r="I4">
            <v>0</v>
          </cell>
        </row>
      </sheetData>
      <sheetData sheetId="11957">
        <row r="4">
          <cell r="I4">
            <v>0</v>
          </cell>
        </row>
      </sheetData>
      <sheetData sheetId="11958">
        <row r="4">
          <cell r="I4">
            <v>0</v>
          </cell>
        </row>
      </sheetData>
      <sheetData sheetId="11959">
        <row r="4">
          <cell r="I4">
            <v>0</v>
          </cell>
        </row>
      </sheetData>
      <sheetData sheetId="11960">
        <row r="4">
          <cell r="I4">
            <v>0</v>
          </cell>
        </row>
      </sheetData>
      <sheetData sheetId="11961">
        <row r="4">
          <cell r="I4">
            <v>0</v>
          </cell>
        </row>
      </sheetData>
      <sheetData sheetId="11962">
        <row r="4">
          <cell r="I4">
            <v>0</v>
          </cell>
        </row>
      </sheetData>
      <sheetData sheetId="11963">
        <row r="4">
          <cell r="I4">
            <v>0</v>
          </cell>
        </row>
      </sheetData>
      <sheetData sheetId="11964">
        <row r="4">
          <cell r="I4">
            <v>0</v>
          </cell>
        </row>
      </sheetData>
      <sheetData sheetId="11965">
        <row r="4">
          <cell r="I4">
            <v>0</v>
          </cell>
        </row>
      </sheetData>
      <sheetData sheetId="11966">
        <row r="4">
          <cell r="I4">
            <v>0</v>
          </cell>
        </row>
      </sheetData>
      <sheetData sheetId="11967">
        <row r="4">
          <cell r="I4">
            <v>0</v>
          </cell>
        </row>
      </sheetData>
      <sheetData sheetId="11968">
        <row r="4">
          <cell r="I4">
            <v>0</v>
          </cell>
        </row>
      </sheetData>
      <sheetData sheetId="11969">
        <row r="4">
          <cell r="I4">
            <v>0</v>
          </cell>
        </row>
      </sheetData>
      <sheetData sheetId="11970">
        <row r="4">
          <cell r="I4">
            <v>0</v>
          </cell>
        </row>
      </sheetData>
      <sheetData sheetId="11971">
        <row r="4">
          <cell r="I4">
            <v>0</v>
          </cell>
        </row>
      </sheetData>
      <sheetData sheetId="11972">
        <row r="4">
          <cell r="I4">
            <v>0</v>
          </cell>
        </row>
      </sheetData>
      <sheetData sheetId="11973">
        <row r="4">
          <cell r="I4">
            <v>0</v>
          </cell>
        </row>
      </sheetData>
      <sheetData sheetId="11974">
        <row r="4">
          <cell r="I4">
            <v>0</v>
          </cell>
        </row>
      </sheetData>
      <sheetData sheetId="11975">
        <row r="4">
          <cell r="I4">
            <v>0</v>
          </cell>
        </row>
      </sheetData>
      <sheetData sheetId="11976">
        <row r="4">
          <cell r="I4">
            <v>0</v>
          </cell>
        </row>
      </sheetData>
      <sheetData sheetId="11977">
        <row r="4">
          <cell r="I4">
            <v>0</v>
          </cell>
        </row>
      </sheetData>
      <sheetData sheetId="11978">
        <row r="4">
          <cell r="I4">
            <v>0</v>
          </cell>
        </row>
      </sheetData>
      <sheetData sheetId="11979">
        <row r="4">
          <cell r="I4">
            <v>0</v>
          </cell>
        </row>
      </sheetData>
      <sheetData sheetId="11980">
        <row r="4">
          <cell r="I4">
            <v>0</v>
          </cell>
        </row>
      </sheetData>
      <sheetData sheetId="11981">
        <row r="4">
          <cell r="I4">
            <v>0</v>
          </cell>
        </row>
      </sheetData>
      <sheetData sheetId="11982">
        <row r="4">
          <cell r="I4">
            <v>0</v>
          </cell>
        </row>
      </sheetData>
      <sheetData sheetId="11983">
        <row r="4">
          <cell r="I4">
            <v>0</v>
          </cell>
        </row>
      </sheetData>
      <sheetData sheetId="11984">
        <row r="4">
          <cell r="I4">
            <v>0</v>
          </cell>
        </row>
      </sheetData>
      <sheetData sheetId="11985">
        <row r="4">
          <cell r="I4">
            <v>0</v>
          </cell>
        </row>
      </sheetData>
      <sheetData sheetId="11986">
        <row r="4">
          <cell r="I4">
            <v>0</v>
          </cell>
        </row>
      </sheetData>
      <sheetData sheetId="11987">
        <row r="4">
          <cell r="I4">
            <v>0</v>
          </cell>
        </row>
      </sheetData>
      <sheetData sheetId="11988">
        <row r="4">
          <cell r="I4">
            <v>0</v>
          </cell>
        </row>
      </sheetData>
      <sheetData sheetId="11989">
        <row r="4">
          <cell r="I4">
            <v>0</v>
          </cell>
        </row>
      </sheetData>
      <sheetData sheetId="11990">
        <row r="4">
          <cell r="I4">
            <v>0</v>
          </cell>
        </row>
      </sheetData>
      <sheetData sheetId="11991">
        <row r="4">
          <cell r="I4">
            <v>0</v>
          </cell>
        </row>
      </sheetData>
      <sheetData sheetId="11992">
        <row r="4">
          <cell r="I4">
            <v>0</v>
          </cell>
        </row>
      </sheetData>
      <sheetData sheetId="11993">
        <row r="4">
          <cell r="I4">
            <v>0</v>
          </cell>
        </row>
      </sheetData>
      <sheetData sheetId="11994">
        <row r="4">
          <cell r="I4">
            <v>0</v>
          </cell>
        </row>
      </sheetData>
      <sheetData sheetId="11995">
        <row r="4">
          <cell r="I4">
            <v>0</v>
          </cell>
        </row>
      </sheetData>
      <sheetData sheetId="11996">
        <row r="4">
          <cell r="I4">
            <v>0</v>
          </cell>
        </row>
      </sheetData>
      <sheetData sheetId="11997">
        <row r="4">
          <cell r="I4">
            <v>0</v>
          </cell>
        </row>
      </sheetData>
      <sheetData sheetId="11998">
        <row r="4">
          <cell r="I4">
            <v>0</v>
          </cell>
        </row>
      </sheetData>
      <sheetData sheetId="11999">
        <row r="4">
          <cell r="I4">
            <v>0</v>
          </cell>
        </row>
      </sheetData>
      <sheetData sheetId="12000">
        <row r="4">
          <cell r="I4">
            <v>0</v>
          </cell>
        </row>
      </sheetData>
      <sheetData sheetId="12001">
        <row r="4">
          <cell r="I4">
            <v>0</v>
          </cell>
        </row>
      </sheetData>
      <sheetData sheetId="12002">
        <row r="4">
          <cell r="I4">
            <v>0</v>
          </cell>
        </row>
      </sheetData>
      <sheetData sheetId="12003">
        <row r="4">
          <cell r="I4">
            <v>0</v>
          </cell>
        </row>
      </sheetData>
      <sheetData sheetId="12004">
        <row r="4">
          <cell r="I4">
            <v>0</v>
          </cell>
        </row>
      </sheetData>
      <sheetData sheetId="12005">
        <row r="4">
          <cell r="I4">
            <v>0</v>
          </cell>
        </row>
      </sheetData>
      <sheetData sheetId="12006">
        <row r="4">
          <cell r="I4">
            <v>0</v>
          </cell>
        </row>
      </sheetData>
      <sheetData sheetId="12007">
        <row r="4">
          <cell r="I4">
            <v>0</v>
          </cell>
        </row>
      </sheetData>
      <sheetData sheetId="12008">
        <row r="4">
          <cell r="I4">
            <v>0</v>
          </cell>
        </row>
      </sheetData>
      <sheetData sheetId="12009">
        <row r="4">
          <cell r="I4">
            <v>0</v>
          </cell>
        </row>
      </sheetData>
      <sheetData sheetId="12010">
        <row r="4">
          <cell r="I4">
            <v>0</v>
          </cell>
        </row>
      </sheetData>
      <sheetData sheetId="12011">
        <row r="4">
          <cell r="I4">
            <v>0</v>
          </cell>
        </row>
      </sheetData>
      <sheetData sheetId="12012">
        <row r="4">
          <cell r="I4">
            <v>0</v>
          </cell>
        </row>
      </sheetData>
      <sheetData sheetId="12013">
        <row r="4">
          <cell r="I4">
            <v>0</v>
          </cell>
        </row>
      </sheetData>
      <sheetData sheetId="12014">
        <row r="4">
          <cell r="I4">
            <v>0</v>
          </cell>
        </row>
      </sheetData>
      <sheetData sheetId="12015">
        <row r="4">
          <cell r="I4">
            <v>0</v>
          </cell>
        </row>
      </sheetData>
      <sheetData sheetId="12016">
        <row r="4">
          <cell r="I4">
            <v>0</v>
          </cell>
        </row>
      </sheetData>
      <sheetData sheetId="12017">
        <row r="4">
          <cell r="I4">
            <v>0</v>
          </cell>
        </row>
      </sheetData>
      <sheetData sheetId="12018">
        <row r="4">
          <cell r="I4">
            <v>0</v>
          </cell>
        </row>
      </sheetData>
      <sheetData sheetId="12019">
        <row r="4">
          <cell r="I4">
            <v>0</v>
          </cell>
        </row>
      </sheetData>
      <sheetData sheetId="12020">
        <row r="4">
          <cell r="I4">
            <v>0</v>
          </cell>
        </row>
      </sheetData>
      <sheetData sheetId="12021">
        <row r="4">
          <cell r="I4">
            <v>0</v>
          </cell>
        </row>
      </sheetData>
      <sheetData sheetId="12022">
        <row r="4">
          <cell r="I4">
            <v>0</v>
          </cell>
        </row>
      </sheetData>
      <sheetData sheetId="12023">
        <row r="4">
          <cell r="I4">
            <v>0</v>
          </cell>
        </row>
      </sheetData>
      <sheetData sheetId="12024">
        <row r="4">
          <cell r="I4">
            <v>0</v>
          </cell>
        </row>
      </sheetData>
      <sheetData sheetId="12025">
        <row r="4">
          <cell r="I4">
            <v>0</v>
          </cell>
        </row>
      </sheetData>
      <sheetData sheetId="12026">
        <row r="4">
          <cell r="I4">
            <v>0</v>
          </cell>
        </row>
      </sheetData>
      <sheetData sheetId="12027">
        <row r="4">
          <cell r="I4">
            <v>0</v>
          </cell>
        </row>
      </sheetData>
      <sheetData sheetId="12028">
        <row r="4">
          <cell r="I4">
            <v>0</v>
          </cell>
        </row>
      </sheetData>
      <sheetData sheetId="12029">
        <row r="4">
          <cell r="I4">
            <v>0</v>
          </cell>
        </row>
      </sheetData>
      <sheetData sheetId="12030">
        <row r="4">
          <cell r="I4">
            <v>0</v>
          </cell>
        </row>
      </sheetData>
      <sheetData sheetId="12031">
        <row r="4">
          <cell r="I4">
            <v>0</v>
          </cell>
        </row>
      </sheetData>
      <sheetData sheetId="12032">
        <row r="4">
          <cell r="I4">
            <v>0</v>
          </cell>
        </row>
      </sheetData>
      <sheetData sheetId="12033">
        <row r="4">
          <cell r="I4">
            <v>0</v>
          </cell>
        </row>
      </sheetData>
      <sheetData sheetId="12034">
        <row r="4">
          <cell r="I4">
            <v>0</v>
          </cell>
        </row>
      </sheetData>
      <sheetData sheetId="12035">
        <row r="4">
          <cell r="I4">
            <v>0</v>
          </cell>
        </row>
      </sheetData>
      <sheetData sheetId="12036">
        <row r="4">
          <cell r="I4">
            <v>0</v>
          </cell>
        </row>
      </sheetData>
      <sheetData sheetId="12037">
        <row r="4">
          <cell r="I4">
            <v>0</v>
          </cell>
        </row>
      </sheetData>
      <sheetData sheetId="12038">
        <row r="4">
          <cell r="I4">
            <v>0</v>
          </cell>
        </row>
      </sheetData>
      <sheetData sheetId="12039">
        <row r="4">
          <cell r="I4">
            <v>0</v>
          </cell>
        </row>
      </sheetData>
      <sheetData sheetId="12040">
        <row r="4">
          <cell r="I4">
            <v>0</v>
          </cell>
        </row>
      </sheetData>
      <sheetData sheetId="12041">
        <row r="4">
          <cell r="I4">
            <v>0</v>
          </cell>
        </row>
      </sheetData>
      <sheetData sheetId="12042">
        <row r="4">
          <cell r="I4">
            <v>0</v>
          </cell>
        </row>
      </sheetData>
      <sheetData sheetId="12043">
        <row r="4">
          <cell r="I4">
            <v>0</v>
          </cell>
        </row>
      </sheetData>
      <sheetData sheetId="12044">
        <row r="4">
          <cell r="I4">
            <v>0</v>
          </cell>
        </row>
      </sheetData>
      <sheetData sheetId="12045">
        <row r="4">
          <cell r="I4">
            <v>0</v>
          </cell>
        </row>
      </sheetData>
      <sheetData sheetId="12046">
        <row r="4">
          <cell r="I4">
            <v>0</v>
          </cell>
        </row>
      </sheetData>
      <sheetData sheetId="12047">
        <row r="4">
          <cell r="I4">
            <v>0</v>
          </cell>
        </row>
      </sheetData>
      <sheetData sheetId="12048">
        <row r="4">
          <cell r="I4">
            <v>0</v>
          </cell>
        </row>
      </sheetData>
      <sheetData sheetId="12049">
        <row r="4">
          <cell r="I4">
            <v>0</v>
          </cell>
        </row>
      </sheetData>
      <sheetData sheetId="12050">
        <row r="4">
          <cell r="I4">
            <v>0</v>
          </cell>
        </row>
      </sheetData>
      <sheetData sheetId="12051">
        <row r="4">
          <cell r="I4">
            <v>0</v>
          </cell>
        </row>
      </sheetData>
      <sheetData sheetId="12052">
        <row r="4">
          <cell r="I4">
            <v>0</v>
          </cell>
        </row>
      </sheetData>
      <sheetData sheetId="12053">
        <row r="4">
          <cell r="I4">
            <v>0</v>
          </cell>
        </row>
      </sheetData>
      <sheetData sheetId="12054">
        <row r="4">
          <cell r="I4">
            <v>0</v>
          </cell>
        </row>
      </sheetData>
      <sheetData sheetId="12055">
        <row r="4">
          <cell r="I4">
            <v>0</v>
          </cell>
        </row>
      </sheetData>
      <sheetData sheetId="12056">
        <row r="4">
          <cell r="I4">
            <v>0</v>
          </cell>
        </row>
      </sheetData>
      <sheetData sheetId="12057">
        <row r="4">
          <cell r="I4">
            <v>0</v>
          </cell>
        </row>
      </sheetData>
      <sheetData sheetId="12058">
        <row r="4">
          <cell r="I4">
            <v>0</v>
          </cell>
        </row>
      </sheetData>
      <sheetData sheetId="12059">
        <row r="4">
          <cell r="I4">
            <v>0</v>
          </cell>
        </row>
      </sheetData>
      <sheetData sheetId="12060">
        <row r="4">
          <cell r="I4">
            <v>0</v>
          </cell>
        </row>
      </sheetData>
      <sheetData sheetId="12061">
        <row r="4">
          <cell r="I4">
            <v>0</v>
          </cell>
        </row>
      </sheetData>
      <sheetData sheetId="12062">
        <row r="4">
          <cell r="I4">
            <v>0</v>
          </cell>
        </row>
      </sheetData>
      <sheetData sheetId="12063">
        <row r="4">
          <cell r="I4">
            <v>0</v>
          </cell>
        </row>
      </sheetData>
      <sheetData sheetId="12064">
        <row r="4">
          <cell r="I4">
            <v>0</v>
          </cell>
        </row>
      </sheetData>
      <sheetData sheetId="12065">
        <row r="4">
          <cell r="I4">
            <v>0</v>
          </cell>
        </row>
      </sheetData>
      <sheetData sheetId="12066">
        <row r="4">
          <cell r="I4">
            <v>0</v>
          </cell>
        </row>
      </sheetData>
      <sheetData sheetId="12067">
        <row r="4">
          <cell r="I4">
            <v>0</v>
          </cell>
        </row>
      </sheetData>
      <sheetData sheetId="12068">
        <row r="4">
          <cell r="I4">
            <v>0</v>
          </cell>
        </row>
      </sheetData>
      <sheetData sheetId="12069">
        <row r="4">
          <cell r="I4">
            <v>0</v>
          </cell>
        </row>
      </sheetData>
      <sheetData sheetId="12070">
        <row r="4">
          <cell r="I4">
            <v>0</v>
          </cell>
        </row>
      </sheetData>
      <sheetData sheetId="12071">
        <row r="4">
          <cell r="I4">
            <v>0</v>
          </cell>
        </row>
      </sheetData>
      <sheetData sheetId="12072">
        <row r="4">
          <cell r="I4">
            <v>0</v>
          </cell>
        </row>
      </sheetData>
      <sheetData sheetId="12073">
        <row r="4">
          <cell r="I4">
            <v>0</v>
          </cell>
        </row>
      </sheetData>
      <sheetData sheetId="12074">
        <row r="4">
          <cell r="I4">
            <v>0</v>
          </cell>
        </row>
      </sheetData>
      <sheetData sheetId="12075">
        <row r="4">
          <cell r="I4">
            <v>0</v>
          </cell>
        </row>
      </sheetData>
      <sheetData sheetId="12076">
        <row r="4">
          <cell r="I4">
            <v>0</v>
          </cell>
        </row>
      </sheetData>
      <sheetData sheetId="12077">
        <row r="4">
          <cell r="I4">
            <v>0</v>
          </cell>
        </row>
      </sheetData>
      <sheetData sheetId="12078">
        <row r="4">
          <cell r="I4">
            <v>0</v>
          </cell>
        </row>
      </sheetData>
      <sheetData sheetId="12079">
        <row r="4">
          <cell r="I4">
            <v>0</v>
          </cell>
        </row>
      </sheetData>
      <sheetData sheetId="12080">
        <row r="4">
          <cell r="I4">
            <v>0</v>
          </cell>
        </row>
      </sheetData>
      <sheetData sheetId="12081">
        <row r="4">
          <cell r="I4">
            <v>0</v>
          </cell>
        </row>
      </sheetData>
      <sheetData sheetId="12082">
        <row r="4">
          <cell r="I4">
            <v>0</v>
          </cell>
        </row>
      </sheetData>
      <sheetData sheetId="12083">
        <row r="4">
          <cell r="I4">
            <v>0</v>
          </cell>
        </row>
      </sheetData>
      <sheetData sheetId="12084">
        <row r="4">
          <cell r="I4">
            <v>0</v>
          </cell>
        </row>
      </sheetData>
      <sheetData sheetId="12085">
        <row r="4">
          <cell r="I4">
            <v>0</v>
          </cell>
        </row>
      </sheetData>
      <sheetData sheetId="12086">
        <row r="4">
          <cell r="I4">
            <v>0</v>
          </cell>
        </row>
      </sheetData>
      <sheetData sheetId="12087">
        <row r="4">
          <cell r="I4">
            <v>0</v>
          </cell>
        </row>
      </sheetData>
      <sheetData sheetId="12088">
        <row r="4">
          <cell r="I4">
            <v>0</v>
          </cell>
        </row>
      </sheetData>
      <sheetData sheetId="12089">
        <row r="4">
          <cell r="I4">
            <v>0</v>
          </cell>
        </row>
      </sheetData>
      <sheetData sheetId="12090">
        <row r="4">
          <cell r="I4">
            <v>0</v>
          </cell>
        </row>
      </sheetData>
      <sheetData sheetId="12091">
        <row r="4">
          <cell r="I4">
            <v>0</v>
          </cell>
        </row>
      </sheetData>
      <sheetData sheetId="12092">
        <row r="4">
          <cell r="I4">
            <v>0</v>
          </cell>
        </row>
      </sheetData>
      <sheetData sheetId="12093">
        <row r="4">
          <cell r="I4">
            <v>0</v>
          </cell>
        </row>
      </sheetData>
      <sheetData sheetId="12094">
        <row r="4">
          <cell r="I4">
            <v>0</v>
          </cell>
        </row>
      </sheetData>
      <sheetData sheetId="12095">
        <row r="4">
          <cell r="I4">
            <v>0</v>
          </cell>
        </row>
      </sheetData>
      <sheetData sheetId="12096">
        <row r="4">
          <cell r="I4">
            <v>0</v>
          </cell>
        </row>
      </sheetData>
      <sheetData sheetId="12097">
        <row r="4">
          <cell r="I4">
            <v>0</v>
          </cell>
        </row>
      </sheetData>
      <sheetData sheetId="12098">
        <row r="4">
          <cell r="I4">
            <v>0</v>
          </cell>
        </row>
      </sheetData>
      <sheetData sheetId="12099">
        <row r="4">
          <cell r="I4">
            <v>0</v>
          </cell>
        </row>
      </sheetData>
      <sheetData sheetId="12100">
        <row r="4">
          <cell r="I4">
            <v>0</v>
          </cell>
        </row>
      </sheetData>
      <sheetData sheetId="12101">
        <row r="4">
          <cell r="I4">
            <v>0</v>
          </cell>
        </row>
      </sheetData>
      <sheetData sheetId="12102">
        <row r="4">
          <cell r="I4">
            <v>0</v>
          </cell>
        </row>
      </sheetData>
      <sheetData sheetId="12103">
        <row r="4">
          <cell r="I4">
            <v>0</v>
          </cell>
        </row>
      </sheetData>
      <sheetData sheetId="12104">
        <row r="4">
          <cell r="I4">
            <v>0</v>
          </cell>
        </row>
      </sheetData>
      <sheetData sheetId="12105">
        <row r="4">
          <cell r="I4">
            <v>0</v>
          </cell>
        </row>
      </sheetData>
      <sheetData sheetId="12106">
        <row r="4">
          <cell r="I4">
            <v>0</v>
          </cell>
        </row>
      </sheetData>
      <sheetData sheetId="12107">
        <row r="4">
          <cell r="I4">
            <v>0</v>
          </cell>
        </row>
      </sheetData>
      <sheetData sheetId="12108">
        <row r="4">
          <cell r="I4">
            <v>0</v>
          </cell>
        </row>
      </sheetData>
      <sheetData sheetId="12109">
        <row r="4">
          <cell r="I4">
            <v>0</v>
          </cell>
        </row>
      </sheetData>
      <sheetData sheetId="12110">
        <row r="4">
          <cell r="I4">
            <v>0</v>
          </cell>
        </row>
      </sheetData>
      <sheetData sheetId="12111">
        <row r="4">
          <cell r="I4">
            <v>0</v>
          </cell>
        </row>
      </sheetData>
      <sheetData sheetId="12112">
        <row r="4">
          <cell r="I4">
            <v>0</v>
          </cell>
        </row>
      </sheetData>
      <sheetData sheetId="12113">
        <row r="4">
          <cell r="I4">
            <v>0</v>
          </cell>
        </row>
      </sheetData>
      <sheetData sheetId="12114">
        <row r="4">
          <cell r="I4">
            <v>0</v>
          </cell>
        </row>
      </sheetData>
      <sheetData sheetId="12115">
        <row r="4">
          <cell r="I4">
            <v>0</v>
          </cell>
        </row>
      </sheetData>
      <sheetData sheetId="12116">
        <row r="4">
          <cell r="I4">
            <v>0</v>
          </cell>
        </row>
      </sheetData>
      <sheetData sheetId="12117">
        <row r="4">
          <cell r="I4">
            <v>0</v>
          </cell>
        </row>
      </sheetData>
      <sheetData sheetId="12118">
        <row r="4">
          <cell r="I4">
            <v>0</v>
          </cell>
        </row>
      </sheetData>
      <sheetData sheetId="12119">
        <row r="4">
          <cell r="I4">
            <v>0</v>
          </cell>
        </row>
      </sheetData>
      <sheetData sheetId="12120">
        <row r="4">
          <cell r="I4">
            <v>0</v>
          </cell>
        </row>
      </sheetData>
      <sheetData sheetId="12121">
        <row r="4">
          <cell r="I4">
            <v>0</v>
          </cell>
        </row>
      </sheetData>
      <sheetData sheetId="12122">
        <row r="4">
          <cell r="I4">
            <v>0</v>
          </cell>
        </row>
      </sheetData>
      <sheetData sheetId="12123">
        <row r="4">
          <cell r="I4">
            <v>0</v>
          </cell>
        </row>
      </sheetData>
      <sheetData sheetId="12124">
        <row r="4">
          <cell r="I4">
            <v>0</v>
          </cell>
        </row>
      </sheetData>
      <sheetData sheetId="12125">
        <row r="4">
          <cell r="I4">
            <v>0</v>
          </cell>
        </row>
      </sheetData>
      <sheetData sheetId="12126">
        <row r="4">
          <cell r="I4">
            <v>0</v>
          </cell>
        </row>
      </sheetData>
      <sheetData sheetId="12127">
        <row r="4">
          <cell r="I4">
            <v>0</v>
          </cell>
        </row>
      </sheetData>
      <sheetData sheetId="12128">
        <row r="4">
          <cell r="I4">
            <v>0</v>
          </cell>
        </row>
      </sheetData>
      <sheetData sheetId="12129">
        <row r="4">
          <cell r="I4">
            <v>0</v>
          </cell>
        </row>
      </sheetData>
      <sheetData sheetId="12130">
        <row r="4">
          <cell r="I4">
            <v>0</v>
          </cell>
        </row>
      </sheetData>
      <sheetData sheetId="12131">
        <row r="4">
          <cell r="I4">
            <v>0</v>
          </cell>
        </row>
      </sheetData>
      <sheetData sheetId="12132">
        <row r="4">
          <cell r="I4">
            <v>0</v>
          </cell>
        </row>
      </sheetData>
      <sheetData sheetId="12133">
        <row r="4">
          <cell r="I4">
            <v>0</v>
          </cell>
        </row>
      </sheetData>
      <sheetData sheetId="12134">
        <row r="4">
          <cell r="I4">
            <v>0</v>
          </cell>
        </row>
      </sheetData>
      <sheetData sheetId="12135">
        <row r="4">
          <cell r="I4">
            <v>0</v>
          </cell>
        </row>
      </sheetData>
      <sheetData sheetId="12136">
        <row r="4">
          <cell r="I4">
            <v>0</v>
          </cell>
        </row>
      </sheetData>
      <sheetData sheetId="12137">
        <row r="4">
          <cell r="I4">
            <v>0</v>
          </cell>
        </row>
      </sheetData>
      <sheetData sheetId="12138">
        <row r="4">
          <cell r="I4">
            <v>0</v>
          </cell>
        </row>
      </sheetData>
      <sheetData sheetId="12139">
        <row r="4">
          <cell r="I4">
            <v>0</v>
          </cell>
        </row>
      </sheetData>
      <sheetData sheetId="12140">
        <row r="4">
          <cell r="I4">
            <v>0</v>
          </cell>
        </row>
      </sheetData>
      <sheetData sheetId="12141">
        <row r="4">
          <cell r="I4">
            <v>0</v>
          </cell>
        </row>
      </sheetData>
      <sheetData sheetId="12142">
        <row r="4">
          <cell r="I4">
            <v>0</v>
          </cell>
        </row>
      </sheetData>
      <sheetData sheetId="12143">
        <row r="4">
          <cell r="I4">
            <v>0</v>
          </cell>
        </row>
      </sheetData>
      <sheetData sheetId="12144">
        <row r="4">
          <cell r="I4">
            <v>0</v>
          </cell>
        </row>
      </sheetData>
      <sheetData sheetId="12145">
        <row r="4">
          <cell r="I4">
            <v>0</v>
          </cell>
        </row>
      </sheetData>
      <sheetData sheetId="12146">
        <row r="4">
          <cell r="I4">
            <v>0</v>
          </cell>
        </row>
      </sheetData>
      <sheetData sheetId="12147">
        <row r="4">
          <cell r="I4">
            <v>0</v>
          </cell>
        </row>
      </sheetData>
      <sheetData sheetId="12148">
        <row r="4">
          <cell r="I4">
            <v>0</v>
          </cell>
        </row>
      </sheetData>
      <sheetData sheetId="12149">
        <row r="4">
          <cell r="I4">
            <v>0</v>
          </cell>
        </row>
      </sheetData>
      <sheetData sheetId="12150">
        <row r="4">
          <cell r="I4">
            <v>0</v>
          </cell>
        </row>
      </sheetData>
      <sheetData sheetId="12151">
        <row r="4">
          <cell r="I4">
            <v>0</v>
          </cell>
        </row>
      </sheetData>
      <sheetData sheetId="12152">
        <row r="4">
          <cell r="I4">
            <v>0</v>
          </cell>
        </row>
      </sheetData>
      <sheetData sheetId="12153">
        <row r="4">
          <cell r="I4">
            <v>0</v>
          </cell>
        </row>
      </sheetData>
      <sheetData sheetId="12154">
        <row r="4">
          <cell r="I4">
            <v>0</v>
          </cell>
        </row>
      </sheetData>
      <sheetData sheetId="12155">
        <row r="4">
          <cell r="I4">
            <v>0</v>
          </cell>
        </row>
      </sheetData>
      <sheetData sheetId="12156">
        <row r="4">
          <cell r="I4">
            <v>0</v>
          </cell>
        </row>
      </sheetData>
      <sheetData sheetId="12157">
        <row r="4">
          <cell r="I4">
            <v>0</v>
          </cell>
        </row>
      </sheetData>
      <sheetData sheetId="12158">
        <row r="4">
          <cell r="I4">
            <v>0</v>
          </cell>
        </row>
      </sheetData>
      <sheetData sheetId="12159">
        <row r="4">
          <cell r="I4">
            <v>0</v>
          </cell>
        </row>
      </sheetData>
      <sheetData sheetId="12160">
        <row r="4">
          <cell r="I4">
            <v>0</v>
          </cell>
        </row>
      </sheetData>
      <sheetData sheetId="12161">
        <row r="4">
          <cell r="I4">
            <v>0</v>
          </cell>
        </row>
      </sheetData>
      <sheetData sheetId="12162">
        <row r="4">
          <cell r="I4">
            <v>0</v>
          </cell>
        </row>
      </sheetData>
      <sheetData sheetId="12163">
        <row r="4">
          <cell r="I4">
            <v>0</v>
          </cell>
        </row>
      </sheetData>
      <sheetData sheetId="12164">
        <row r="4">
          <cell r="I4">
            <v>0</v>
          </cell>
        </row>
      </sheetData>
      <sheetData sheetId="12165">
        <row r="4">
          <cell r="I4">
            <v>0</v>
          </cell>
        </row>
      </sheetData>
      <sheetData sheetId="12166">
        <row r="4">
          <cell r="I4">
            <v>0</v>
          </cell>
        </row>
      </sheetData>
      <sheetData sheetId="12167">
        <row r="4">
          <cell r="I4">
            <v>0</v>
          </cell>
        </row>
      </sheetData>
      <sheetData sheetId="12168">
        <row r="4">
          <cell r="I4">
            <v>0</v>
          </cell>
        </row>
      </sheetData>
      <sheetData sheetId="12169">
        <row r="4">
          <cell r="I4">
            <v>0</v>
          </cell>
        </row>
      </sheetData>
      <sheetData sheetId="12170">
        <row r="4">
          <cell r="I4">
            <v>0</v>
          </cell>
        </row>
      </sheetData>
      <sheetData sheetId="12171">
        <row r="4">
          <cell r="I4">
            <v>0</v>
          </cell>
        </row>
      </sheetData>
      <sheetData sheetId="12172">
        <row r="4">
          <cell r="I4">
            <v>0</v>
          </cell>
        </row>
      </sheetData>
      <sheetData sheetId="12173">
        <row r="4">
          <cell r="I4">
            <v>0</v>
          </cell>
        </row>
      </sheetData>
      <sheetData sheetId="12174">
        <row r="4">
          <cell r="I4">
            <v>0</v>
          </cell>
        </row>
      </sheetData>
      <sheetData sheetId="12175">
        <row r="4">
          <cell r="I4">
            <v>0</v>
          </cell>
        </row>
      </sheetData>
      <sheetData sheetId="12176">
        <row r="4">
          <cell r="I4">
            <v>0</v>
          </cell>
        </row>
      </sheetData>
      <sheetData sheetId="12177">
        <row r="4">
          <cell r="I4">
            <v>0</v>
          </cell>
        </row>
      </sheetData>
      <sheetData sheetId="12178">
        <row r="4">
          <cell r="I4">
            <v>0</v>
          </cell>
        </row>
      </sheetData>
      <sheetData sheetId="12179">
        <row r="4">
          <cell r="I4">
            <v>0</v>
          </cell>
        </row>
      </sheetData>
      <sheetData sheetId="12180">
        <row r="4">
          <cell r="I4">
            <v>0</v>
          </cell>
        </row>
      </sheetData>
      <sheetData sheetId="12181">
        <row r="4">
          <cell r="I4">
            <v>0</v>
          </cell>
        </row>
      </sheetData>
      <sheetData sheetId="12182">
        <row r="4">
          <cell r="I4">
            <v>0</v>
          </cell>
        </row>
      </sheetData>
      <sheetData sheetId="12183">
        <row r="4">
          <cell r="I4">
            <v>0</v>
          </cell>
        </row>
      </sheetData>
      <sheetData sheetId="12184">
        <row r="4">
          <cell r="I4">
            <v>0</v>
          </cell>
        </row>
      </sheetData>
      <sheetData sheetId="12185">
        <row r="4">
          <cell r="I4">
            <v>0</v>
          </cell>
        </row>
      </sheetData>
      <sheetData sheetId="12186">
        <row r="4">
          <cell r="I4">
            <v>0</v>
          </cell>
        </row>
      </sheetData>
      <sheetData sheetId="12187">
        <row r="4">
          <cell r="I4">
            <v>0</v>
          </cell>
        </row>
      </sheetData>
      <sheetData sheetId="12188">
        <row r="4">
          <cell r="I4">
            <v>0</v>
          </cell>
        </row>
      </sheetData>
      <sheetData sheetId="12189">
        <row r="4">
          <cell r="I4">
            <v>0</v>
          </cell>
        </row>
      </sheetData>
      <sheetData sheetId="12190">
        <row r="4">
          <cell r="I4">
            <v>0</v>
          </cell>
        </row>
      </sheetData>
      <sheetData sheetId="12191">
        <row r="4">
          <cell r="I4">
            <v>0</v>
          </cell>
        </row>
      </sheetData>
      <sheetData sheetId="12192">
        <row r="4">
          <cell r="I4">
            <v>0</v>
          </cell>
        </row>
      </sheetData>
      <sheetData sheetId="12193">
        <row r="4">
          <cell r="I4">
            <v>0</v>
          </cell>
        </row>
      </sheetData>
      <sheetData sheetId="12194">
        <row r="4">
          <cell r="I4">
            <v>0</v>
          </cell>
        </row>
      </sheetData>
      <sheetData sheetId="12195">
        <row r="4">
          <cell r="I4">
            <v>0</v>
          </cell>
        </row>
      </sheetData>
      <sheetData sheetId="12196">
        <row r="4">
          <cell r="I4">
            <v>0</v>
          </cell>
        </row>
      </sheetData>
      <sheetData sheetId="12197">
        <row r="4">
          <cell r="I4">
            <v>0</v>
          </cell>
        </row>
      </sheetData>
      <sheetData sheetId="12198">
        <row r="4">
          <cell r="I4">
            <v>0</v>
          </cell>
        </row>
      </sheetData>
      <sheetData sheetId="12199">
        <row r="4">
          <cell r="I4">
            <v>0</v>
          </cell>
        </row>
      </sheetData>
      <sheetData sheetId="12200">
        <row r="4">
          <cell r="I4">
            <v>0</v>
          </cell>
        </row>
      </sheetData>
      <sheetData sheetId="12201">
        <row r="4">
          <cell r="I4">
            <v>0</v>
          </cell>
        </row>
      </sheetData>
      <sheetData sheetId="12202">
        <row r="4">
          <cell r="I4">
            <v>0</v>
          </cell>
        </row>
      </sheetData>
      <sheetData sheetId="12203">
        <row r="4">
          <cell r="I4">
            <v>0</v>
          </cell>
        </row>
      </sheetData>
      <sheetData sheetId="12204">
        <row r="4">
          <cell r="I4">
            <v>0</v>
          </cell>
        </row>
      </sheetData>
      <sheetData sheetId="12205">
        <row r="4">
          <cell r="I4">
            <v>0</v>
          </cell>
        </row>
      </sheetData>
      <sheetData sheetId="12206">
        <row r="4">
          <cell r="I4">
            <v>0</v>
          </cell>
        </row>
      </sheetData>
      <sheetData sheetId="12207">
        <row r="4">
          <cell r="I4">
            <v>0</v>
          </cell>
        </row>
      </sheetData>
      <sheetData sheetId="12208">
        <row r="4">
          <cell r="I4">
            <v>0</v>
          </cell>
        </row>
      </sheetData>
      <sheetData sheetId="12209">
        <row r="4">
          <cell r="I4">
            <v>0</v>
          </cell>
        </row>
      </sheetData>
      <sheetData sheetId="12210">
        <row r="4">
          <cell r="I4">
            <v>0</v>
          </cell>
        </row>
      </sheetData>
      <sheetData sheetId="12211">
        <row r="4">
          <cell r="I4">
            <v>0</v>
          </cell>
        </row>
      </sheetData>
      <sheetData sheetId="12212">
        <row r="4">
          <cell r="I4">
            <v>0</v>
          </cell>
        </row>
      </sheetData>
      <sheetData sheetId="12213">
        <row r="4">
          <cell r="I4">
            <v>0</v>
          </cell>
        </row>
      </sheetData>
      <sheetData sheetId="12214">
        <row r="4">
          <cell r="I4">
            <v>0</v>
          </cell>
        </row>
      </sheetData>
      <sheetData sheetId="12215">
        <row r="4">
          <cell r="I4">
            <v>0</v>
          </cell>
        </row>
      </sheetData>
      <sheetData sheetId="12216">
        <row r="4">
          <cell r="I4">
            <v>0</v>
          </cell>
        </row>
      </sheetData>
      <sheetData sheetId="12217">
        <row r="4">
          <cell r="I4">
            <v>0</v>
          </cell>
        </row>
      </sheetData>
      <sheetData sheetId="12218">
        <row r="4">
          <cell r="I4">
            <v>0</v>
          </cell>
        </row>
      </sheetData>
      <sheetData sheetId="12219">
        <row r="4">
          <cell r="I4">
            <v>0</v>
          </cell>
        </row>
      </sheetData>
      <sheetData sheetId="12220">
        <row r="4">
          <cell r="I4">
            <v>0</v>
          </cell>
        </row>
      </sheetData>
      <sheetData sheetId="12221">
        <row r="4">
          <cell r="I4">
            <v>0</v>
          </cell>
        </row>
      </sheetData>
      <sheetData sheetId="12222">
        <row r="4">
          <cell r="I4">
            <v>0</v>
          </cell>
        </row>
      </sheetData>
      <sheetData sheetId="12223">
        <row r="4">
          <cell r="I4">
            <v>0</v>
          </cell>
        </row>
      </sheetData>
      <sheetData sheetId="12224">
        <row r="4">
          <cell r="I4">
            <v>0</v>
          </cell>
        </row>
      </sheetData>
      <sheetData sheetId="12225">
        <row r="4">
          <cell r="I4">
            <v>0</v>
          </cell>
        </row>
      </sheetData>
      <sheetData sheetId="12226">
        <row r="4">
          <cell r="I4">
            <v>0</v>
          </cell>
        </row>
      </sheetData>
      <sheetData sheetId="12227">
        <row r="4">
          <cell r="I4">
            <v>0</v>
          </cell>
        </row>
      </sheetData>
      <sheetData sheetId="12228">
        <row r="4">
          <cell r="I4">
            <v>0</v>
          </cell>
        </row>
      </sheetData>
      <sheetData sheetId="12229">
        <row r="4">
          <cell r="I4">
            <v>0</v>
          </cell>
        </row>
      </sheetData>
      <sheetData sheetId="12230">
        <row r="4">
          <cell r="I4">
            <v>0</v>
          </cell>
        </row>
      </sheetData>
      <sheetData sheetId="12231">
        <row r="4">
          <cell r="I4">
            <v>0</v>
          </cell>
        </row>
      </sheetData>
      <sheetData sheetId="12232">
        <row r="4">
          <cell r="I4">
            <v>0</v>
          </cell>
        </row>
      </sheetData>
      <sheetData sheetId="12233">
        <row r="4">
          <cell r="I4">
            <v>0</v>
          </cell>
        </row>
      </sheetData>
      <sheetData sheetId="12234">
        <row r="4">
          <cell r="I4">
            <v>0</v>
          </cell>
        </row>
      </sheetData>
      <sheetData sheetId="12235">
        <row r="4">
          <cell r="I4">
            <v>0</v>
          </cell>
        </row>
      </sheetData>
      <sheetData sheetId="12236">
        <row r="4">
          <cell r="I4">
            <v>0</v>
          </cell>
        </row>
      </sheetData>
      <sheetData sheetId="12237">
        <row r="4">
          <cell r="I4">
            <v>0</v>
          </cell>
        </row>
      </sheetData>
      <sheetData sheetId="12238">
        <row r="4">
          <cell r="I4">
            <v>0</v>
          </cell>
        </row>
      </sheetData>
      <sheetData sheetId="12239">
        <row r="4">
          <cell r="I4">
            <v>0</v>
          </cell>
        </row>
      </sheetData>
      <sheetData sheetId="12240">
        <row r="4">
          <cell r="I4">
            <v>0</v>
          </cell>
        </row>
      </sheetData>
      <sheetData sheetId="12241">
        <row r="4">
          <cell r="I4">
            <v>0</v>
          </cell>
        </row>
      </sheetData>
      <sheetData sheetId="12242">
        <row r="4">
          <cell r="I4">
            <v>0</v>
          </cell>
        </row>
      </sheetData>
      <sheetData sheetId="12243">
        <row r="4">
          <cell r="I4">
            <v>0</v>
          </cell>
        </row>
      </sheetData>
      <sheetData sheetId="12244">
        <row r="4">
          <cell r="I4">
            <v>0</v>
          </cell>
        </row>
      </sheetData>
      <sheetData sheetId="12245">
        <row r="4">
          <cell r="I4">
            <v>0</v>
          </cell>
        </row>
      </sheetData>
      <sheetData sheetId="12246">
        <row r="4">
          <cell r="I4">
            <v>0</v>
          </cell>
        </row>
      </sheetData>
      <sheetData sheetId="12247">
        <row r="4">
          <cell r="I4">
            <v>0</v>
          </cell>
        </row>
      </sheetData>
      <sheetData sheetId="12248">
        <row r="4">
          <cell r="I4">
            <v>0</v>
          </cell>
        </row>
      </sheetData>
      <sheetData sheetId="12249">
        <row r="4">
          <cell r="I4">
            <v>0</v>
          </cell>
        </row>
      </sheetData>
      <sheetData sheetId="12250">
        <row r="4">
          <cell r="I4">
            <v>0</v>
          </cell>
        </row>
      </sheetData>
      <sheetData sheetId="12251">
        <row r="4">
          <cell r="I4">
            <v>0</v>
          </cell>
        </row>
      </sheetData>
      <sheetData sheetId="12252">
        <row r="4">
          <cell r="I4">
            <v>0</v>
          </cell>
        </row>
      </sheetData>
      <sheetData sheetId="12253">
        <row r="4">
          <cell r="I4">
            <v>0</v>
          </cell>
        </row>
      </sheetData>
      <sheetData sheetId="12254">
        <row r="4">
          <cell r="I4">
            <v>0</v>
          </cell>
        </row>
      </sheetData>
      <sheetData sheetId="12255">
        <row r="4">
          <cell r="I4">
            <v>0</v>
          </cell>
        </row>
      </sheetData>
      <sheetData sheetId="12256">
        <row r="4">
          <cell r="I4">
            <v>0</v>
          </cell>
        </row>
      </sheetData>
      <sheetData sheetId="12257">
        <row r="4">
          <cell r="I4">
            <v>0</v>
          </cell>
        </row>
      </sheetData>
      <sheetData sheetId="12258">
        <row r="4">
          <cell r="I4">
            <v>0</v>
          </cell>
        </row>
      </sheetData>
      <sheetData sheetId="12259">
        <row r="4">
          <cell r="I4">
            <v>0</v>
          </cell>
        </row>
      </sheetData>
      <sheetData sheetId="12260">
        <row r="4">
          <cell r="I4">
            <v>0</v>
          </cell>
        </row>
      </sheetData>
      <sheetData sheetId="12261">
        <row r="4">
          <cell r="I4">
            <v>0</v>
          </cell>
        </row>
      </sheetData>
      <sheetData sheetId="12262">
        <row r="4">
          <cell r="I4">
            <v>0</v>
          </cell>
        </row>
      </sheetData>
      <sheetData sheetId="12263">
        <row r="4">
          <cell r="I4">
            <v>0</v>
          </cell>
        </row>
      </sheetData>
      <sheetData sheetId="12264">
        <row r="4">
          <cell r="I4">
            <v>0</v>
          </cell>
        </row>
      </sheetData>
      <sheetData sheetId="12265">
        <row r="4">
          <cell r="I4">
            <v>0</v>
          </cell>
        </row>
      </sheetData>
      <sheetData sheetId="12266">
        <row r="4">
          <cell r="I4">
            <v>0</v>
          </cell>
        </row>
      </sheetData>
      <sheetData sheetId="12267">
        <row r="4">
          <cell r="I4">
            <v>0</v>
          </cell>
        </row>
      </sheetData>
      <sheetData sheetId="12268">
        <row r="4">
          <cell r="I4">
            <v>0</v>
          </cell>
        </row>
      </sheetData>
      <sheetData sheetId="12269">
        <row r="4">
          <cell r="I4">
            <v>0</v>
          </cell>
        </row>
      </sheetData>
      <sheetData sheetId="12270">
        <row r="4">
          <cell r="I4">
            <v>0</v>
          </cell>
        </row>
      </sheetData>
      <sheetData sheetId="12271">
        <row r="4">
          <cell r="I4">
            <v>0</v>
          </cell>
        </row>
      </sheetData>
      <sheetData sheetId="12272">
        <row r="4">
          <cell r="I4">
            <v>0</v>
          </cell>
        </row>
      </sheetData>
      <sheetData sheetId="12273">
        <row r="4">
          <cell r="I4">
            <v>0</v>
          </cell>
        </row>
      </sheetData>
      <sheetData sheetId="12274">
        <row r="4">
          <cell r="I4">
            <v>0</v>
          </cell>
        </row>
      </sheetData>
      <sheetData sheetId="12275">
        <row r="4">
          <cell r="I4">
            <v>0</v>
          </cell>
        </row>
      </sheetData>
      <sheetData sheetId="12276">
        <row r="4">
          <cell r="I4">
            <v>0</v>
          </cell>
        </row>
      </sheetData>
      <sheetData sheetId="12277">
        <row r="4">
          <cell r="I4">
            <v>0</v>
          </cell>
        </row>
      </sheetData>
      <sheetData sheetId="12278">
        <row r="4">
          <cell r="I4">
            <v>0</v>
          </cell>
        </row>
      </sheetData>
      <sheetData sheetId="12279">
        <row r="4">
          <cell r="I4">
            <v>0</v>
          </cell>
        </row>
      </sheetData>
      <sheetData sheetId="12280">
        <row r="4">
          <cell r="I4">
            <v>0</v>
          </cell>
        </row>
      </sheetData>
      <sheetData sheetId="12281">
        <row r="4">
          <cell r="I4">
            <v>0</v>
          </cell>
        </row>
      </sheetData>
      <sheetData sheetId="12282">
        <row r="4">
          <cell r="I4">
            <v>0</v>
          </cell>
        </row>
      </sheetData>
      <sheetData sheetId="12283">
        <row r="4">
          <cell r="I4">
            <v>0</v>
          </cell>
        </row>
      </sheetData>
      <sheetData sheetId="12284" refreshError="1"/>
      <sheetData sheetId="12285">
        <row r="4">
          <cell r="I4">
            <v>0</v>
          </cell>
        </row>
      </sheetData>
      <sheetData sheetId="12286">
        <row r="4">
          <cell r="I4">
            <v>0</v>
          </cell>
        </row>
      </sheetData>
      <sheetData sheetId="12287">
        <row r="4">
          <cell r="I4">
            <v>0</v>
          </cell>
        </row>
      </sheetData>
      <sheetData sheetId="12288">
        <row r="4">
          <cell r="I4">
            <v>0</v>
          </cell>
        </row>
      </sheetData>
      <sheetData sheetId="12289">
        <row r="4">
          <cell r="I4">
            <v>0</v>
          </cell>
        </row>
      </sheetData>
      <sheetData sheetId="12290">
        <row r="4">
          <cell r="I4">
            <v>0</v>
          </cell>
        </row>
      </sheetData>
      <sheetData sheetId="12291">
        <row r="4">
          <cell r="I4">
            <v>0</v>
          </cell>
        </row>
      </sheetData>
      <sheetData sheetId="12292">
        <row r="4">
          <cell r="I4">
            <v>0</v>
          </cell>
        </row>
      </sheetData>
      <sheetData sheetId="12293">
        <row r="4">
          <cell r="I4">
            <v>0</v>
          </cell>
        </row>
      </sheetData>
      <sheetData sheetId="12294">
        <row r="4">
          <cell r="I4">
            <v>0</v>
          </cell>
        </row>
      </sheetData>
      <sheetData sheetId="12295">
        <row r="4">
          <cell r="I4">
            <v>0</v>
          </cell>
        </row>
      </sheetData>
      <sheetData sheetId="12296">
        <row r="4">
          <cell r="I4">
            <v>0</v>
          </cell>
        </row>
      </sheetData>
      <sheetData sheetId="12297">
        <row r="4">
          <cell r="I4">
            <v>0</v>
          </cell>
        </row>
      </sheetData>
      <sheetData sheetId="12298">
        <row r="4">
          <cell r="I4">
            <v>0</v>
          </cell>
        </row>
      </sheetData>
      <sheetData sheetId="12299">
        <row r="4">
          <cell r="I4">
            <v>0</v>
          </cell>
        </row>
      </sheetData>
      <sheetData sheetId="12300">
        <row r="4">
          <cell r="I4">
            <v>0</v>
          </cell>
        </row>
      </sheetData>
      <sheetData sheetId="12301">
        <row r="4">
          <cell r="I4">
            <v>0</v>
          </cell>
        </row>
      </sheetData>
      <sheetData sheetId="12302">
        <row r="4">
          <cell r="I4">
            <v>0</v>
          </cell>
        </row>
      </sheetData>
      <sheetData sheetId="12303">
        <row r="4">
          <cell r="I4">
            <v>0</v>
          </cell>
        </row>
      </sheetData>
      <sheetData sheetId="12304">
        <row r="4">
          <cell r="I4">
            <v>0</v>
          </cell>
        </row>
      </sheetData>
      <sheetData sheetId="12305">
        <row r="4">
          <cell r="I4">
            <v>0</v>
          </cell>
        </row>
      </sheetData>
      <sheetData sheetId="12306">
        <row r="4">
          <cell r="I4">
            <v>0</v>
          </cell>
        </row>
      </sheetData>
      <sheetData sheetId="12307">
        <row r="4">
          <cell r="I4">
            <v>0</v>
          </cell>
        </row>
      </sheetData>
      <sheetData sheetId="12308">
        <row r="4">
          <cell r="I4">
            <v>0</v>
          </cell>
        </row>
      </sheetData>
      <sheetData sheetId="12309">
        <row r="4">
          <cell r="I4">
            <v>0</v>
          </cell>
        </row>
      </sheetData>
      <sheetData sheetId="12310">
        <row r="4">
          <cell r="I4">
            <v>0</v>
          </cell>
        </row>
      </sheetData>
      <sheetData sheetId="12311">
        <row r="4">
          <cell r="I4">
            <v>0</v>
          </cell>
        </row>
      </sheetData>
      <sheetData sheetId="12312">
        <row r="4">
          <cell r="I4">
            <v>0</v>
          </cell>
        </row>
      </sheetData>
      <sheetData sheetId="12313">
        <row r="4">
          <cell r="I4">
            <v>0</v>
          </cell>
        </row>
      </sheetData>
      <sheetData sheetId="12314">
        <row r="4">
          <cell r="I4">
            <v>0</v>
          </cell>
        </row>
      </sheetData>
      <sheetData sheetId="12315">
        <row r="4">
          <cell r="I4">
            <v>0</v>
          </cell>
        </row>
      </sheetData>
      <sheetData sheetId="12316">
        <row r="4">
          <cell r="I4">
            <v>0</v>
          </cell>
        </row>
      </sheetData>
      <sheetData sheetId="12317">
        <row r="4">
          <cell r="I4">
            <v>0</v>
          </cell>
        </row>
      </sheetData>
      <sheetData sheetId="12318">
        <row r="4">
          <cell r="I4">
            <v>0</v>
          </cell>
        </row>
      </sheetData>
      <sheetData sheetId="12319">
        <row r="4">
          <cell r="I4">
            <v>0</v>
          </cell>
        </row>
      </sheetData>
      <sheetData sheetId="12320">
        <row r="4">
          <cell r="I4">
            <v>0</v>
          </cell>
        </row>
      </sheetData>
      <sheetData sheetId="12321">
        <row r="4">
          <cell r="I4">
            <v>0</v>
          </cell>
        </row>
      </sheetData>
      <sheetData sheetId="12322">
        <row r="4">
          <cell r="I4">
            <v>0</v>
          </cell>
        </row>
      </sheetData>
      <sheetData sheetId="12323">
        <row r="4">
          <cell r="I4">
            <v>0</v>
          </cell>
        </row>
      </sheetData>
      <sheetData sheetId="12324">
        <row r="4">
          <cell r="I4">
            <v>0</v>
          </cell>
        </row>
      </sheetData>
      <sheetData sheetId="12325">
        <row r="4">
          <cell r="I4">
            <v>0</v>
          </cell>
        </row>
      </sheetData>
      <sheetData sheetId="12326">
        <row r="4">
          <cell r="I4">
            <v>0</v>
          </cell>
        </row>
      </sheetData>
      <sheetData sheetId="12327">
        <row r="4">
          <cell r="I4">
            <v>0</v>
          </cell>
        </row>
      </sheetData>
      <sheetData sheetId="12328">
        <row r="4">
          <cell r="I4">
            <v>0</v>
          </cell>
        </row>
      </sheetData>
      <sheetData sheetId="12329">
        <row r="4">
          <cell r="I4">
            <v>0</v>
          </cell>
        </row>
      </sheetData>
      <sheetData sheetId="12330">
        <row r="4">
          <cell r="I4">
            <v>0</v>
          </cell>
        </row>
      </sheetData>
      <sheetData sheetId="12331">
        <row r="4">
          <cell r="I4">
            <v>0</v>
          </cell>
        </row>
      </sheetData>
      <sheetData sheetId="12332">
        <row r="4">
          <cell r="I4">
            <v>0</v>
          </cell>
        </row>
      </sheetData>
      <sheetData sheetId="12333">
        <row r="4">
          <cell r="I4">
            <v>0</v>
          </cell>
        </row>
      </sheetData>
      <sheetData sheetId="12334">
        <row r="4">
          <cell r="I4">
            <v>0</v>
          </cell>
        </row>
      </sheetData>
      <sheetData sheetId="12335">
        <row r="4">
          <cell r="I4">
            <v>0</v>
          </cell>
        </row>
      </sheetData>
      <sheetData sheetId="12336">
        <row r="4">
          <cell r="I4">
            <v>0</v>
          </cell>
        </row>
      </sheetData>
      <sheetData sheetId="12337">
        <row r="4">
          <cell r="I4">
            <v>0</v>
          </cell>
        </row>
      </sheetData>
      <sheetData sheetId="12338">
        <row r="4">
          <cell r="I4">
            <v>0</v>
          </cell>
        </row>
      </sheetData>
      <sheetData sheetId="12339">
        <row r="4">
          <cell r="I4">
            <v>0</v>
          </cell>
        </row>
      </sheetData>
      <sheetData sheetId="12340">
        <row r="4">
          <cell r="I4">
            <v>0</v>
          </cell>
        </row>
      </sheetData>
      <sheetData sheetId="12341">
        <row r="4">
          <cell r="I4">
            <v>0</v>
          </cell>
        </row>
      </sheetData>
      <sheetData sheetId="12342">
        <row r="4">
          <cell r="I4">
            <v>0</v>
          </cell>
        </row>
      </sheetData>
      <sheetData sheetId="12343">
        <row r="4">
          <cell r="I4">
            <v>0</v>
          </cell>
        </row>
      </sheetData>
      <sheetData sheetId="12344">
        <row r="4">
          <cell r="I4">
            <v>0</v>
          </cell>
        </row>
      </sheetData>
      <sheetData sheetId="12345">
        <row r="4">
          <cell r="I4">
            <v>0</v>
          </cell>
        </row>
      </sheetData>
      <sheetData sheetId="12346">
        <row r="4">
          <cell r="I4">
            <v>0</v>
          </cell>
        </row>
      </sheetData>
      <sheetData sheetId="12347">
        <row r="4">
          <cell r="I4">
            <v>0</v>
          </cell>
        </row>
      </sheetData>
      <sheetData sheetId="12348">
        <row r="4">
          <cell r="I4">
            <v>0</v>
          </cell>
        </row>
      </sheetData>
      <sheetData sheetId="12349">
        <row r="4">
          <cell r="I4">
            <v>0</v>
          </cell>
        </row>
      </sheetData>
      <sheetData sheetId="12350">
        <row r="4">
          <cell r="I4">
            <v>0</v>
          </cell>
        </row>
      </sheetData>
      <sheetData sheetId="12351">
        <row r="4">
          <cell r="I4">
            <v>0</v>
          </cell>
        </row>
      </sheetData>
      <sheetData sheetId="12352">
        <row r="4">
          <cell r="I4">
            <v>0</v>
          </cell>
        </row>
      </sheetData>
      <sheetData sheetId="12353">
        <row r="4">
          <cell r="I4">
            <v>0</v>
          </cell>
        </row>
      </sheetData>
      <sheetData sheetId="12354">
        <row r="4">
          <cell r="I4">
            <v>0</v>
          </cell>
        </row>
      </sheetData>
      <sheetData sheetId="12355">
        <row r="4">
          <cell r="I4">
            <v>0</v>
          </cell>
        </row>
      </sheetData>
      <sheetData sheetId="12356">
        <row r="4">
          <cell r="I4">
            <v>0</v>
          </cell>
        </row>
      </sheetData>
      <sheetData sheetId="12357">
        <row r="4">
          <cell r="I4">
            <v>0</v>
          </cell>
        </row>
      </sheetData>
      <sheetData sheetId="12358">
        <row r="4">
          <cell r="I4">
            <v>0</v>
          </cell>
        </row>
      </sheetData>
      <sheetData sheetId="12359">
        <row r="4">
          <cell r="I4">
            <v>0</v>
          </cell>
        </row>
      </sheetData>
      <sheetData sheetId="12360">
        <row r="4">
          <cell r="I4">
            <v>0</v>
          </cell>
        </row>
      </sheetData>
      <sheetData sheetId="12361">
        <row r="4">
          <cell r="I4">
            <v>0</v>
          </cell>
        </row>
      </sheetData>
      <sheetData sheetId="12362">
        <row r="4">
          <cell r="I4">
            <v>0</v>
          </cell>
        </row>
      </sheetData>
      <sheetData sheetId="12363">
        <row r="4">
          <cell r="I4">
            <v>0</v>
          </cell>
        </row>
      </sheetData>
      <sheetData sheetId="12364"/>
      <sheetData sheetId="12365">
        <row r="4">
          <cell r="I4">
            <v>0</v>
          </cell>
        </row>
      </sheetData>
      <sheetData sheetId="12366">
        <row r="4">
          <cell r="I4">
            <v>0</v>
          </cell>
        </row>
      </sheetData>
      <sheetData sheetId="12367">
        <row r="4">
          <cell r="I4">
            <v>0</v>
          </cell>
        </row>
      </sheetData>
      <sheetData sheetId="12368">
        <row r="4">
          <cell r="I4">
            <v>0</v>
          </cell>
        </row>
      </sheetData>
      <sheetData sheetId="12369"/>
      <sheetData sheetId="12370">
        <row r="4">
          <cell r="I4">
            <v>0</v>
          </cell>
        </row>
      </sheetData>
      <sheetData sheetId="12371">
        <row r="4">
          <cell r="I4">
            <v>0</v>
          </cell>
        </row>
      </sheetData>
      <sheetData sheetId="12372">
        <row r="4">
          <cell r="I4">
            <v>0</v>
          </cell>
        </row>
      </sheetData>
      <sheetData sheetId="12373">
        <row r="4">
          <cell r="I4">
            <v>0</v>
          </cell>
        </row>
      </sheetData>
      <sheetData sheetId="12374">
        <row r="4">
          <cell r="M4">
            <v>100</v>
          </cell>
        </row>
      </sheetData>
      <sheetData sheetId="12375"/>
      <sheetData sheetId="12376">
        <row r="4">
          <cell r="I4">
            <v>0</v>
          </cell>
        </row>
      </sheetData>
      <sheetData sheetId="12377">
        <row r="4">
          <cell r="I4">
            <v>0</v>
          </cell>
        </row>
      </sheetData>
      <sheetData sheetId="12378">
        <row r="4">
          <cell r="I4">
            <v>0</v>
          </cell>
        </row>
      </sheetData>
      <sheetData sheetId="12379">
        <row r="4">
          <cell r="I4">
            <v>0</v>
          </cell>
        </row>
      </sheetData>
      <sheetData sheetId="12380">
        <row r="4">
          <cell r="I4">
            <v>0</v>
          </cell>
        </row>
      </sheetData>
      <sheetData sheetId="12381">
        <row r="4">
          <cell r="I4">
            <v>0</v>
          </cell>
        </row>
      </sheetData>
      <sheetData sheetId="12382"/>
      <sheetData sheetId="12383">
        <row r="4">
          <cell r="I4">
            <v>0</v>
          </cell>
        </row>
      </sheetData>
      <sheetData sheetId="12384">
        <row r="4">
          <cell r="I4">
            <v>0</v>
          </cell>
        </row>
      </sheetData>
      <sheetData sheetId="12385">
        <row r="4">
          <cell r="M4">
            <v>100</v>
          </cell>
        </row>
      </sheetData>
      <sheetData sheetId="12386">
        <row r="4">
          <cell r="I4">
            <v>0</v>
          </cell>
        </row>
      </sheetData>
      <sheetData sheetId="12387">
        <row r="4">
          <cell r="I4">
            <v>0</v>
          </cell>
        </row>
      </sheetData>
      <sheetData sheetId="12388">
        <row r="4">
          <cell r="I4">
            <v>0</v>
          </cell>
        </row>
      </sheetData>
      <sheetData sheetId="12389">
        <row r="4">
          <cell r="I4">
            <v>0</v>
          </cell>
        </row>
      </sheetData>
      <sheetData sheetId="12390">
        <row r="4">
          <cell r="I4">
            <v>0</v>
          </cell>
        </row>
      </sheetData>
      <sheetData sheetId="12391">
        <row r="4">
          <cell r="I4">
            <v>0</v>
          </cell>
        </row>
      </sheetData>
      <sheetData sheetId="12392">
        <row r="4">
          <cell r="I4">
            <v>0</v>
          </cell>
        </row>
      </sheetData>
      <sheetData sheetId="12393">
        <row r="4">
          <cell r="I4">
            <v>0</v>
          </cell>
        </row>
      </sheetData>
      <sheetData sheetId="12394">
        <row r="4">
          <cell r="I4">
            <v>0</v>
          </cell>
        </row>
      </sheetData>
      <sheetData sheetId="12395">
        <row r="4">
          <cell r="I4">
            <v>0</v>
          </cell>
        </row>
      </sheetData>
      <sheetData sheetId="12396">
        <row r="4">
          <cell r="I4">
            <v>0</v>
          </cell>
        </row>
      </sheetData>
      <sheetData sheetId="12397">
        <row r="4">
          <cell r="I4">
            <v>0</v>
          </cell>
        </row>
      </sheetData>
      <sheetData sheetId="12398">
        <row r="4">
          <cell r="I4">
            <v>0</v>
          </cell>
        </row>
      </sheetData>
      <sheetData sheetId="12399">
        <row r="4">
          <cell r="I4">
            <v>0</v>
          </cell>
        </row>
      </sheetData>
      <sheetData sheetId="12400">
        <row r="4">
          <cell r="I4">
            <v>0</v>
          </cell>
        </row>
      </sheetData>
      <sheetData sheetId="12401">
        <row r="4">
          <cell r="I4">
            <v>0</v>
          </cell>
        </row>
      </sheetData>
      <sheetData sheetId="12402"/>
      <sheetData sheetId="12403">
        <row r="4">
          <cell r="I4">
            <v>0</v>
          </cell>
        </row>
      </sheetData>
      <sheetData sheetId="12404">
        <row r="4">
          <cell r="I4">
            <v>0</v>
          </cell>
        </row>
      </sheetData>
      <sheetData sheetId="12405">
        <row r="4">
          <cell r="I4">
            <v>0</v>
          </cell>
        </row>
      </sheetData>
      <sheetData sheetId="12406">
        <row r="4">
          <cell r="I4">
            <v>0</v>
          </cell>
        </row>
      </sheetData>
      <sheetData sheetId="12407">
        <row r="4">
          <cell r="I4">
            <v>0</v>
          </cell>
        </row>
      </sheetData>
      <sheetData sheetId="12408">
        <row r="4">
          <cell r="I4">
            <v>0</v>
          </cell>
        </row>
      </sheetData>
      <sheetData sheetId="12409">
        <row r="4">
          <cell r="I4">
            <v>0</v>
          </cell>
        </row>
      </sheetData>
      <sheetData sheetId="12410">
        <row r="4">
          <cell r="I4">
            <v>0</v>
          </cell>
        </row>
      </sheetData>
      <sheetData sheetId="12411"/>
      <sheetData sheetId="12412"/>
      <sheetData sheetId="12413">
        <row r="4">
          <cell r="I4">
            <v>0</v>
          </cell>
        </row>
      </sheetData>
      <sheetData sheetId="12414">
        <row r="4">
          <cell r="I4">
            <v>0</v>
          </cell>
        </row>
      </sheetData>
      <sheetData sheetId="12415">
        <row r="4">
          <cell r="I4">
            <v>0</v>
          </cell>
        </row>
      </sheetData>
      <sheetData sheetId="12416">
        <row r="4">
          <cell r="I4">
            <v>0</v>
          </cell>
        </row>
      </sheetData>
      <sheetData sheetId="12417">
        <row r="4">
          <cell r="I4">
            <v>0</v>
          </cell>
        </row>
      </sheetData>
      <sheetData sheetId="12418">
        <row r="4">
          <cell r="M4">
            <v>100</v>
          </cell>
        </row>
      </sheetData>
      <sheetData sheetId="12419"/>
      <sheetData sheetId="12420">
        <row r="4">
          <cell r="I4">
            <v>0</v>
          </cell>
        </row>
      </sheetData>
      <sheetData sheetId="12421"/>
      <sheetData sheetId="12422">
        <row r="4">
          <cell r="I4">
            <v>0</v>
          </cell>
        </row>
      </sheetData>
      <sheetData sheetId="12423">
        <row r="4">
          <cell r="I4">
            <v>0</v>
          </cell>
        </row>
      </sheetData>
      <sheetData sheetId="12424">
        <row r="4">
          <cell r="I4">
            <v>0</v>
          </cell>
        </row>
      </sheetData>
      <sheetData sheetId="12425">
        <row r="4">
          <cell r="I4">
            <v>0</v>
          </cell>
        </row>
      </sheetData>
      <sheetData sheetId="12426">
        <row r="4">
          <cell r="I4">
            <v>0</v>
          </cell>
        </row>
      </sheetData>
      <sheetData sheetId="12427">
        <row r="4">
          <cell r="I4">
            <v>0</v>
          </cell>
        </row>
      </sheetData>
      <sheetData sheetId="12428">
        <row r="4">
          <cell r="I4">
            <v>0</v>
          </cell>
        </row>
      </sheetData>
      <sheetData sheetId="12429">
        <row r="4">
          <cell r="I4">
            <v>0</v>
          </cell>
        </row>
      </sheetData>
      <sheetData sheetId="12430">
        <row r="4">
          <cell r="I4">
            <v>0</v>
          </cell>
        </row>
      </sheetData>
      <sheetData sheetId="12431">
        <row r="4">
          <cell r="I4">
            <v>0</v>
          </cell>
        </row>
      </sheetData>
      <sheetData sheetId="12432">
        <row r="4">
          <cell r="I4">
            <v>0</v>
          </cell>
        </row>
      </sheetData>
      <sheetData sheetId="12433"/>
      <sheetData sheetId="12434">
        <row r="4">
          <cell r="I4">
            <v>0</v>
          </cell>
        </row>
      </sheetData>
      <sheetData sheetId="12435"/>
      <sheetData sheetId="12436">
        <row r="4">
          <cell r="I4">
            <v>0</v>
          </cell>
        </row>
      </sheetData>
      <sheetData sheetId="12437">
        <row r="4">
          <cell r="I4">
            <v>0</v>
          </cell>
        </row>
      </sheetData>
      <sheetData sheetId="12438">
        <row r="4">
          <cell r="I4">
            <v>0</v>
          </cell>
        </row>
      </sheetData>
      <sheetData sheetId="12439">
        <row r="4">
          <cell r="I4">
            <v>0</v>
          </cell>
        </row>
      </sheetData>
      <sheetData sheetId="12440">
        <row r="4">
          <cell r="I4">
            <v>0</v>
          </cell>
        </row>
      </sheetData>
      <sheetData sheetId="12441">
        <row r="4">
          <cell r="I4">
            <v>0</v>
          </cell>
        </row>
      </sheetData>
      <sheetData sheetId="12442">
        <row r="4">
          <cell r="I4">
            <v>0</v>
          </cell>
        </row>
      </sheetData>
      <sheetData sheetId="12443">
        <row r="4">
          <cell r="I4">
            <v>0</v>
          </cell>
        </row>
      </sheetData>
      <sheetData sheetId="12444"/>
      <sheetData sheetId="12445">
        <row r="4">
          <cell r="I4">
            <v>0</v>
          </cell>
        </row>
      </sheetData>
      <sheetData sheetId="12446"/>
      <sheetData sheetId="12447">
        <row r="4">
          <cell r="I4">
            <v>0</v>
          </cell>
        </row>
      </sheetData>
      <sheetData sheetId="12448">
        <row r="4">
          <cell r="I4">
            <v>0</v>
          </cell>
        </row>
      </sheetData>
      <sheetData sheetId="12449">
        <row r="4">
          <cell r="I4">
            <v>0</v>
          </cell>
        </row>
      </sheetData>
      <sheetData sheetId="12450">
        <row r="4">
          <cell r="I4">
            <v>0</v>
          </cell>
        </row>
      </sheetData>
      <sheetData sheetId="12451">
        <row r="4">
          <cell r="I4">
            <v>0</v>
          </cell>
        </row>
      </sheetData>
      <sheetData sheetId="12452">
        <row r="4">
          <cell r="I4">
            <v>0</v>
          </cell>
        </row>
      </sheetData>
      <sheetData sheetId="12453">
        <row r="4">
          <cell r="I4">
            <v>0</v>
          </cell>
        </row>
      </sheetData>
      <sheetData sheetId="12454"/>
      <sheetData sheetId="12455"/>
      <sheetData sheetId="12456">
        <row r="4">
          <cell r="I4">
            <v>0</v>
          </cell>
        </row>
      </sheetData>
      <sheetData sheetId="12457">
        <row r="4">
          <cell r="M4">
            <v>100</v>
          </cell>
        </row>
      </sheetData>
      <sheetData sheetId="12458">
        <row r="4">
          <cell r="I4">
            <v>0</v>
          </cell>
        </row>
      </sheetData>
      <sheetData sheetId="12459">
        <row r="4">
          <cell r="I4">
            <v>0</v>
          </cell>
        </row>
      </sheetData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/>
      <sheetData sheetId="12512" refreshError="1"/>
      <sheetData sheetId="12513" refreshError="1"/>
      <sheetData sheetId="12514" refreshError="1"/>
      <sheetData sheetId="12515" refreshError="1"/>
      <sheetData sheetId="12516"/>
      <sheetData sheetId="12517" refreshError="1"/>
      <sheetData sheetId="12518" refreshError="1"/>
      <sheetData sheetId="12519" refreshError="1"/>
      <sheetData sheetId="12520"/>
      <sheetData sheetId="12521"/>
      <sheetData sheetId="12522" refreshError="1"/>
      <sheetData sheetId="12523" refreshError="1"/>
      <sheetData sheetId="12524">
        <row r="4">
          <cell r="I4">
            <v>0</v>
          </cell>
        </row>
      </sheetData>
      <sheetData sheetId="12525">
        <row r="4">
          <cell r="I4">
            <v>0</v>
          </cell>
        </row>
      </sheetData>
      <sheetData sheetId="12526">
        <row r="4">
          <cell r="I4">
            <v>0</v>
          </cell>
        </row>
      </sheetData>
      <sheetData sheetId="12527">
        <row r="4">
          <cell r="I4">
            <v>0</v>
          </cell>
        </row>
      </sheetData>
      <sheetData sheetId="12528">
        <row r="4">
          <cell r="I4">
            <v>0</v>
          </cell>
        </row>
      </sheetData>
      <sheetData sheetId="12529">
        <row r="4">
          <cell r="I4">
            <v>0</v>
          </cell>
        </row>
      </sheetData>
      <sheetData sheetId="12530">
        <row r="4">
          <cell r="I4">
            <v>0</v>
          </cell>
        </row>
      </sheetData>
      <sheetData sheetId="12531">
        <row r="4">
          <cell r="I4">
            <v>0</v>
          </cell>
        </row>
      </sheetData>
      <sheetData sheetId="12532">
        <row r="4">
          <cell r="I4">
            <v>0</v>
          </cell>
        </row>
      </sheetData>
      <sheetData sheetId="12533">
        <row r="4">
          <cell r="I4">
            <v>0</v>
          </cell>
        </row>
      </sheetData>
      <sheetData sheetId="12534">
        <row r="4">
          <cell r="I4">
            <v>0</v>
          </cell>
        </row>
      </sheetData>
      <sheetData sheetId="12535">
        <row r="4">
          <cell r="I4">
            <v>0</v>
          </cell>
        </row>
      </sheetData>
      <sheetData sheetId="12536">
        <row r="4">
          <cell r="I4">
            <v>0</v>
          </cell>
        </row>
      </sheetData>
      <sheetData sheetId="12537">
        <row r="4">
          <cell r="I4">
            <v>0</v>
          </cell>
        </row>
      </sheetData>
      <sheetData sheetId="12538">
        <row r="4">
          <cell r="I4">
            <v>0</v>
          </cell>
        </row>
      </sheetData>
      <sheetData sheetId="12539">
        <row r="4">
          <cell r="I4">
            <v>0</v>
          </cell>
        </row>
      </sheetData>
      <sheetData sheetId="12540">
        <row r="4">
          <cell r="I4">
            <v>0</v>
          </cell>
        </row>
      </sheetData>
      <sheetData sheetId="12541">
        <row r="4">
          <cell r="I4">
            <v>0</v>
          </cell>
        </row>
      </sheetData>
      <sheetData sheetId="12542">
        <row r="4">
          <cell r="I4">
            <v>0</v>
          </cell>
        </row>
      </sheetData>
      <sheetData sheetId="12543">
        <row r="4">
          <cell r="I4">
            <v>0</v>
          </cell>
        </row>
      </sheetData>
      <sheetData sheetId="12544">
        <row r="4">
          <cell r="I4">
            <v>0</v>
          </cell>
        </row>
      </sheetData>
      <sheetData sheetId="12545">
        <row r="4">
          <cell r="I4">
            <v>0</v>
          </cell>
        </row>
      </sheetData>
      <sheetData sheetId="12546">
        <row r="4">
          <cell r="I4">
            <v>0</v>
          </cell>
        </row>
      </sheetData>
      <sheetData sheetId="12547">
        <row r="4">
          <cell r="I4">
            <v>0</v>
          </cell>
        </row>
      </sheetData>
      <sheetData sheetId="12548">
        <row r="4">
          <cell r="I4">
            <v>0</v>
          </cell>
        </row>
      </sheetData>
      <sheetData sheetId="12549">
        <row r="4">
          <cell r="I4">
            <v>0</v>
          </cell>
        </row>
      </sheetData>
      <sheetData sheetId="12550">
        <row r="4">
          <cell r="I4">
            <v>0</v>
          </cell>
        </row>
      </sheetData>
      <sheetData sheetId="12551">
        <row r="4">
          <cell r="I4">
            <v>0</v>
          </cell>
        </row>
      </sheetData>
      <sheetData sheetId="12552">
        <row r="4">
          <cell r="I4">
            <v>0</v>
          </cell>
        </row>
      </sheetData>
      <sheetData sheetId="12553">
        <row r="4">
          <cell r="I4">
            <v>0</v>
          </cell>
        </row>
      </sheetData>
      <sheetData sheetId="12554">
        <row r="4">
          <cell r="I4">
            <v>0</v>
          </cell>
        </row>
      </sheetData>
      <sheetData sheetId="12555">
        <row r="4">
          <cell r="I4">
            <v>0</v>
          </cell>
        </row>
      </sheetData>
      <sheetData sheetId="12556">
        <row r="4">
          <cell r="I4">
            <v>0</v>
          </cell>
        </row>
      </sheetData>
      <sheetData sheetId="12557">
        <row r="4">
          <cell r="I4">
            <v>0</v>
          </cell>
        </row>
      </sheetData>
      <sheetData sheetId="12558">
        <row r="4">
          <cell r="I4">
            <v>0</v>
          </cell>
        </row>
      </sheetData>
      <sheetData sheetId="12559">
        <row r="4">
          <cell r="I4">
            <v>0</v>
          </cell>
        </row>
      </sheetData>
      <sheetData sheetId="12560">
        <row r="4">
          <cell r="I4">
            <v>0</v>
          </cell>
        </row>
      </sheetData>
      <sheetData sheetId="12561">
        <row r="4">
          <cell r="I4">
            <v>0</v>
          </cell>
        </row>
      </sheetData>
      <sheetData sheetId="12562">
        <row r="4">
          <cell r="I4">
            <v>0</v>
          </cell>
        </row>
      </sheetData>
      <sheetData sheetId="12563">
        <row r="4">
          <cell r="I4">
            <v>0</v>
          </cell>
        </row>
      </sheetData>
      <sheetData sheetId="12564">
        <row r="4">
          <cell r="I4">
            <v>0</v>
          </cell>
        </row>
      </sheetData>
      <sheetData sheetId="12565">
        <row r="4">
          <cell r="I4">
            <v>0</v>
          </cell>
        </row>
      </sheetData>
      <sheetData sheetId="12566">
        <row r="4">
          <cell r="I4">
            <v>0</v>
          </cell>
        </row>
      </sheetData>
      <sheetData sheetId="12567">
        <row r="4">
          <cell r="I4">
            <v>0</v>
          </cell>
        </row>
      </sheetData>
      <sheetData sheetId="12568">
        <row r="4">
          <cell r="I4">
            <v>0</v>
          </cell>
        </row>
      </sheetData>
      <sheetData sheetId="12569">
        <row r="4">
          <cell r="I4">
            <v>0</v>
          </cell>
        </row>
      </sheetData>
      <sheetData sheetId="12570">
        <row r="4">
          <cell r="I4">
            <v>0</v>
          </cell>
        </row>
      </sheetData>
      <sheetData sheetId="12571">
        <row r="4">
          <cell r="I4">
            <v>0</v>
          </cell>
        </row>
      </sheetData>
      <sheetData sheetId="12572">
        <row r="4">
          <cell r="I4">
            <v>0</v>
          </cell>
        </row>
      </sheetData>
      <sheetData sheetId="12573">
        <row r="4">
          <cell r="I4">
            <v>0</v>
          </cell>
        </row>
      </sheetData>
      <sheetData sheetId="12574">
        <row r="4">
          <cell r="I4">
            <v>0</v>
          </cell>
        </row>
      </sheetData>
      <sheetData sheetId="12575">
        <row r="4">
          <cell r="I4">
            <v>0</v>
          </cell>
        </row>
      </sheetData>
      <sheetData sheetId="12576">
        <row r="4">
          <cell r="I4">
            <v>0</v>
          </cell>
        </row>
      </sheetData>
      <sheetData sheetId="12577">
        <row r="4">
          <cell r="I4">
            <v>0</v>
          </cell>
        </row>
      </sheetData>
      <sheetData sheetId="12578">
        <row r="4">
          <cell r="I4">
            <v>0</v>
          </cell>
        </row>
      </sheetData>
      <sheetData sheetId="12579">
        <row r="4">
          <cell r="I4">
            <v>0</v>
          </cell>
        </row>
      </sheetData>
      <sheetData sheetId="12580">
        <row r="4">
          <cell r="I4">
            <v>0</v>
          </cell>
        </row>
      </sheetData>
      <sheetData sheetId="12581" refreshError="1"/>
      <sheetData sheetId="12582">
        <row r="4">
          <cell r="I4">
            <v>0</v>
          </cell>
        </row>
      </sheetData>
      <sheetData sheetId="12583">
        <row r="4">
          <cell r="I4">
            <v>0</v>
          </cell>
        </row>
      </sheetData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>
        <row r="4">
          <cell r="I4">
            <v>0</v>
          </cell>
        </row>
      </sheetData>
      <sheetData sheetId="12598">
        <row r="4">
          <cell r="I4">
            <v>0</v>
          </cell>
        </row>
      </sheetData>
      <sheetData sheetId="12599">
        <row r="4">
          <cell r="I4">
            <v>0</v>
          </cell>
        </row>
      </sheetData>
      <sheetData sheetId="12600" refreshError="1"/>
      <sheetData sheetId="12601" refreshError="1"/>
      <sheetData sheetId="12602"/>
      <sheetData sheetId="12603"/>
      <sheetData sheetId="12604"/>
      <sheetData sheetId="12605"/>
      <sheetData sheetId="12606"/>
      <sheetData sheetId="12607">
        <row r="4">
          <cell r="I4">
            <v>0</v>
          </cell>
        </row>
      </sheetData>
      <sheetData sheetId="12608">
        <row r="4">
          <cell r="I4">
            <v>0</v>
          </cell>
        </row>
      </sheetData>
      <sheetData sheetId="12609">
        <row r="4">
          <cell r="I4">
            <v>0</v>
          </cell>
        </row>
      </sheetData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/>
      <sheetData sheetId="12640">
        <row r="4">
          <cell r="I4">
            <v>0</v>
          </cell>
        </row>
      </sheetData>
      <sheetData sheetId="12641">
        <row r="4">
          <cell r="I4">
            <v>0</v>
          </cell>
        </row>
      </sheetData>
      <sheetData sheetId="12642">
        <row r="4">
          <cell r="I4">
            <v>0</v>
          </cell>
        </row>
      </sheetData>
      <sheetData sheetId="12643">
        <row r="4">
          <cell r="I4">
            <v>0</v>
          </cell>
        </row>
      </sheetData>
      <sheetData sheetId="12644">
        <row r="4">
          <cell r="I4">
            <v>0</v>
          </cell>
        </row>
      </sheetData>
      <sheetData sheetId="12645">
        <row r="4">
          <cell r="I4">
            <v>0</v>
          </cell>
        </row>
      </sheetData>
      <sheetData sheetId="12646">
        <row r="4">
          <cell r="I4">
            <v>0</v>
          </cell>
        </row>
      </sheetData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/>
      <sheetData sheetId="12665"/>
      <sheetData sheetId="12666">
        <row r="4">
          <cell r="I4">
            <v>0</v>
          </cell>
        </row>
      </sheetData>
      <sheetData sheetId="12667"/>
      <sheetData sheetId="12668">
        <row r="4">
          <cell r="I4">
            <v>0</v>
          </cell>
        </row>
      </sheetData>
      <sheetData sheetId="12669">
        <row r="4">
          <cell r="I4">
            <v>0</v>
          </cell>
        </row>
      </sheetData>
      <sheetData sheetId="12670">
        <row r="4">
          <cell r="I4">
            <v>0</v>
          </cell>
        </row>
      </sheetData>
      <sheetData sheetId="12671">
        <row r="4">
          <cell r="I4">
            <v>0</v>
          </cell>
        </row>
      </sheetData>
      <sheetData sheetId="12672">
        <row r="4">
          <cell r="I4">
            <v>0</v>
          </cell>
        </row>
      </sheetData>
      <sheetData sheetId="12673">
        <row r="4">
          <cell r="I4">
            <v>0</v>
          </cell>
        </row>
      </sheetData>
      <sheetData sheetId="12674">
        <row r="4">
          <cell r="I4">
            <v>0</v>
          </cell>
        </row>
      </sheetData>
      <sheetData sheetId="12675">
        <row r="4">
          <cell r="I4">
            <v>0</v>
          </cell>
        </row>
      </sheetData>
      <sheetData sheetId="12676">
        <row r="4">
          <cell r="I4">
            <v>0</v>
          </cell>
        </row>
      </sheetData>
      <sheetData sheetId="12677">
        <row r="4">
          <cell r="I4">
            <v>0</v>
          </cell>
        </row>
      </sheetData>
      <sheetData sheetId="12678">
        <row r="4">
          <cell r="I4">
            <v>0</v>
          </cell>
        </row>
      </sheetData>
      <sheetData sheetId="12679">
        <row r="4">
          <cell r="I4">
            <v>0</v>
          </cell>
        </row>
      </sheetData>
      <sheetData sheetId="12680">
        <row r="4">
          <cell r="I4">
            <v>0</v>
          </cell>
        </row>
      </sheetData>
      <sheetData sheetId="12681">
        <row r="4">
          <cell r="I4">
            <v>0</v>
          </cell>
        </row>
      </sheetData>
      <sheetData sheetId="12682">
        <row r="4">
          <cell r="I4">
            <v>0</v>
          </cell>
        </row>
      </sheetData>
      <sheetData sheetId="12683"/>
      <sheetData sheetId="12684">
        <row r="4">
          <cell r="I4">
            <v>0</v>
          </cell>
        </row>
      </sheetData>
      <sheetData sheetId="12685">
        <row r="4">
          <cell r="I4">
            <v>0</v>
          </cell>
        </row>
      </sheetData>
      <sheetData sheetId="12686">
        <row r="4">
          <cell r="I4">
            <v>0</v>
          </cell>
        </row>
      </sheetData>
      <sheetData sheetId="12687">
        <row r="4">
          <cell r="I4">
            <v>0</v>
          </cell>
        </row>
      </sheetData>
      <sheetData sheetId="12688">
        <row r="4">
          <cell r="I4">
            <v>0</v>
          </cell>
        </row>
      </sheetData>
      <sheetData sheetId="12689">
        <row r="4">
          <cell r="I4">
            <v>0</v>
          </cell>
        </row>
      </sheetData>
      <sheetData sheetId="12690">
        <row r="4">
          <cell r="I4">
            <v>0</v>
          </cell>
        </row>
      </sheetData>
      <sheetData sheetId="12691"/>
      <sheetData sheetId="12692"/>
      <sheetData sheetId="12693"/>
      <sheetData sheetId="12694"/>
      <sheetData sheetId="12695" refreshError="1"/>
      <sheetData sheetId="12696" refreshError="1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>
        <row r="4">
          <cell r="I4">
            <v>0</v>
          </cell>
        </row>
      </sheetData>
      <sheetData sheetId="12729">
        <row r="4">
          <cell r="I4">
            <v>0</v>
          </cell>
        </row>
      </sheetData>
      <sheetData sheetId="12730">
        <row r="4">
          <cell r="I4">
            <v>0</v>
          </cell>
        </row>
      </sheetData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>
        <row r="4">
          <cell r="I4">
            <v>0</v>
          </cell>
        </row>
      </sheetData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>
        <row r="4">
          <cell r="I4">
            <v>0</v>
          </cell>
        </row>
      </sheetData>
      <sheetData sheetId="12752">
        <row r="4">
          <cell r="I4">
            <v>0</v>
          </cell>
        </row>
      </sheetData>
      <sheetData sheetId="12753">
        <row r="4">
          <cell r="I4">
            <v>0</v>
          </cell>
        </row>
      </sheetData>
      <sheetData sheetId="12754">
        <row r="4">
          <cell r="I4">
            <v>0</v>
          </cell>
        </row>
      </sheetData>
      <sheetData sheetId="12755"/>
      <sheetData sheetId="12756"/>
      <sheetData sheetId="12757"/>
      <sheetData sheetId="12758">
        <row r="4">
          <cell r="I4">
            <v>0</v>
          </cell>
        </row>
      </sheetData>
      <sheetData sheetId="12759">
        <row r="4">
          <cell r="I4">
            <v>0</v>
          </cell>
        </row>
      </sheetData>
      <sheetData sheetId="12760">
        <row r="4">
          <cell r="I4">
            <v>0</v>
          </cell>
        </row>
      </sheetData>
      <sheetData sheetId="12761">
        <row r="4">
          <cell r="I4">
            <v>0</v>
          </cell>
        </row>
      </sheetData>
      <sheetData sheetId="12762"/>
      <sheetData sheetId="12763">
        <row r="4">
          <cell r="I4">
            <v>0</v>
          </cell>
        </row>
      </sheetData>
      <sheetData sheetId="12764" refreshError="1"/>
      <sheetData sheetId="12765"/>
      <sheetData sheetId="12766"/>
      <sheetData sheetId="12767"/>
      <sheetData sheetId="12768"/>
      <sheetData sheetId="12769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/>
      <sheetData sheetId="12805"/>
      <sheetData sheetId="12806"/>
      <sheetData sheetId="12807"/>
      <sheetData sheetId="12808" refreshError="1"/>
      <sheetData sheetId="12809" refreshError="1"/>
      <sheetData sheetId="12810" refreshError="1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>
        <row r="4">
          <cell r="I4">
            <v>0</v>
          </cell>
        </row>
      </sheetData>
      <sheetData sheetId="12850" refreshError="1"/>
      <sheetData sheetId="12851" refreshError="1"/>
      <sheetData sheetId="12852" refreshError="1"/>
      <sheetData sheetId="12853"/>
      <sheetData sheetId="12854">
        <row r="4">
          <cell r="I4">
            <v>0</v>
          </cell>
        </row>
      </sheetData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/>
      <sheetData sheetId="12863">
        <row r="4">
          <cell r="I4">
            <v>0</v>
          </cell>
        </row>
      </sheetData>
      <sheetData sheetId="12864">
        <row r="4">
          <cell r="I4">
            <v>0</v>
          </cell>
        </row>
      </sheetData>
      <sheetData sheetId="12865">
        <row r="4">
          <cell r="I4">
            <v>0</v>
          </cell>
        </row>
      </sheetData>
      <sheetData sheetId="12866">
        <row r="4">
          <cell r="I4">
            <v>0</v>
          </cell>
        </row>
      </sheetData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/>
      <sheetData sheetId="13033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>
        <row r="4">
          <cell r="I4">
            <v>0</v>
          </cell>
        </row>
      </sheetData>
      <sheetData sheetId="13179"/>
      <sheetData sheetId="13180">
        <row r="4">
          <cell r="I4">
            <v>0</v>
          </cell>
        </row>
      </sheetData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/>
      <sheetData sheetId="14050"/>
      <sheetData sheetId="14051"/>
      <sheetData sheetId="14052" refreshError="1"/>
      <sheetData sheetId="14053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/>
      <sheetData sheetId="14082"/>
      <sheetData sheetId="14083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/>
      <sheetData sheetId="14090"/>
      <sheetData sheetId="14091">
        <row r="4">
          <cell r="I4">
            <v>0</v>
          </cell>
        </row>
      </sheetData>
      <sheetData sheetId="14092">
        <row r="4">
          <cell r="M4">
            <v>100</v>
          </cell>
        </row>
      </sheetData>
      <sheetData sheetId="14093">
        <row r="4">
          <cell r="I4">
            <v>0</v>
          </cell>
        </row>
      </sheetData>
      <sheetData sheetId="14094">
        <row r="4">
          <cell r="M4">
            <v>100</v>
          </cell>
        </row>
      </sheetData>
      <sheetData sheetId="14095">
        <row r="4">
          <cell r="I4">
            <v>0</v>
          </cell>
        </row>
      </sheetData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/>
      <sheetData sheetId="14114"/>
      <sheetData sheetId="14115" refreshError="1"/>
      <sheetData sheetId="14116" refreshError="1"/>
      <sheetData sheetId="14117" refreshError="1"/>
      <sheetData sheetId="14118" refreshError="1"/>
      <sheetData sheetId="14119"/>
      <sheetData sheetId="14120" refreshError="1"/>
      <sheetData sheetId="14121" refreshError="1"/>
      <sheetData sheetId="14122" refreshError="1"/>
      <sheetData sheetId="14123"/>
      <sheetData sheetId="14124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>
        <row r="4">
          <cell r="I4">
            <v>0</v>
          </cell>
        </row>
      </sheetData>
      <sheetData sheetId="14141">
        <row r="4">
          <cell r="I4">
            <v>0</v>
          </cell>
        </row>
      </sheetData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>
        <row r="4">
          <cell r="I4">
            <v>0</v>
          </cell>
        </row>
      </sheetData>
      <sheetData sheetId="14157"/>
      <sheetData sheetId="14158">
        <row r="4">
          <cell r="I4">
            <v>0</v>
          </cell>
        </row>
      </sheetData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>
        <row r="4">
          <cell r="I4">
            <v>0</v>
          </cell>
        </row>
      </sheetData>
      <sheetData sheetId="14174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 refreshError="1"/>
      <sheetData sheetId="14233" refreshError="1"/>
      <sheetData sheetId="14234"/>
      <sheetData sheetId="14235"/>
      <sheetData sheetId="14236"/>
      <sheetData sheetId="14237" refreshError="1"/>
      <sheetData sheetId="14238" refreshError="1"/>
      <sheetData sheetId="14239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/>
      <sheetData sheetId="14506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/>
      <sheetData sheetId="14528" refreshError="1"/>
      <sheetData sheetId="14529" refreshError="1"/>
      <sheetData sheetId="14530" refreshError="1"/>
      <sheetData sheetId="14531" refreshError="1"/>
      <sheetData sheetId="14532">
        <row r="4">
          <cell r="I4">
            <v>0</v>
          </cell>
        </row>
      </sheetData>
      <sheetData sheetId="14533"/>
      <sheetData sheetId="14534"/>
      <sheetData sheetId="14535"/>
      <sheetData sheetId="14536"/>
      <sheetData sheetId="14537"/>
      <sheetData sheetId="14538">
        <row r="4">
          <cell r="I4">
            <v>0</v>
          </cell>
        </row>
      </sheetData>
      <sheetData sheetId="14539">
        <row r="4">
          <cell r="I4">
            <v>0</v>
          </cell>
        </row>
      </sheetData>
      <sheetData sheetId="14540">
        <row r="4">
          <cell r="I4">
            <v>0</v>
          </cell>
        </row>
      </sheetData>
      <sheetData sheetId="14541">
        <row r="4">
          <cell r="I4">
            <v>0</v>
          </cell>
        </row>
      </sheetData>
      <sheetData sheetId="14542">
        <row r="4">
          <cell r="I4">
            <v>0</v>
          </cell>
        </row>
      </sheetData>
      <sheetData sheetId="14543">
        <row r="4">
          <cell r="I4">
            <v>0</v>
          </cell>
        </row>
      </sheetData>
      <sheetData sheetId="14544">
        <row r="4">
          <cell r="I4">
            <v>0</v>
          </cell>
        </row>
      </sheetData>
      <sheetData sheetId="14545">
        <row r="4">
          <cell r="I4">
            <v>0</v>
          </cell>
        </row>
      </sheetData>
      <sheetData sheetId="14546"/>
      <sheetData sheetId="14547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/>
      <sheetData sheetId="14654"/>
      <sheetData sheetId="14655"/>
      <sheetData sheetId="14656" refreshError="1"/>
      <sheetData sheetId="14657" refreshError="1"/>
      <sheetData sheetId="14658" refreshError="1"/>
      <sheetData sheetId="14659" refreshError="1"/>
      <sheetData sheetId="14660"/>
      <sheetData sheetId="14661" refreshError="1"/>
      <sheetData sheetId="14662" refreshError="1"/>
      <sheetData sheetId="14663">
        <row r="4">
          <cell r="I4">
            <v>0</v>
          </cell>
        </row>
      </sheetData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/>
      <sheetData sheetId="14704"/>
      <sheetData sheetId="14705"/>
      <sheetData sheetId="14706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>
        <row r="4">
          <cell r="I4">
            <v>0</v>
          </cell>
        </row>
      </sheetData>
      <sheetData sheetId="14820">
        <row r="4">
          <cell r="I4">
            <v>0</v>
          </cell>
        </row>
      </sheetData>
      <sheetData sheetId="14821">
        <row r="4">
          <cell r="I4">
            <v>0</v>
          </cell>
        </row>
      </sheetData>
      <sheetData sheetId="14822">
        <row r="4">
          <cell r="I4">
            <v>0</v>
          </cell>
        </row>
      </sheetData>
      <sheetData sheetId="14823">
        <row r="4">
          <cell r="I4">
            <v>0</v>
          </cell>
        </row>
      </sheetData>
      <sheetData sheetId="14824">
        <row r="4">
          <cell r="I4">
            <v>0</v>
          </cell>
        </row>
      </sheetData>
      <sheetData sheetId="14825">
        <row r="4">
          <cell r="I4">
            <v>0</v>
          </cell>
        </row>
      </sheetData>
      <sheetData sheetId="14826">
        <row r="4">
          <cell r="I4">
            <v>0</v>
          </cell>
        </row>
      </sheetData>
      <sheetData sheetId="14827">
        <row r="4">
          <cell r="I4">
            <v>0</v>
          </cell>
        </row>
      </sheetData>
      <sheetData sheetId="14828">
        <row r="4">
          <cell r="I4">
            <v>0</v>
          </cell>
        </row>
      </sheetData>
      <sheetData sheetId="14829">
        <row r="4">
          <cell r="I4">
            <v>0</v>
          </cell>
        </row>
      </sheetData>
      <sheetData sheetId="14830">
        <row r="4">
          <cell r="I4">
            <v>0</v>
          </cell>
        </row>
      </sheetData>
      <sheetData sheetId="14831">
        <row r="4">
          <cell r="I4">
            <v>0</v>
          </cell>
        </row>
      </sheetData>
      <sheetData sheetId="14832">
        <row r="4">
          <cell r="I4">
            <v>0</v>
          </cell>
        </row>
      </sheetData>
      <sheetData sheetId="14833">
        <row r="4">
          <cell r="I4">
            <v>0</v>
          </cell>
        </row>
      </sheetData>
      <sheetData sheetId="14834">
        <row r="4">
          <cell r="I4">
            <v>0</v>
          </cell>
        </row>
      </sheetData>
      <sheetData sheetId="14835">
        <row r="4">
          <cell r="I4">
            <v>0</v>
          </cell>
        </row>
      </sheetData>
      <sheetData sheetId="14836"/>
      <sheetData sheetId="14837"/>
      <sheetData sheetId="14838"/>
      <sheetData sheetId="14839">
        <row r="4">
          <cell r="I4">
            <v>0</v>
          </cell>
        </row>
      </sheetData>
      <sheetData sheetId="14840">
        <row r="4">
          <cell r="I4">
            <v>0</v>
          </cell>
        </row>
      </sheetData>
      <sheetData sheetId="14841">
        <row r="4">
          <cell r="I4">
            <v>0</v>
          </cell>
        </row>
      </sheetData>
      <sheetData sheetId="14842">
        <row r="4">
          <cell r="I4">
            <v>0</v>
          </cell>
        </row>
      </sheetData>
      <sheetData sheetId="14843">
        <row r="4">
          <cell r="I4">
            <v>0</v>
          </cell>
        </row>
      </sheetData>
      <sheetData sheetId="14844">
        <row r="4">
          <cell r="I4">
            <v>0</v>
          </cell>
        </row>
      </sheetData>
      <sheetData sheetId="14845">
        <row r="4">
          <cell r="I4">
            <v>0</v>
          </cell>
        </row>
      </sheetData>
      <sheetData sheetId="14846">
        <row r="4">
          <cell r="I4">
            <v>0</v>
          </cell>
        </row>
      </sheetData>
      <sheetData sheetId="14847">
        <row r="4">
          <cell r="I4">
            <v>0</v>
          </cell>
        </row>
      </sheetData>
      <sheetData sheetId="14848">
        <row r="4">
          <cell r="I4">
            <v>0</v>
          </cell>
        </row>
      </sheetData>
      <sheetData sheetId="14849"/>
      <sheetData sheetId="14850">
        <row r="4">
          <cell r="I4">
            <v>0</v>
          </cell>
        </row>
      </sheetData>
      <sheetData sheetId="14851">
        <row r="4">
          <cell r="I4">
            <v>0</v>
          </cell>
        </row>
      </sheetData>
      <sheetData sheetId="14852">
        <row r="4">
          <cell r="I4">
            <v>0</v>
          </cell>
        </row>
      </sheetData>
      <sheetData sheetId="14853">
        <row r="4">
          <cell r="I4">
            <v>0</v>
          </cell>
        </row>
      </sheetData>
      <sheetData sheetId="14854">
        <row r="4">
          <cell r="I4">
            <v>0</v>
          </cell>
        </row>
      </sheetData>
      <sheetData sheetId="14855">
        <row r="4">
          <cell r="I4">
            <v>0</v>
          </cell>
        </row>
      </sheetData>
      <sheetData sheetId="14856">
        <row r="4">
          <cell r="I4">
            <v>0</v>
          </cell>
        </row>
      </sheetData>
      <sheetData sheetId="14857">
        <row r="4">
          <cell r="I4">
            <v>0</v>
          </cell>
        </row>
      </sheetData>
      <sheetData sheetId="14858">
        <row r="4">
          <cell r="I4">
            <v>0</v>
          </cell>
        </row>
      </sheetData>
      <sheetData sheetId="14859">
        <row r="4">
          <cell r="I4">
            <v>0</v>
          </cell>
        </row>
      </sheetData>
      <sheetData sheetId="14860">
        <row r="4">
          <cell r="I4">
            <v>0</v>
          </cell>
        </row>
      </sheetData>
      <sheetData sheetId="14861">
        <row r="4">
          <cell r="I4">
            <v>0</v>
          </cell>
        </row>
      </sheetData>
      <sheetData sheetId="14862">
        <row r="4">
          <cell r="I4">
            <v>0</v>
          </cell>
        </row>
      </sheetData>
      <sheetData sheetId="14863">
        <row r="4">
          <cell r="I4">
            <v>0</v>
          </cell>
        </row>
      </sheetData>
      <sheetData sheetId="14864">
        <row r="4">
          <cell r="I4">
            <v>0</v>
          </cell>
        </row>
      </sheetData>
      <sheetData sheetId="14865">
        <row r="4">
          <cell r="I4">
            <v>0</v>
          </cell>
        </row>
      </sheetData>
      <sheetData sheetId="14866">
        <row r="4">
          <cell r="I4">
            <v>0</v>
          </cell>
        </row>
      </sheetData>
      <sheetData sheetId="14867">
        <row r="4">
          <cell r="I4">
            <v>0</v>
          </cell>
        </row>
      </sheetData>
      <sheetData sheetId="14868">
        <row r="4">
          <cell r="I4">
            <v>0</v>
          </cell>
        </row>
      </sheetData>
      <sheetData sheetId="14869">
        <row r="4">
          <cell r="I4">
            <v>0</v>
          </cell>
        </row>
      </sheetData>
      <sheetData sheetId="14870">
        <row r="4">
          <cell r="I4">
            <v>0</v>
          </cell>
        </row>
      </sheetData>
      <sheetData sheetId="14871">
        <row r="4">
          <cell r="I4">
            <v>0</v>
          </cell>
        </row>
      </sheetData>
      <sheetData sheetId="14872">
        <row r="4">
          <cell r="I4">
            <v>0</v>
          </cell>
        </row>
      </sheetData>
      <sheetData sheetId="14873">
        <row r="4">
          <cell r="I4">
            <v>0</v>
          </cell>
        </row>
      </sheetData>
      <sheetData sheetId="14874">
        <row r="4">
          <cell r="I4">
            <v>0</v>
          </cell>
        </row>
      </sheetData>
      <sheetData sheetId="14875">
        <row r="4">
          <cell r="I4">
            <v>0</v>
          </cell>
        </row>
      </sheetData>
      <sheetData sheetId="14876">
        <row r="4">
          <cell r="I4">
            <v>0</v>
          </cell>
        </row>
      </sheetData>
      <sheetData sheetId="14877">
        <row r="4">
          <cell r="I4">
            <v>0</v>
          </cell>
        </row>
      </sheetData>
      <sheetData sheetId="14878">
        <row r="4">
          <cell r="I4">
            <v>0</v>
          </cell>
        </row>
      </sheetData>
      <sheetData sheetId="14879">
        <row r="4">
          <cell r="I4">
            <v>0</v>
          </cell>
        </row>
      </sheetData>
      <sheetData sheetId="14880">
        <row r="4">
          <cell r="I4">
            <v>0</v>
          </cell>
        </row>
      </sheetData>
      <sheetData sheetId="14881">
        <row r="4">
          <cell r="I4">
            <v>0</v>
          </cell>
        </row>
      </sheetData>
      <sheetData sheetId="14882">
        <row r="4">
          <cell r="I4">
            <v>0</v>
          </cell>
        </row>
      </sheetData>
      <sheetData sheetId="14883">
        <row r="4">
          <cell r="I4">
            <v>0</v>
          </cell>
        </row>
      </sheetData>
      <sheetData sheetId="14884">
        <row r="4">
          <cell r="I4">
            <v>0</v>
          </cell>
        </row>
      </sheetData>
      <sheetData sheetId="14885">
        <row r="4">
          <cell r="I4">
            <v>0</v>
          </cell>
        </row>
      </sheetData>
      <sheetData sheetId="14886">
        <row r="4">
          <cell r="I4">
            <v>0</v>
          </cell>
        </row>
      </sheetData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>
        <row r="4">
          <cell r="I4">
            <v>0</v>
          </cell>
        </row>
      </sheetData>
      <sheetData sheetId="14970"/>
      <sheetData sheetId="14971"/>
      <sheetData sheetId="14972">
        <row r="4">
          <cell r="I4">
            <v>0</v>
          </cell>
        </row>
      </sheetData>
      <sheetData sheetId="14973">
        <row r="4">
          <cell r="I4">
            <v>0</v>
          </cell>
        </row>
      </sheetData>
      <sheetData sheetId="14974">
        <row r="4">
          <cell r="I4">
            <v>0</v>
          </cell>
        </row>
      </sheetData>
      <sheetData sheetId="14975">
        <row r="4">
          <cell r="I4">
            <v>0</v>
          </cell>
        </row>
      </sheetData>
      <sheetData sheetId="14976">
        <row r="4">
          <cell r="I4">
            <v>0</v>
          </cell>
        </row>
      </sheetData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/>
      <sheetData sheetId="14991" refreshError="1"/>
      <sheetData sheetId="14992" refreshError="1"/>
      <sheetData sheetId="14993" refreshError="1"/>
      <sheetData sheetId="14994" refreshError="1"/>
      <sheetData sheetId="14995">
        <row r="4">
          <cell r="I4">
            <v>0</v>
          </cell>
        </row>
      </sheetData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>
        <row r="4">
          <cell r="I4">
            <v>0</v>
          </cell>
        </row>
      </sheetData>
      <sheetData sheetId="15013">
        <row r="4">
          <cell r="I4">
            <v>0</v>
          </cell>
        </row>
      </sheetData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>
        <row r="4">
          <cell r="I4">
            <v>0</v>
          </cell>
        </row>
      </sheetData>
      <sheetData sheetId="15057">
        <row r="4">
          <cell r="I4">
            <v>0</v>
          </cell>
        </row>
      </sheetData>
      <sheetData sheetId="15058">
        <row r="4">
          <cell r="I4">
            <v>0</v>
          </cell>
        </row>
      </sheetData>
      <sheetData sheetId="15059">
        <row r="4">
          <cell r="I4">
            <v>0</v>
          </cell>
        </row>
      </sheetData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/>
      <sheetData sheetId="15167"/>
      <sheetData sheetId="15168" refreshError="1"/>
      <sheetData sheetId="15169" refreshError="1"/>
      <sheetData sheetId="15170" refreshError="1"/>
      <sheetData sheetId="15171"/>
      <sheetData sheetId="15172"/>
      <sheetData sheetId="15173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/>
      <sheetData sheetId="15194"/>
      <sheetData sheetId="15195"/>
      <sheetData sheetId="15196"/>
      <sheetData sheetId="15197">
        <row r="4">
          <cell r="I4">
            <v>0</v>
          </cell>
        </row>
      </sheetData>
      <sheetData sheetId="15198">
        <row r="4">
          <cell r="I4">
            <v>0</v>
          </cell>
        </row>
      </sheetData>
      <sheetData sheetId="15199">
        <row r="4">
          <cell r="I4">
            <v>0</v>
          </cell>
        </row>
      </sheetData>
      <sheetData sheetId="15200">
        <row r="4">
          <cell r="I4">
            <v>0</v>
          </cell>
        </row>
      </sheetData>
      <sheetData sheetId="15201">
        <row r="4">
          <cell r="I4">
            <v>0</v>
          </cell>
        </row>
      </sheetData>
      <sheetData sheetId="15202"/>
      <sheetData sheetId="15203">
        <row r="4">
          <cell r="I4">
            <v>0</v>
          </cell>
        </row>
      </sheetData>
      <sheetData sheetId="15204"/>
      <sheetData sheetId="15205">
        <row r="4">
          <cell r="I4">
            <v>0</v>
          </cell>
        </row>
      </sheetData>
      <sheetData sheetId="15206">
        <row r="4">
          <cell r="I4">
            <v>0</v>
          </cell>
        </row>
      </sheetData>
      <sheetData sheetId="15207">
        <row r="4">
          <cell r="I4">
            <v>0</v>
          </cell>
        </row>
      </sheetData>
      <sheetData sheetId="15208">
        <row r="4">
          <cell r="I4">
            <v>0</v>
          </cell>
        </row>
      </sheetData>
      <sheetData sheetId="15209">
        <row r="4">
          <cell r="I4">
            <v>0</v>
          </cell>
        </row>
      </sheetData>
      <sheetData sheetId="15210">
        <row r="4">
          <cell r="I4">
            <v>0</v>
          </cell>
        </row>
      </sheetData>
      <sheetData sheetId="15211">
        <row r="4">
          <cell r="I4">
            <v>0</v>
          </cell>
        </row>
      </sheetData>
      <sheetData sheetId="15212">
        <row r="4">
          <cell r="I4">
            <v>0</v>
          </cell>
        </row>
      </sheetData>
      <sheetData sheetId="15213">
        <row r="4">
          <cell r="I4">
            <v>0</v>
          </cell>
        </row>
      </sheetData>
      <sheetData sheetId="15214">
        <row r="4">
          <cell r="I4">
            <v>0</v>
          </cell>
        </row>
      </sheetData>
      <sheetData sheetId="15215">
        <row r="4">
          <cell r="I4">
            <v>0</v>
          </cell>
        </row>
      </sheetData>
      <sheetData sheetId="15216">
        <row r="4">
          <cell r="I4">
            <v>0</v>
          </cell>
        </row>
      </sheetData>
      <sheetData sheetId="15217">
        <row r="4">
          <cell r="I4">
            <v>0</v>
          </cell>
        </row>
      </sheetData>
      <sheetData sheetId="15218">
        <row r="4">
          <cell r="I4">
            <v>0</v>
          </cell>
        </row>
      </sheetData>
      <sheetData sheetId="15219">
        <row r="4">
          <cell r="I4">
            <v>0</v>
          </cell>
        </row>
      </sheetData>
      <sheetData sheetId="15220">
        <row r="4">
          <cell r="I4">
            <v>0</v>
          </cell>
        </row>
      </sheetData>
      <sheetData sheetId="15221">
        <row r="4">
          <cell r="I4">
            <v>0</v>
          </cell>
        </row>
      </sheetData>
      <sheetData sheetId="15222">
        <row r="4">
          <cell r="I4">
            <v>0</v>
          </cell>
        </row>
      </sheetData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>
        <row r="4">
          <cell r="I4">
            <v>0</v>
          </cell>
        </row>
      </sheetData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>
        <row r="4">
          <cell r="I4">
            <v>0</v>
          </cell>
        </row>
      </sheetData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>
        <row r="4">
          <cell r="I4">
            <v>0</v>
          </cell>
        </row>
      </sheetData>
      <sheetData sheetId="15605"/>
      <sheetData sheetId="15606"/>
      <sheetData sheetId="15607">
        <row r="4">
          <cell r="I4">
            <v>0</v>
          </cell>
        </row>
      </sheetData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>
        <row r="4">
          <cell r="I4">
            <v>0</v>
          </cell>
        </row>
      </sheetData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>
        <row r="4">
          <cell r="I4">
            <v>0</v>
          </cell>
        </row>
      </sheetData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>
        <row r="4">
          <cell r="I4">
            <v>0</v>
          </cell>
        </row>
      </sheetData>
      <sheetData sheetId="15667"/>
      <sheetData sheetId="15668"/>
      <sheetData sheetId="15669"/>
      <sheetData sheetId="15670"/>
      <sheetData sheetId="15671"/>
      <sheetData sheetId="15672"/>
      <sheetData sheetId="15673">
        <row r="4">
          <cell r="I4">
            <v>0</v>
          </cell>
        </row>
      </sheetData>
      <sheetData sheetId="15674">
        <row r="4">
          <cell r="I4">
            <v>0</v>
          </cell>
        </row>
      </sheetData>
      <sheetData sheetId="15675">
        <row r="4">
          <cell r="I4">
            <v>0</v>
          </cell>
        </row>
      </sheetData>
      <sheetData sheetId="15676">
        <row r="4">
          <cell r="I4">
            <v>0</v>
          </cell>
        </row>
      </sheetData>
      <sheetData sheetId="15677">
        <row r="4">
          <cell r="I4">
            <v>0</v>
          </cell>
        </row>
      </sheetData>
      <sheetData sheetId="15678">
        <row r="4">
          <cell r="I4">
            <v>0</v>
          </cell>
        </row>
      </sheetData>
      <sheetData sheetId="15679"/>
      <sheetData sheetId="15680"/>
      <sheetData sheetId="15681">
        <row r="4">
          <cell r="I4">
            <v>0</v>
          </cell>
        </row>
      </sheetData>
      <sheetData sheetId="15682">
        <row r="4">
          <cell r="I4">
            <v>0</v>
          </cell>
        </row>
      </sheetData>
      <sheetData sheetId="15683">
        <row r="4">
          <cell r="I4">
            <v>0</v>
          </cell>
        </row>
      </sheetData>
      <sheetData sheetId="15684">
        <row r="4">
          <cell r="I4">
            <v>0</v>
          </cell>
        </row>
      </sheetData>
      <sheetData sheetId="15685"/>
      <sheetData sheetId="15686"/>
      <sheetData sheetId="15687"/>
      <sheetData sheetId="15688"/>
      <sheetData sheetId="15689">
        <row r="4">
          <cell r="I4">
            <v>0</v>
          </cell>
        </row>
      </sheetData>
      <sheetData sheetId="15690">
        <row r="4">
          <cell r="I4">
            <v>0</v>
          </cell>
        </row>
      </sheetData>
      <sheetData sheetId="15691">
        <row r="4">
          <cell r="I4">
            <v>0</v>
          </cell>
        </row>
      </sheetData>
      <sheetData sheetId="15692">
        <row r="4">
          <cell r="I4">
            <v>0</v>
          </cell>
        </row>
      </sheetData>
      <sheetData sheetId="15693">
        <row r="4">
          <cell r="I4">
            <v>0</v>
          </cell>
        </row>
      </sheetData>
      <sheetData sheetId="15694">
        <row r="4">
          <cell r="I4">
            <v>0</v>
          </cell>
        </row>
      </sheetData>
      <sheetData sheetId="15695">
        <row r="4">
          <cell r="I4">
            <v>0</v>
          </cell>
        </row>
      </sheetData>
      <sheetData sheetId="15696">
        <row r="4">
          <cell r="I4">
            <v>0</v>
          </cell>
        </row>
      </sheetData>
      <sheetData sheetId="15697">
        <row r="4">
          <cell r="I4">
            <v>0</v>
          </cell>
        </row>
      </sheetData>
      <sheetData sheetId="15698"/>
      <sheetData sheetId="15699">
        <row r="4">
          <cell r="I4">
            <v>0</v>
          </cell>
        </row>
      </sheetData>
      <sheetData sheetId="15700">
        <row r="4">
          <cell r="I4">
            <v>0</v>
          </cell>
        </row>
      </sheetData>
      <sheetData sheetId="15701">
        <row r="4">
          <cell r="I4">
            <v>0</v>
          </cell>
        </row>
      </sheetData>
      <sheetData sheetId="15702"/>
      <sheetData sheetId="15703"/>
      <sheetData sheetId="15704"/>
      <sheetData sheetId="15705"/>
      <sheetData sheetId="15706">
        <row r="4">
          <cell r="I4">
            <v>0</v>
          </cell>
        </row>
      </sheetData>
      <sheetData sheetId="15707"/>
      <sheetData sheetId="15708">
        <row r="4">
          <cell r="I4">
            <v>0</v>
          </cell>
        </row>
      </sheetData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>
        <row r="4">
          <cell r="I4">
            <v>0</v>
          </cell>
        </row>
      </sheetData>
      <sheetData sheetId="15723">
        <row r="4">
          <cell r="I4">
            <v>0</v>
          </cell>
        </row>
      </sheetData>
      <sheetData sheetId="15724">
        <row r="4">
          <cell r="I4">
            <v>0</v>
          </cell>
        </row>
      </sheetData>
      <sheetData sheetId="15725">
        <row r="4">
          <cell r="I4">
            <v>0</v>
          </cell>
        </row>
      </sheetData>
      <sheetData sheetId="15726">
        <row r="4">
          <cell r="I4">
            <v>0</v>
          </cell>
        </row>
      </sheetData>
      <sheetData sheetId="15727">
        <row r="4">
          <cell r="I4">
            <v>0</v>
          </cell>
        </row>
      </sheetData>
      <sheetData sheetId="15728">
        <row r="4">
          <cell r="I4">
            <v>0</v>
          </cell>
        </row>
      </sheetData>
      <sheetData sheetId="15729">
        <row r="4">
          <cell r="I4">
            <v>0</v>
          </cell>
        </row>
      </sheetData>
      <sheetData sheetId="15730"/>
      <sheetData sheetId="15731"/>
      <sheetData sheetId="15732"/>
      <sheetData sheetId="15733">
        <row r="4">
          <cell r="I4">
            <v>0</v>
          </cell>
        </row>
      </sheetData>
      <sheetData sheetId="15734">
        <row r="4">
          <cell r="I4">
            <v>0</v>
          </cell>
        </row>
      </sheetData>
      <sheetData sheetId="15735">
        <row r="4">
          <cell r="I4">
            <v>0</v>
          </cell>
        </row>
      </sheetData>
      <sheetData sheetId="15736">
        <row r="4">
          <cell r="I4">
            <v>0</v>
          </cell>
        </row>
      </sheetData>
      <sheetData sheetId="15737">
        <row r="4">
          <cell r="I4">
            <v>0</v>
          </cell>
        </row>
      </sheetData>
      <sheetData sheetId="15738">
        <row r="4">
          <cell r="I4">
            <v>0</v>
          </cell>
        </row>
      </sheetData>
      <sheetData sheetId="15739">
        <row r="4">
          <cell r="I4">
            <v>0</v>
          </cell>
        </row>
      </sheetData>
      <sheetData sheetId="15740">
        <row r="4">
          <cell r="I4">
            <v>0</v>
          </cell>
        </row>
      </sheetData>
      <sheetData sheetId="15741">
        <row r="4">
          <cell r="I4">
            <v>0</v>
          </cell>
        </row>
      </sheetData>
      <sheetData sheetId="15742">
        <row r="4">
          <cell r="I4">
            <v>0</v>
          </cell>
        </row>
      </sheetData>
      <sheetData sheetId="15743">
        <row r="4">
          <cell r="I4">
            <v>0</v>
          </cell>
        </row>
      </sheetData>
      <sheetData sheetId="15744">
        <row r="4">
          <cell r="I4">
            <v>0</v>
          </cell>
        </row>
      </sheetData>
      <sheetData sheetId="15745">
        <row r="4">
          <cell r="I4">
            <v>0</v>
          </cell>
        </row>
      </sheetData>
      <sheetData sheetId="15746">
        <row r="4">
          <cell r="I4">
            <v>0</v>
          </cell>
        </row>
      </sheetData>
      <sheetData sheetId="15747">
        <row r="4">
          <cell r="I4">
            <v>0</v>
          </cell>
        </row>
      </sheetData>
      <sheetData sheetId="15748">
        <row r="4">
          <cell r="I4">
            <v>0</v>
          </cell>
        </row>
      </sheetData>
      <sheetData sheetId="15749">
        <row r="4">
          <cell r="I4">
            <v>0</v>
          </cell>
        </row>
      </sheetData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>
        <row r="4">
          <cell r="I4">
            <v>0</v>
          </cell>
        </row>
      </sheetData>
      <sheetData sheetId="15761">
        <row r="4">
          <cell r="I4">
            <v>0</v>
          </cell>
        </row>
      </sheetData>
      <sheetData sheetId="15762">
        <row r="4">
          <cell r="I4">
            <v>0</v>
          </cell>
        </row>
      </sheetData>
      <sheetData sheetId="15763">
        <row r="4">
          <cell r="I4">
            <v>0</v>
          </cell>
        </row>
      </sheetData>
      <sheetData sheetId="15764">
        <row r="4">
          <cell r="I4">
            <v>0</v>
          </cell>
        </row>
      </sheetData>
      <sheetData sheetId="15765">
        <row r="4">
          <cell r="I4">
            <v>0</v>
          </cell>
        </row>
      </sheetData>
      <sheetData sheetId="15766">
        <row r="4">
          <cell r="I4">
            <v>0</v>
          </cell>
        </row>
      </sheetData>
      <sheetData sheetId="15767">
        <row r="4">
          <cell r="I4">
            <v>0</v>
          </cell>
        </row>
      </sheetData>
      <sheetData sheetId="15768">
        <row r="4">
          <cell r="I4">
            <v>0</v>
          </cell>
        </row>
      </sheetData>
      <sheetData sheetId="15769">
        <row r="4">
          <cell r="I4">
            <v>0</v>
          </cell>
        </row>
      </sheetData>
      <sheetData sheetId="15770">
        <row r="4">
          <cell r="I4">
            <v>0</v>
          </cell>
        </row>
      </sheetData>
      <sheetData sheetId="15771">
        <row r="4">
          <cell r="I4">
            <v>0</v>
          </cell>
        </row>
      </sheetData>
      <sheetData sheetId="15772">
        <row r="4">
          <cell r="I4">
            <v>0</v>
          </cell>
        </row>
      </sheetData>
      <sheetData sheetId="15773">
        <row r="4">
          <cell r="I4">
            <v>0</v>
          </cell>
        </row>
      </sheetData>
      <sheetData sheetId="15774">
        <row r="4">
          <cell r="I4">
            <v>0</v>
          </cell>
        </row>
      </sheetData>
      <sheetData sheetId="15775">
        <row r="4">
          <cell r="I4">
            <v>0</v>
          </cell>
        </row>
      </sheetData>
      <sheetData sheetId="15776"/>
      <sheetData sheetId="15777"/>
      <sheetData sheetId="15778"/>
      <sheetData sheetId="15779"/>
      <sheetData sheetId="15780"/>
      <sheetData sheetId="15781"/>
      <sheetData sheetId="15782">
        <row r="4">
          <cell r="I4">
            <v>0</v>
          </cell>
        </row>
      </sheetData>
      <sheetData sheetId="15783">
        <row r="4">
          <cell r="I4">
            <v>0</v>
          </cell>
        </row>
      </sheetData>
      <sheetData sheetId="15784">
        <row r="4">
          <cell r="I4">
            <v>0</v>
          </cell>
        </row>
      </sheetData>
      <sheetData sheetId="15785">
        <row r="4">
          <cell r="I4">
            <v>0</v>
          </cell>
        </row>
      </sheetData>
      <sheetData sheetId="15786">
        <row r="4">
          <cell r="I4">
            <v>0</v>
          </cell>
        </row>
      </sheetData>
      <sheetData sheetId="15787">
        <row r="4">
          <cell r="I4">
            <v>0</v>
          </cell>
        </row>
      </sheetData>
      <sheetData sheetId="15788">
        <row r="4">
          <cell r="I4">
            <v>0</v>
          </cell>
        </row>
      </sheetData>
      <sheetData sheetId="15789">
        <row r="4">
          <cell r="I4">
            <v>0</v>
          </cell>
        </row>
      </sheetData>
      <sheetData sheetId="15790">
        <row r="4">
          <cell r="I4">
            <v>0</v>
          </cell>
        </row>
      </sheetData>
      <sheetData sheetId="15791">
        <row r="4">
          <cell r="I4">
            <v>0</v>
          </cell>
        </row>
      </sheetData>
      <sheetData sheetId="15792">
        <row r="4">
          <cell r="I4">
            <v>0</v>
          </cell>
        </row>
      </sheetData>
      <sheetData sheetId="15793">
        <row r="4">
          <cell r="I4">
            <v>0</v>
          </cell>
        </row>
      </sheetData>
      <sheetData sheetId="15794">
        <row r="4">
          <cell r="I4">
            <v>0</v>
          </cell>
        </row>
      </sheetData>
      <sheetData sheetId="15795">
        <row r="4">
          <cell r="I4">
            <v>0</v>
          </cell>
        </row>
      </sheetData>
      <sheetData sheetId="15796">
        <row r="4">
          <cell r="I4">
            <v>0</v>
          </cell>
        </row>
      </sheetData>
      <sheetData sheetId="15797">
        <row r="4">
          <cell r="I4">
            <v>0</v>
          </cell>
        </row>
      </sheetData>
      <sheetData sheetId="15798">
        <row r="4">
          <cell r="I4">
            <v>0</v>
          </cell>
        </row>
      </sheetData>
      <sheetData sheetId="15799">
        <row r="4">
          <cell r="I4">
            <v>0</v>
          </cell>
        </row>
      </sheetData>
      <sheetData sheetId="15800">
        <row r="4">
          <cell r="I4">
            <v>0</v>
          </cell>
        </row>
      </sheetData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>
        <row r="4">
          <cell r="I4">
            <v>0</v>
          </cell>
        </row>
      </sheetData>
      <sheetData sheetId="15819">
        <row r="4">
          <cell r="I4">
            <v>0</v>
          </cell>
        </row>
      </sheetData>
      <sheetData sheetId="15820">
        <row r="4">
          <cell r="I4">
            <v>0</v>
          </cell>
        </row>
      </sheetData>
      <sheetData sheetId="15821">
        <row r="4">
          <cell r="I4">
            <v>0</v>
          </cell>
        </row>
      </sheetData>
      <sheetData sheetId="15822">
        <row r="4">
          <cell r="I4">
            <v>0</v>
          </cell>
        </row>
      </sheetData>
      <sheetData sheetId="15823">
        <row r="4">
          <cell r="I4">
            <v>0</v>
          </cell>
        </row>
      </sheetData>
      <sheetData sheetId="15824">
        <row r="4">
          <cell r="I4">
            <v>0</v>
          </cell>
        </row>
      </sheetData>
      <sheetData sheetId="15825">
        <row r="4">
          <cell r="I4">
            <v>0</v>
          </cell>
        </row>
      </sheetData>
      <sheetData sheetId="15826">
        <row r="4">
          <cell r="I4">
            <v>0</v>
          </cell>
        </row>
      </sheetData>
      <sheetData sheetId="15827">
        <row r="4">
          <cell r="I4">
            <v>0</v>
          </cell>
        </row>
      </sheetData>
      <sheetData sheetId="15828">
        <row r="4">
          <cell r="I4">
            <v>0</v>
          </cell>
        </row>
      </sheetData>
      <sheetData sheetId="15829"/>
      <sheetData sheetId="15830">
        <row r="4">
          <cell r="I4">
            <v>0</v>
          </cell>
        </row>
      </sheetData>
      <sheetData sheetId="15831">
        <row r="4">
          <cell r="I4">
            <v>0</v>
          </cell>
        </row>
      </sheetData>
      <sheetData sheetId="15832">
        <row r="4">
          <cell r="I4">
            <v>0</v>
          </cell>
        </row>
      </sheetData>
      <sheetData sheetId="15833">
        <row r="4">
          <cell r="I4">
            <v>0</v>
          </cell>
        </row>
      </sheetData>
      <sheetData sheetId="15834">
        <row r="4">
          <cell r="I4">
            <v>0</v>
          </cell>
        </row>
      </sheetData>
      <sheetData sheetId="15835">
        <row r="4">
          <cell r="I4">
            <v>0</v>
          </cell>
        </row>
      </sheetData>
      <sheetData sheetId="15836">
        <row r="4">
          <cell r="I4">
            <v>0</v>
          </cell>
        </row>
      </sheetData>
      <sheetData sheetId="15837">
        <row r="4">
          <cell r="I4">
            <v>0</v>
          </cell>
        </row>
      </sheetData>
      <sheetData sheetId="15838">
        <row r="4">
          <cell r="I4">
            <v>0</v>
          </cell>
        </row>
      </sheetData>
      <sheetData sheetId="15839">
        <row r="4">
          <cell r="I4">
            <v>0</v>
          </cell>
        </row>
      </sheetData>
      <sheetData sheetId="15840">
        <row r="4">
          <cell r="I4">
            <v>0</v>
          </cell>
        </row>
      </sheetData>
      <sheetData sheetId="15841">
        <row r="4">
          <cell r="I4">
            <v>0</v>
          </cell>
        </row>
      </sheetData>
      <sheetData sheetId="15842">
        <row r="4">
          <cell r="I4">
            <v>0</v>
          </cell>
        </row>
      </sheetData>
      <sheetData sheetId="15843">
        <row r="4">
          <cell r="I4">
            <v>0</v>
          </cell>
        </row>
      </sheetData>
      <sheetData sheetId="15844">
        <row r="4">
          <cell r="I4">
            <v>0</v>
          </cell>
        </row>
      </sheetData>
      <sheetData sheetId="15845">
        <row r="4">
          <cell r="I4">
            <v>0</v>
          </cell>
        </row>
      </sheetData>
      <sheetData sheetId="15846">
        <row r="4">
          <cell r="I4">
            <v>0</v>
          </cell>
        </row>
      </sheetData>
      <sheetData sheetId="15847">
        <row r="4">
          <cell r="I4">
            <v>0</v>
          </cell>
        </row>
      </sheetData>
      <sheetData sheetId="15848">
        <row r="4">
          <cell r="I4">
            <v>0</v>
          </cell>
        </row>
      </sheetData>
      <sheetData sheetId="15849">
        <row r="4">
          <cell r="I4">
            <v>0</v>
          </cell>
        </row>
      </sheetData>
      <sheetData sheetId="15850">
        <row r="4">
          <cell r="I4">
            <v>0</v>
          </cell>
        </row>
      </sheetData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>
        <row r="4">
          <cell r="I4">
            <v>0</v>
          </cell>
        </row>
      </sheetData>
      <sheetData sheetId="15886">
        <row r="4">
          <cell r="I4">
            <v>0</v>
          </cell>
        </row>
      </sheetData>
      <sheetData sheetId="15887">
        <row r="4">
          <cell r="I4">
            <v>0</v>
          </cell>
        </row>
      </sheetData>
      <sheetData sheetId="15888">
        <row r="4">
          <cell r="I4">
            <v>0</v>
          </cell>
        </row>
      </sheetData>
      <sheetData sheetId="15889">
        <row r="4">
          <cell r="I4">
            <v>0</v>
          </cell>
        </row>
      </sheetData>
      <sheetData sheetId="15890">
        <row r="4">
          <cell r="I4">
            <v>0</v>
          </cell>
        </row>
      </sheetData>
      <sheetData sheetId="15891">
        <row r="4">
          <cell r="I4">
            <v>0</v>
          </cell>
        </row>
      </sheetData>
      <sheetData sheetId="15892">
        <row r="4">
          <cell r="I4">
            <v>0</v>
          </cell>
        </row>
      </sheetData>
      <sheetData sheetId="15893">
        <row r="4">
          <cell r="I4">
            <v>0</v>
          </cell>
        </row>
      </sheetData>
      <sheetData sheetId="15894"/>
      <sheetData sheetId="15895">
        <row r="4">
          <cell r="I4">
            <v>0</v>
          </cell>
        </row>
      </sheetData>
      <sheetData sheetId="15896"/>
      <sheetData sheetId="15897"/>
      <sheetData sheetId="15898"/>
      <sheetData sheetId="15899"/>
      <sheetData sheetId="15900"/>
      <sheetData sheetId="15901">
        <row r="4">
          <cell r="I4">
            <v>0</v>
          </cell>
        </row>
      </sheetData>
      <sheetData sheetId="15902">
        <row r="4">
          <cell r="I4">
            <v>0</v>
          </cell>
        </row>
      </sheetData>
      <sheetData sheetId="15903">
        <row r="4">
          <cell r="I4">
            <v>0</v>
          </cell>
        </row>
      </sheetData>
      <sheetData sheetId="15904">
        <row r="4">
          <cell r="I4">
            <v>0</v>
          </cell>
        </row>
      </sheetData>
      <sheetData sheetId="15905">
        <row r="4">
          <cell r="I4">
            <v>0</v>
          </cell>
        </row>
      </sheetData>
      <sheetData sheetId="15906">
        <row r="4">
          <cell r="I4">
            <v>0</v>
          </cell>
        </row>
      </sheetData>
      <sheetData sheetId="15907">
        <row r="4">
          <cell r="I4">
            <v>0</v>
          </cell>
        </row>
      </sheetData>
      <sheetData sheetId="15908">
        <row r="4">
          <cell r="I4">
            <v>0</v>
          </cell>
        </row>
      </sheetData>
      <sheetData sheetId="15909">
        <row r="4">
          <cell r="I4">
            <v>0</v>
          </cell>
        </row>
      </sheetData>
      <sheetData sheetId="15910"/>
      <sheetData sheetId="15911"/>
      <sheetData sheetId="15912">
        <row r="4">
          <cell r="I4">
            <v>0</v>
          </cell>
        </row>
      </sheetData>
      <sheetData sheetId="15913">
        <row r="4">
          <cell r="I4">
            <v>0</v>
          </cell>
        </row>
      </sheetData>
      <sheetData sheetId="15914">
        <row r="4">
          <cell r="I4">
            <v>0</v>
          </cell>
        </row>
      </sheetData>
      <sheetData sheetId="15915">
        <row r="4">
          <cell r="I4">
            <v>0</v>
          </cell>
        </row>
      </sheetData>
      <sheetData sheetId="15916">
        <row r="4">
          <cell r="I4">
            <v>0</v>
          </cell>
        </row>
      </sheetData>
      <sheetData sheetId="15917">
        <row r="4">
          <cell r="I4">
            <v>0</v>
          </cell>
        </row>
      </sheetData>
      <sheetData sheetId="15918">
        <row r="4">
          <cell r="I4">
            <v>0</v>
          </cell>
        </row>
      </sheetData>
      <sheetData sheetId="15919">
        <row r="4">
          <cell r="I4">
            <v>0</v>
          </cell>
        </row>
      </sheetData>
      <sheetData sheetId="15920">
        <row r="4">
          <cell r="I4">
            <v>0</v>
          </cell>
        </row>
      </sheetData>
      <sheetData sheetId="15921">
        <row r="4">
          <cell r="I4">
            <v>0</v>
          </cell>
        </row>
      </sheetData>
      <sheetData sheetId="15922"/>
      <sheetData sheetId="15923"/>
      <sheetData sheetId="15924">
        <row r="4">
          <cell r="I4">
            <v>0</v>
          </cell>
        </row>
      </sheetData>
      <sheetData sheetId="15925">
        <row r="4">
          <cell r="I4">
            <v>0</v>
          </cell>
        </row>
      </sheetData>
      <sheetData sheetId="15926">
        <row r="4">
          <cell r="I4">
            <v>0</v>
          </cell>
        </row>
      </sheetData>
      <sheetData sheetId="15927">
        <row r="4">
          <cell r="I4">
            <v>0</v>
          </cell>
        </row>
      </sheetData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>
        <row r="4">
          <cell r="I4">
            <v>0</v>
          </cell>
        </row>
      </sheetData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>
        <row r="4">
          <cell r="I4">
            <v>0</v>
          </cell>
        </row>
      </sheetData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>
        <row r="4">
          <cell r="I4">
            <v>0</v>
          </cell>
        </row>
      </sheetData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>
        <row r="4">
          <cell r="I4">
            <v>0</v>
          </cell>
        </row>
      </sheetData>
      <sheetData sheetId="16063"/>
      <sheetData sheetId="16064"/>
      <sheetData sheetId="16065"/>
      <sheetData sheetId="16066"/>
      <sheetData sheetId="16067">
        <row r="4">
          <cell r="I4">
            <v>0</v>
          </cell>
        </row>
      </sheetData>
      <sheetData sheetId="16068">
        <row r="4">
          <cell r="I4">
            <v>0</v>
          </cell>
        </row>
      </sheetData>
      <sheetData sheetId="16069">
        <row r="4">
          <cell r="I4">
            <v>0</v>
          </cell>
        </row>
      </sheetData>
      <sheetData sheetId="16070">
        <row r="4">
          <cell r="I4">
            <v>0</v>
          </cell>
        </row>
      </sheetData>
      <sheetData sheetId="16071">
        <row r="4">
          <cell r="I4">
            <v>0</v>
          </cell>
        </row>
      </sheetData>
      <sheetData sheetId="16072">
        <row r="4">
          <cell r="I4">
            <v>0</v>
          </cell>
        </row>
      </sheetData>
      <sheetData sheetId="16073">
        <row r="4">
          <cell r="I4">
            <v>0</v>
          </cell>
        </row>
      </sheetData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>
        <row r="4">
          <cell r="I4">
            <v>0</v>
          </cell>
        </row>
      </sheetData>
      <sheetData sheetId="16099"/>
      <sheetData sheetId="16100"/>
      <sheetData sheetId="16101">
        <row r="4">
          <cell r="I4">
            <v>0</v>
          </cell>
        </row>
      </sheetData>
      <sheetData sheetId="16102">
        <row r="4">
          <cell r="I4">
            <v>0</v>
          </cell>
        </row>
      </sheetData>
      <sheetData sheetId="16103">
        <row r="4">
          <cell r="I4">
            <v>0</v>
          </cell>
        </row>
      </sheetData>
      <sheetData sheetId="16104">
        <row r="4">
          <cell r="I4">
            <v>0</v>
          </cell>
        </row>
      </sheetData>
      <sheetData sheetId="16105">
        <row r="4">
          <cell r="I4">
            <v>0</v>
          </cell>
        </row>
      </sheetData>
      <sheetData sheetId="16106">
        <row r="4">
          <cell r="I4">
            <v>0</v>
          </cell>
        </row>
      </sheetData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>
        <row r="4">
          <cell r="I4">
            <v>0</v>
          </cell>
        </row>
      </sheetData>
      <sheetData sheetId="16118">
        <row r="4">
          <cell r="I4">
            <v>0</v>
          </cell>
        </row>
      </sheetData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>
        <row r="4">
          <cell r="I4">
            <v>0</v>
          </cell>
        </row>
      </sheetData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>
        <row r="4">
          <cell r="I4">
            <v>0</v>
          </cell>
        </row>
      </sheetData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>
        <row r="4">
          <cell r="I4">
            <v>0</v>
          </cell>
        </row>
      </sheetData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>
        <row r="4">
          <cell r="I4">
            <v>0</v>
          </cell>
        </row>
      </sheetData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>
        <row r="4">
          <cell r="I4">
            <v>0</v>
          </cell>
        </row>
      </sheetData>
      <sheetData sheetId="16254">
        <row r="4">
          <cell r="I4">
            <v>0</v>
          </cell>
        </row>
      </sheetData>
      <sheetData sheetId="16255">
        <row r="4">
          <cell r="I4">
            <v>0</v>
          </cell>
        </row>
      </sheetData>
      <sheetData sheetId="16256">
        <row r="4">
          <cell r="I4">
            <v>0</v>
          </cell>
        </row>
      </sheetData>
      <sheetData sheetId="16257">
        <row r="4">
          <cell r="I4">
            <v>0</v>
          </cell>
        </row>
      </sheetData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>
        <row r="4">
          <cell r="I4">
            <v>0</v>
          </cell>
        </row>
      </sheetData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>
        <row r="4">
          <cell r="I4">
            <v>0</v>
          </cell>
        </row>
      </sheetData>
      <sheetData sheetId="16304">
        <row r="4">
          <cell r="I4">
            <v>0</v>
          </cell>
        </row>
      </sheetData>
      <sheetData sheetId="16305">
        <row r="4">
          <cell r="I4">
            <v>0</v>
          </cell>
        </row>
      </sheetData>
      <sheetData sheetId="16306">
        <row r="4">
          <cell r="I4">
            <v>0</v>
          </cell>
        </row>
      </sheetData>
      <sheetData sheetId="16307">
        <row r="4">
          <cell r="I4">
            <v>0</v>
          </cell>
        </row>
      </sheetData>
      <sheetData sheetId="16308">
        <row r="4">
          <cell r="I4">
            <v>0</v>
          </cell>
        </row>
      </sheetData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>
        <row r="4">
          <cell r="I4">
            <v>0</v>
          </cell>
        </row>
      </sheetData>
      <sheetData sheetId="16343">
        <row r="4">
          <cell r="I4">
            <v>0</v>
          </cell>
        </row>
      </sheetData>
      <sheetData sheetId="16344">
        <row r="4">
          <cell r="I4">
            <v>0</v>
          </cell>
        </row>
      </sheetData>
      <sheetData sheetId="16345">
        <row r="4">
          <cell r="I4">
            <v>0</v>
          </cell>
        </row>
      </sheetData>
      <sheetData sheetId="16346">
        <row r="4">
          <cell r="I4">
            <v>0</v>
          </cell>
        </row>
      </sheetData>
      <sheetData sheetId="16347">
        <row r="4">
          <cell r="I4">
            <v>0</v>
          </cell>
        </row>
      </sheetData>
      <sheetData sheetId="16348">
        <row r="4">
          <cell r="I4">
            <v>0</v>
          </cell>
        </row>
      </sheetData>
      <sheetData sheetId="16349">
        <row r="4">
          <cell r="I4">
            <v>0</v>
          </cell>
        </row>
      </sheetData>
      <sheetData sheetId="16350">
        <row r="4">
          <cell r="I4">
            <v>0</v>
          </cell>
        </row>
      </sheetData>
      <sheetData sheetId="16351">
        <row r="4">
          <cell r="I4">
            <v>0</v>
          </cell>
        </row>
      </sheetData>
      <sheetData sheetId="16352">
        <row r="4">
          <cell r="I4">
            <v>0</v>
          </cell>
        </row>
      </sheetData>
      <sheetData sheetId="16353">
        <row r="4">
          <cell r="I4">
            <v>0</v>
          </cell>
        </row>
      </sheetData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>
        <row r="4">
          <cell r="I4">
            <v>0</v>
          </cell>
        </row>
      </sheetData>
      <sheetData sheetId="16372">
        <row r="4">
          <cell r="I4">
            <v>0</v>
          </cell>
        </row>
      </sheetData>
      <sheetData sheetId="16373">
        <row r="4">
          <cell r="I4">
            <v>0</v>
          </cell>
        </row>
      </sheetData>
      <sheetData sheetId="16374">
        <row r="4">
          <cell r="I4">
            <v>0</v>
          </cell>
        </row>
      </sheetData>
      <sheetData sheetId="16375">
        <row r="4">
          <cell r="I4">
            <v>0</v>
          </cell>
        </row>
      </sheetData>
      <sheetData sheetId="16376">
        <row r="4">
          <cell r="I4">
            <v>0</v>
          </cell>
        </row>
      </sheetData>
      <sheetData sheetId="16377"/>
      <sheetData sheetId="16378">
        <row r="4">
          <cell r="I4">
            <v>0</v>
          </cell>
        </row>
      </sheetData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>
        <row r="4">
          <cell r="I4">
            <v>0</v>
          </cell>
        </row>
      </sheetData>
      <sheetData sheetId="16388">
        <row r="4">
          <cell r="I4">
            <v>0</v>
          </cell>
        </row>
      </sheetData>
      <sheetData sheetId="16389">
        <row r="4">
          <cell r="I4">
            <v>0</v>
          </cell>
        </row>
      </sheetData>
      <sheetData sheetId="16390">
        <row r="4">
          <cell r="I4">
            <v>0</v>
          </cell>
        </row>
      </sheetData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>
        <row r="4">
          <cell r="I4">
            <v>0</v>
          </cell>
        </row>
      </sheetData>
      <sheetData sheetId="16480">
        <row r="4">
          <cell r="I4">
            <v>0</v>
          </cell>
        </row>
      </sheetData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>
        <row r="4">
          <cell r="I4">
            <v>0</v>
          </cell>
        </row>
      </sheetData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DRUM"/>
      <sheetName val="대비표"/>
      <sheetName val="h-013211-2"/>
      <sheetName val="MOBIL"/>
      <sheetName val="CB"/>
      <sheetName val="COVER"/>
      <sheetName val="영업2"/>
      <sheetName val="영업3"/>
      <sheetName val="Sheet1"/>
      <sheetName val="A7"/>
      <sheetName val="100A"/>
      <sheetName val="125A"/>
      <sheetName val="150A"/>
      <sheetName val="200A"/>
      <sheetName val="250A"/>
      <sheetName val="300A"/>
      <sheetName val="350A"/>
      <sheetName val="400A"/>
      <sheetName val="450A"/>
      <sheetName val="500A"/>
      <sheetName val="550A"/>
      <sheetName val="600A"/>
      <sheetName val="650A"/>
      <sheetName val="700A"/>
      <sheetName val="750A"/>
      <sheetName val="800A"/>
      <sheetName val="850A"/>
      <sheetName val="900A"/>
      <sheetName val="950A"/>
      <sheetName val="1000A"/>
      <sheetName val="1050A"/>
      <sheetName val="1100A"/>
      <sheetName val="1200A"/>
      <sheetName val="1300A"/>
      <sheetName val="1400A"/>
      <sheetName val="1500A"/>
      <sheetName val="1600A"/>
      <sheetName val="1700A"/>
      <sheetName val="1800A"/>
      <sheetName val="1900A"/>
      <sheetName val="1950A"/>
      <sheetName val="2000A"/>
      <sheetName val="2100A"/>
      <sheetName val="2250A"/>
      <sheetName val="2500A"/>
      <sheetName val="집계표"/>
      <sheetName val="Labour Norms"/>
      <sheetName val="Hot Pipe Rem Rep New"/>
      <sheetName val="Cold Pipe Rem Rep New"/>
      <sheetName val="물량"/>
      <sheetName val="은행"/>
      <sheetName val="ENE-CAL"/>
      <sheetName val="Sheet4"/>
      <sheetName val="토목주소"/>
      <sheetName val="프랜트면허"/>
      <sheetName val="실행(ALT1)"/>
      <sheetName val="잡철물"/>
      <sheetName val="시화점실행"/>
      <sheetName val="CAL1"/>
      <sheetName val="배명(단가)"/>
      <sheetName val="공용정보"/>
      <sheetName val="일위"/>
      <sheetName val="실행"/>
      <sheetName val="연돌일위집계"/>
      <sheetName val="일위대가(여기까지)"/>
    </sheetNames>
    <sheetDataSet>
      <sheetData sheetId="0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E"/>
      <sheetName val="BQMP"/>
      <sheetName val="BQMPALOC"/>
      <sheetName val="DRUM"/>
      <sheetName val="대비표"/>
      <sheetName val="PABS CATEGORY"/>
      <sheetName val="99.코드"/>
      <sheetName val="CALCULATION"/>
      <sheetName val="부하(성남)"/>
      <sheetName val="C_Data"/>
      <sheetName val="LEGEN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BQMPALOC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SUMMARY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Final(1)summary"/>
      <sheetName val="12CGOU"/>
      <sheetName val="Chart"/>
      <sheetName val="B"/>
      <sheetName val="95신규호표"/>
      <sheetName val="SALA-002"/>
      <sheetName val="COA-17"/>
      <sheetName val="C-18"/>
      <sheetName val="SUM_FSBLT"/>
      <sheetName val="FWBS_9000"/>
      <sheetName val="Overall_Project"/>
      <sheetName val="Overall_Process"/>
      <sheetName val="Overall_Utility"/>
      <sheetName val="FWBS_1000"/>
      <sheetName val="FWBS_2000"/>
      <sheetName val="FWBS_3000"/>
      <sheetName val="FWBS_5000"/>
      <sheetName val="FWBS_6000"/>
      <sheetName val="FWBS_7000"/>
      <sheetName val="FWBS_8000"/>
      <sheetName val="FWBS_A000"/>
      <sheetName val="FWBS_B000"/>
      <sheetName val="FWBS_Z000"/>
      <sheetName val="A"/>
      <sheetName val="Cash2"/>
      <sheetName val="Z"/>
      <sheetName val="산근"/>
      <sheetName val="PNTEXT"/>
      <sheetName val="EE-PROP"/>
      <sheetName val="INVOICE_CERT EIV'S"/>
      <sheetName val="Planning&amp;reporting"/>
      <sheetName val="DRUM"/>
      <sheetName val="0000"/>
      <sheetName val="Onerous Terms"/>
      <sheetName val="집계표"/>
      <sheetName val="Basic"/>
      <sheetName val="Building BD"/>
      <sheetName val="EQUIPMENT"/>
      <sheetName val="jobhist"/>
      <sheetName val=" Sum"/>
      <sheetName val="자금운영"/>
      <sheetName val="도"/>
      <sheetName val="INSTR"/>
      <sheetName val="嗔5喸5"/>
      <sheetName val="실제 도면출도"/>
      <sheetName val="#REF"/>
      <sheetName val="Kuan&amp;Har(PT)"/>
      <sheetName val="Alat"/>
      <sheetName val="입찰내역 발주처 양식"/>
      <sheetName val="집계표(OPTION)"/>
      <sheetName val="ENE-CAL"/>
      <sheetName val="TTL"/>
      <sheetName val="MTP"/>
      <sheetName val="SOHAR(2nd)"/>
      <sheetName val="공사비 내역 (가)"/>
      <sheetName val="DESCRIPTION"/>
      <sheetName val="BM DATA SHEET"/>
      <sheetName val="plan&amp;section of foundation"/>
      <sheetName val="design criteria"/>
      <sheetName val="CAL"/>
      <sheetName val="w't table"/>
      <sheetName val="대비표"/>
      <sheetName val="표지"/>
      <sheetName val="D-623D"/>
      <sheetName val="33628-Rev. A"/>
      <sheetName val="BQMP"/>
      <sheetName val="具志川H社"/>
      <sheetName val="BM"/>
      <sheetName val="Eq. Mobilization"/>
      <sheetName val="당초"/>
      <sheetName val="LinerWt"/>
      <sheetName val="Sheet4"/>
      <sheetName val="M 11"/>
      <sheetName val="PIPING"/>
      <sheetName val="合成単価作成表-BLDG"/>
      <sheetName val="ORIGINAL"/>
      <sheetName val="Progress Tab"/>
      <sheetName val="BATCH"/>
      <sheetName val="기둥(원형)"/>
      <sheetName val="목표세부명세"/>
      <sheetName val="member design"/>
      <sheetName val="CASH"/>
      <sheetName val="Sheet13"/>
      <sheetName val="Sheet14"/>
      <sheetName val="기계내역서"/>
      <sheetName val="Sheet1"/>
      <sheetName val="공사비SUM"/>
      <sheetName val="SUM_FSBLT1"/>
      <sheetName val="FWBS_90001"/>
      <sheetName val="Overall_Project1"/>
      <sheetName val="Overall_Process1"/>
      <sheetName val="Overall_Utility1"/>
      <sheetName val="FWBS_10001"/>
      <sheetName val="FWBS_20001"/>
      <sheetName val="FWBS_30001"/>
      <sheetName val="FWBS_50001"/>
      <sheetName val="FWBS_60001"/>
      <sheetName val="FWBS_70001"/>
      <sheetName val="FWBS_80001"/>
      <sheetName val="FWBS_A0001"/>
      <sheetName val="FWBS_B0001"/>
      <sheetName val="FWBS_Z0001"/>
      <sheetName val=""/>
      <sheetName val="WIP"/>
      <sheetName val="AC"/>
      <sheetName val="PC CATCH PIT 1X1X1.2M"/>
      <sheetName val="PC CATCH PIT .6X.6X1.0M"/>
      <sheetName val="PC COVER 100MM THK .95x.3"/>
      <sheetName val="PC COVER 250MM THK 2.2x.3"/>
      <sheetName val="PRO_DCI"/>
      <sheetName val="INST_DCI"/>
      <sheetName val="HVAC_DCI"/>
      <sheetName val="PIPE_DCI"/>
      <sheetName val="기성내역"/>
      <sheetName val="INVOICE_CERT_EIV'S"/>
      <sheetName val="REINF."/>
      <sheetName val="SKETCH"/>
      <sheetName val="working load at the btm ft."/>
      <sheetName val="soil bearing check"/>
      <sheetName val="Running compatibility check A"/>
      <sheetName val="7102"/>
      <sheetName val="상반기손익차2총괄"/>
      <sheetName val="Chiet tinh dz35"/>
      <sheetName val="3. GROUNDING SYSTEM"/>
      <sheetName val="Adjusted Bids"/>
      <sheetName val="Sheet"/>
      <sheetName val="SUM_FSBLT2"/>
      <sheetName val="FWBS_90002"/>
      <sheetName val="Overall_Project2"/>
      <sheetName val="Overall_Process2"/>
      <sheetName val="Overall_Utility2"/>
      <sheetName val="FWBS_10002"/>
      <sheetName val="FWBS_20002"/>
      <sheetName val="FWBS_30002"/>
      <sheetName val="FWBS_50002"/>
      <sheetName val="FWBS_60002"/>
      <sheetName val="FWBS_70002"/>
      <sheetName val="FWBS_80002"/>
      <sheetName val="FWBS_A0002"/>
      <sheetName val="FWBS_B0002"/>
      <sheetName val="FWBS_Z0002"/>
      <sheetName val="INVOICE_CERT_EIV'S1"/>
      <sheetName val="Onerous_Terms"/>
      <sheetName val="Building_BD"/>
      <sheetName val="_Sum"/>
      <sheetName val="실제_도면출도"/>
      <sheetName val="공사비_내역_(가)"/>
      <sheetName val="plan&amp;section_of_foundation"/>
      <sheetName val="design_criteria"/>
      <sheetName val="w't_table"/>
      <sheetName val="Eq__Mobilization"/>
      <sheetName val="BM_DATA_SHEET"/>
      <sheetName val="33628-Rev__A"/>
      <sheetName val="Progress_Tab"/>
      <sheetName val="입찰내역_발주처_양식"/>
      <sheetName val="M_11"/>
      <sheetName val="REINF_"/>
      <sheetName val="List"/>
      <sheetName val="Concept Offshore"/>
      <sheetName val="Running_compatibility_check_A"/>
      <sheetName val="3__GROUNDING_SYSTEM"/>
      <sheetName val="EQT-ESTN"/>
      <sheetName val="Hoja1"/>
      <sheetName val="뜃맟뭁돽띿맟?-BLDG"/>
      <sheetName val="Auxi"/>
      <sheetName val="Building_BD1"/>
      <sheetName val="Onerous_Terms1"/>
      <sheetName val="_Sum1"/>
      <sheetName val="Running compatibility check "/>
      <sheetName val="설비"/>
      <sheetName val="Running compatibility check _x0"/>
      <sheetName val="A (2)"/>
      <sheetName val="1100"/>
      <sheetName val="datasheet"/>
      <sheetName val="공문"/>
      <sheetName val="A(Rev.3)"/>
      <sheetName val="Proposal"/>
      <sheetName val="자바라1"/>
      <sheetName val="코드"/>
      <sheetName val="plan&amp;section_of_foundation1"/>
      <sheetName val="design_criteria1"/>
      <sheetName val="실제_도면출도1"/>
      <sheetName val="공사비_내역_(가)1"/>
      <sheetName val="w't_table1"/>
      <sheetName val="BM_DATA_SHEET1"/>
      <sheetName val="Progress_Tab1"/>
      <sheetName val="Eq__Mobilization1"/>
      <sheetName val="33628-Rev__A1"/>
      <sheetName val="입찰내역_발주처_양식1"/>
      <sheetName val="M_111"/>
      <sheetName val="SUM_FSBLT3"/>
      <sheetName val="Overall_Project3"/>
      <sheetName val="Overall_Process3"/>
      <sheetName val="Overall_Utility3"/>
      <sheetName val="FWBS_10003"/>
      <sheetName val="FWBS_20003"/>
      <sheetName val="FWBS_30003"/>
      <sheetName val="FWBS_50003"/>
      <sheetName val="FWBS_60003"/>
      <sheetName val="FWBS_70003"/>
      <sheetName val="FWBS_80003"/>
      <sheetName val="FWBS_90003"/>
      <sheetName val="FWBS_A0003"/>
      <sheetName val="FWBS_B0003"/>
      <sheetName val="FWBS_Z0003"/>
      <sheetName val="INVOICE_CERT_EIV'S2"/>
      <sheetName val="Onerous_Terms2"/>
      <sheetName val="Building_BD2"/>
      <sheetName val="_Sum2"/>
      <sheetName val="실제_도면출도2"/>
      <sheetName val="공사비_내역_(가)2"/>
      <sheetName val="plan&amp;section_of_foundation2"/>
      <sheetName val="design_criteria2"/>
      <sheetName val="w't_table2"/>
      <sheetName val="BM_DATA_SHEET2"/>
      <sheetName val="Progress_Tab2"/>
      <sheetName val="Eq__Mobilization2"/>
      <sheetName val="33628-Rev__A2"/>
      <sheetName val="입찰내역_발주처_양식2"/>
      <sheetName val="M_112"/>
      <sheetName val="SUM_FSBLT4"/>
      <sheetName val="Overall_Project4"/>
      <sheetName val="Overall_Process4"/>
      <sheetName val="Overall_Utility4"/>
      <sheetName val="FWBS_10004"/>
      <sheetName val="FWBS_20004"/>
      <sheetName val="FWBS_30004"/>
      <sheetName val="FWBS_50004"/>
      <sheetName val="FWBS_60004"/>
      <sheetName val="FWBS_70004"/>
      <sheetName val="FWBS_80004"/>
      <sheetName val="FWBS_90004"/>
      <sheetName val="FWBS_A0004"/>
      <sheetName val="FWBS_B0004"/>
      <sheetName val="FWBS_Z0004"/>
      <sheetName val="INVOICE_CERT_EIV'S3"/>
      <sheetName val="Onerous_Terms3"/>
      <sheetName val="Building_BD3"/>
      <sheetName val="_Sum3"/>
      <sheetName val="실제_도면출도3"/>
      <sheetName val="공사비_내역_(가)3"/>
      <sheetName val="plan&amp;section_of_foundation3"/>
      <sheetName val="design_criteria3"/>
      <sheetName val="w't_table3"/>
      <sheetName val="BM_DATA_SHEET3"/>
      <sheetName val="Progress_Tab3"/>
      <sheetName val="Eq__Mobilization3"/>
      <sheetName val="33628-Rev__A3"/>
      <sheetName val="입찰내역_발주처_양식3"/>
      <sheetName val="M_113"/>
      <sheetName val="基数"/>
      <sheetName val="산출내역서"/>
      <sheetName val="REINF_1"/>
      <sheetName val="PC_CATCH_PIT_1X1X1_2M"/>
      <sheetName val="PC_CATCH_PIT__6X_6X1_0M"/>
      <sheetName val="PC_COVER_100MM_THK__95x_3"/>
      <sheetName val="PC_COVER_250MM_THK_2_2x_3"/>
      <sheetName val="Adjusted_Bids"/>
      <sheetName val="member_design"/>
      <sheetName val="Concept_Offshore"/>
      <sheetName val="working_load_at_the_btm_ft_"/>
      <sheetName val="soil_bearing_check"/>
      <sheetName val="Chiet_tinh_dz35"/>
      <sheetName val="Breakdown-1"/>
      <sheetName val="Pipe"/>
      <sheetName val="Add"/>
      <sheetName val="[Planning&amp;reporting.xlsM9000-A"/>
      <sheetName val="List of WorkPacks"/>
      <sheetName val="List of Dates"/>
      <sheetName val="Database"/>
      <sheetName val="Masterfile"/>
      <sheetName val="FWBS codes"/>
      <sheetName val="STANDARD DESCRIPTION"/>
      <sheetName val="STANDARD DESCRIPTION - 20150519"/>
      <sheetName val="Drawings Summary"/>
      <sheetName val="Instr Drawing List"/>
      <sheetName val="INDEX-Areas B000,C000,D000,E000"/>
      <sheetName val="STANDARD DESCRIPTION 20150715"/>
      <sheetName val="Sheet2"/>
      <sheetName val="DropDown Selections"/>
      <sheetName val="Running compatibility check ?A?"/>
      <sheetName val="FitOutConfCentre"/>
      <sheetName val="RFP002"/>
      <sheetName val="salary"/>
      <sheetName val="MCCSUM"/>
      <sheetName val="Cashflow Analysis"/>
      <sheetName val="Running compatibility check _A_"/>
      <sheetName val="설계내역서"/>
      <sheetName val="3__GROUNDING_SYSTEM1"/>
      <sheetName val="Running_compatibility_check_"/>
      <sheetName val="A(Rev_3)"/>
      <sheetName val="REINF_2"/>
      <sheetName val="3__GROUNDING_SYSTEM2"/>
      <sheetName val="member_design1"/>
      <sheetName val="Adjusted_Bids1"/>
      <sheetName val="PC_CATCH_PIT_1X1X1_2M1"/>
      <sheetName val="PC_CATCH_PIT__6X_6X1_0M1"/>
      <sheetName val="PC_COVER_100MM_THK__95x_31"/>
      <sheetName val="PC_COVER_250MM_THK_2_2x_31"/>
      <sheetName val="working_load_at_the_btm_ft_1"/>
      <sheetName val="soil_bearing_check1"/>
      <sheetName val="Concept_Offshore1"/>
      <sheetName val="Chiet_tinh_dz351"/>
      <sheetName val="Running_compatibility_check_1"/>
      <sheetName val="A(Rev_3)1"/>
      <sheetName val="SUM_FSBLT5"/>
      <sheetName val="Overall_Project5"/>
      <sheetName val="Overall_Process5"/>
      <sheetName val="Overall_Utility5"/>
      <sheetName val="FWBS_10005"/>
      <sheetName val="FWBS_20005"/>
      <sheetName val="FWBS_30005"/>
      <sheetName val="FWBS_50005"/>
      <sheetName val="FWBS_60005"/>
      <sheetName val="FWBS_70005"/>
      <sheetName val="FWBS_80005"/>
      <sheetName val="FWBS_90005"/>
      <sheetName val="FWBS_A0005"/>
      <sheetName val="FWBS_B0005"/>
      <sheetName val="FWBS_Z0005"/>
      <sheetName val="INVOICE_CERT_EIV'S4"/>
      <sheetName val="Onerous_Terms4"/>
      <sheetName val="Building_BD4"/>
      <sheetName val="_Sum4"/>
      <sheetName val="REINF_3"/>
      <sheetName val="3__GROUNDING_SYSTEM3"/>
      <sheetName val="member_design2"/>
      <sheetName val="Adjusted_Bids2"/>
      <sheetName val="PC_CATCH_PIT_1X1X1_2M2"/>
      <sheetName val="PC_CATCH_PIT__6X_6X1_0M2"/>
      <sheetName val="PC_COVER_100MM_THK__95x_32"/>
      <sheetName val="PC_COVER_250MM_THK_2_2x_32"/>
      <sheetName val="working_load_at_the_btm_ft_2"/>
      <sheetName val="soil_bearing_check2"/>
      <sheetName val="Concept_Offshore2"/>
      <sheetName val="Chiet_tinh_dz352"/>
      <sheetName val="Running_compatibility_check_2"/>
      <sheetName val="A(Rev_3)2"/>
      <sheetName val="SUM_FSBLT6"/>
      <sheetName val="Overall_Project6"/>
      <sheetName val="Overall_Process6"/>
      <sheetName val="Overall_Utility6"/>
      <sheetName val="FWBS_10006"/>
      <sheetName val="FWBS_20006"/>
      <sheetName val="FWBS_30006"/>
      <sheetName val="FWBS_50006"/>
      <sheetName val="FWBS_60006"/>
      <sheetName val="FWBS_70006"/>
      <sheetName val="FWBS_80006"/>
      <sheetName val="FWBS_90006"/>
      <sheetName val="FWBS_A0006"/>
      <sheetName val="FWBS_B0006"/>
      <sheetName val="FWBS_Z0006"/>
      <sheetName val="INVOICE_CERT_EIV'S5"/>
      <sheetName val="Onerous_Terms5"/>
      <sheetName val="Building_BD5"/>
      <sheetName val="_Sum5"/>
      <sheetName val="plan&amp;section_of_foundation4"/>
      <sheetName val="design_criteria4"/>
      <sheetName val="실제_도면출도4"/>
      <sheetName val="공사비_내역_(가)4"/>
      <sheetName val="BM_DATA_SHEET4"/>
      <sheetName val="Progress_Tab4"/>
      <sheetName val="w't_table4"/>
      <sheetName val="Eq__Mobilization4"/>
      <sheetName val="33628-Rev__A4"/>
      <sheetName val="입찰내역_발주처_양식4"/>
      <sheetName val="M_114"/>
      <sheetName val="REINF_4"/>
      <sheetName val="3__GROUNDING_SYSTEM4"/>
      <sheetName val="member_design3"/>
      <sheetName val="Adjusted_Bids3"/>
      <sheetName val="PC_CATCH_PIT_1X1X1_2M3"/>
      <sheetName val="PC_CATCH_PIT__6X_6X1_0M3"/>
      <sheetName val="PC_COVER_100MM_THK__95x_33"/>
      <sheetName val="PC_COVER_250MM_THK_2_2x_33"/>
      <sheetName val="working_load_at_the_btm_ft_3"/>
      <sheetName val="soil_bearing_check3"/>
      <sheetName val="Concept_Offshore3"/>
      <sheetName val="Chiet_tinh_dz353"/>
      <sheetName val="Running_compatibility_check_3"/>
      <sheetName val="A(Rev_3)3"/>
      <sheetName val="SUM_FSBLT7"/>
      <sheetName val="Overall_Project7"/>
      <sheetName val="Overall_Process7"/>
      <sheetName val="Overall_Utility7"/>
      <sheetName val="FWBS_10007"/>
      <sheetName val="FWBS_20007"/>
      <sheetName val="FWBS_30007"/>
      <sheetName val="FWBS_50007"/>
      <sheetName val="FWBS_60007"/>
      <sheetName val="FWBS_70007"/>
      <sheetName val="FWBS_80007"/>
      <sheetName val="FWBS_90007"/>
      <sheetName val="FWBS_A0007"/>
      <sheetName val="FWBS_B0007"/>
      <sheetName val="FWBS_Z0007"/>
      <sheetName val="INVOICE_CERT_EIV'S6"/>
      <sheetName val="Onerous_Terms6"/>
      <sheetName val="Building_BD6"/>
      <sheetName val="_Sum6"/>
      <sheetName val="plan&amp;section_of_foundation5"/>
      <sheetName val="design_criteria5"/>
      <sheetName val="실제_도면출도5"/>
      <sheetName val="공사비_내역_(가)5"/>
      <sheetName val="BM_DATA_SHEET5"/>
      <sheetName val="Progress_Tab5"/>
      <sheetName val="w't_table5"/>
      <sheetName val="Eq__Mobilization5"/>
      <sheetName val="33628-Rev__A5"/>
      <sheetName val="입찰내역_발주처_양식5"/>
      <sheetName val="M_115"/>
      <sheetName val="REINF_5"/>
      <sheetName val="3__GROUNDING_SYSTEM5"/>
      <sheetName val="member_design4"/>
      <sheetName val="Adjusted_Bids4"/>
      <sheetName val="PC_CATCH_PIT_1X1X1_2M4"/>
      <sheetName val="PC_CATCH_PIT__6X_6X1_0M4"/>
      <sheetName val="PC_COVER_100MM_THK__95x_34"/>
      <sheetName val="PC_COVER_250MM_THK_2_2x_34"/>
      <sheetName val="working_load_at_the_btm_ft_4"/>
      <sheetName val="soil_bearing_check4"/>
      <sheetName val="Concept_Offshore4"/>
      <sheetName val="Chiet_tinh_dz354"/>
      <sheetName val="Running_compatibility_check_4"/>
      <sheetName val="A(Rev_3)4"/>
      <sheetName val="C,E"/>
      <sheetName val="Petty"/>
      <sheetName val="J"/>
      <sheetName val="DATOS"/>
      <sheetName val="CALCULATION"/>
      <sheetName val="DATA"/>
      <sheetName val="Direct Prices"/>
      <sheetName val="Лист1"/>
      <sheetName val="뜃맟뭁돽띿맟_-BLDG"/>
      <sheetName val="_Planning&amp;reporting.xlsM9000-A"/>
      <sheetName val="Notes"/>
      <sheetName val="page 6"/>
      <sheetName val="WORKSHEET CS"/>
      <sheetName val="CODE"/>
      <sheetName val="DO NOT Delete"/>
      <sheetName val="Backup"/>
      <sheetName val="MTO"/>
      <sheetName val="00-Summary Information-ABB"/>
      <sheetName val="BID"/>
      <sheetName val="P-Ins &amp; Bonds"/>
      <sheetName val="P-Site fac"/>
      <sheetName val="P-Clients fac"/>
      <sheetName val="P Staff fac"/>
      <sheetName val="factor "/>
      <sheetName val="CASHFLOWS"/>
      <sheetName val="[Planning&amp;reporting_xlsM9000-A"/>
      <sheetName val="Cashflow_Analysis"/>
      <sheetName val="Running_compatibility_check__x0"/>
      <sheetName val="Running_compatibility_check_?A?"/>
      <sheetName val="Running_compatibility_check__A_"/>
      <sheetName val="List_of_WorkPacks"/>
      <sheetName val="List_of_Dates"/>
      <sheetName val="FWBS_codes"/>
      <sheetName val="STANDARD_DESCRIPTION"/>
      <sheetName val="STANDARD_DESCRIPTION_-_20150519"/>
      <sheetName val="Drawings_Summary"/>
      <sheetName val="Instr_Drawing_List"/>
      <sheetName val="INDEX-Areas_B000,C000,D000,E000"/>
      <sheetName val="STANDARD_DESCRIPTION_20150715"/>
      <sheetName val="DropDown_Selections"/>
      <sheetName val="A_(2)"/>
      <sheetName val="Structural Comp"/>
      <sheetName val="실제_도면출도6"/>
      <sheetName val="공사비_내역_(가)6"/>
      <sheetName val="plan&amp;section_of_foundation6"/>
      <sheetName val="design_criteria6"/>
      <sheetName val="w't_table6"/>
      <sheetName val="BM_DATA_SHEET6"/>
      <sheetName val="Progress_Tab6"/>
      <sheetName val="Eq__Mobilization6"/>
      <sheetName val="33628-Rev__A6"/>
      <sheetName val="입찰내역_발주처_양식6"/>
      <sheetName val="M_116"/>
      <sheetName val="Structural_Comp"/>
      <sheetName val="vlookup - do not print"/>
      <sheetName val="BAG-2"/>
      <sheetName val="0124"/>
      <sheetName val="예산M11A"/>
      <sheetName val="차액보증"/>
      <sheetName val="19.05.2010"/>
      <sheetName val="Earthworks ERP"/>
      <sheetName val="24.06.2010"/>
      <sheetName val="Small Structures ERP"/>
      <sheetName val="Large Structures ERP"/>
      <sheetName val="Tunnelling ERP"/>
      <sheetName val="Depreciation"/>
      <sheetName val="MOS"/>
      <sheetName val="Lists"/>
      <sheetName val="Time Rates "/>
      <sheetName val="Rate Analysis"/>
      <sheetName val="ITB COST"/>
      <sheetName val="_Planning&amp;reporting_xlsM9000-A"/>
      <sheetName val="SUM_FSBLT8"/>
      <sheetName val="Overall_Project8"/>
      <sheetName val="Overall_Process8"/>
      <sheetName val="Overall_Utility8"/>
      <sheetName val="FWBS_10008"/>
      <sheetName val="FWBS_20008"/>
      <sheetName val="FWBS_30008"/>
      <sheetName val="FWBS_50008"/>
      <sheetName val="FWBS_60008"/>
      <sheetName val="FWBS_70008"/>
      <sheetName val="FWBS_80008"/>
      <sheetName val="FWBS_90008"/>
      <sheetName val="FWBS_A0008"/>
      <sheetName val="FWBS_B0008"/>
      <sheetName val="FWBS_Z0008"/>
      <sheetName val="INVOICE_CERT_EIV'S7"/>
      <sheetName val="Onerous_Terms7"/>
      <sheetName val="Building_BD7"/>
      <sheetName val="_Sum7"/>
      <sheetName val="REINF_6"/>
      <sheetName val="3__GROUNDING_SYSTEM6"/>
      <sheetName val="member_design5"/>
      <sheetName val="PC_CATCH_PIT_1X1X1_2M5"/>
      <sheetName val="PC_CATCH_PIT__6X_6X1_0M5"/>
      <sheetName val="PC_COVER_100MM_THK__95x_35"/>
      <sheetName val="PC_COVER_250MM_THK_2_2x_35"/>
      <sheetName val="Adjusted_Bids5"/>
      <sheetName val="working_load_at_the_btm_ft_5"/>
      <sheetName val="soil_bearing_check5"/>
      <sheetName val="Concept_Offshore5"/>
      <sheetName val="Chiet_tinh_dz355"/>
      <sheetName val="Running_compatibility_check_5"/>
      <sheetName val="A(Rev_3)5"/>
      <sheetName val="Civil Weekly"/>
      <sheetName val="Orçamento"/>
      <sheetName val="EmpList"/>
      <sheetName val="Personnel"/>
      <sheetName val="COMPLEXALL"/>
      <sheetName val="Calendar"/>
      <sheetName val="유림콘도"/>
      <sheetName val=" N Finansal Eğri"/>
      <sheetName val="1"/>
      <sheetName val="손익차9월2"/>
      <sheetName val="Pricing Summary"/>
      <sheetName val="Net Cost - Final Base"/>
      <sheetName val="7.6Net Cost Agreed on Dec-04 R1"/>
      <sheetName val="Net Cost Agreed on Dec-04 Rev1"/>
      <sheetName val="7.6 Net Cost Agreed on Dec-04"/>
      <sheetName val="Net Cost Agreed on Dec-04"/>
      <sheetName val="Total for Check"/>
      <sheetName val="inter"/>
      <sheetName val="유림골조"/>
      <sheetName val="FAB별"/>
      <sheetName val="RFP003_Building - B"/>
      <sheetName val="RFP005"/>
      <sheetName val="RFP006"/>
      <sheetName val="RFP012"/>
      <sheetName val="RFP009"/>
      <sheetName val="RFP004"/>
      <sheetName val="총괄"/>
      <sheetName val="Cover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0.0 Cover"/>
      <sheetName val="Hoja 3"/>
      <sheetName val="Cutoff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pg.4"/>
      <sheetName val="Subcon A"/>
      <sheetName val="갑지"/>
      <sheetName val="도급양식"/>
      <sheetName val="예산"/>
      <sheetName val="pg_4"/>
      <sheetName val="Subcon_A"/>
      <sheetName val="bill 2"/>
      <sheetName val="insulation"/>
      <sheetName val="MATERIAL'S PRICE"/>
      <sheetName val="pg_41"/>
      <sheetName val="Subcon_A1"/>
      <sheetName val="bill_2"/>
      <sheetName val="MATERIAL'S_PRICE"/>
      <sheetName val="Direct_Prices"/>
      <sheetName val="page_6"/>
      <sheetName val="WORKSHEET_CS"/>
      <sheetName val="DO_NOT_Delete"/>
      <sheetName val="00-Summary_Information-ABB"/>
      <sheetName val="sum"/>
      <sheetName val="Settings"/>
      <sheetName val="GRAPH_DATA"/>
      <sheetName val="drop down"/>
      <sheetName val="Sheet16"/>
      <sheetName val="Summary (3)"/>
      <sheetName val="RRW Scaff"/>
      <sheetName val="RRW Oct-2019-1st Lot-13-10-19"/>
      <sheetName val="RRW Oct-2019-2st Lot-15-10-19"/>
      <sheetName val="견적서표지0204-2 (2)"/>
      <sheetName val="Piping Spool"/>
      <sheetName val="Cost Definition"/>
      <sheetName val="견적 원가 "/>
      <sheetName val="Menu"/>
      <sheetName val="Source Data"/>
      <sheetName val="Sand"/>
      <sheetName val="Geotextile for geotube"/>
      <sheetName val="Geotube"/>
      <sheetName val="Hohlquader"/>
      <sheetName val="RD01"/>
      <sheetName val="JK Price sheet"/>
      <sheetName val="TP Price sheet"/>
      <sheetName val="Phase 1 JK UTSE"/>
      <sheetName val="Phase 2 JK UTSE"/>
      <sheetName val="Phase 1 and 2 JK UTSE"/>
      <sheetName val="Phase 1 TP UTSE"/>
      <sheetName val="Phase 2 TP UTSE"/>
      <sheetName val="Phase 1 and 2 TP UTSE"/>
      <sheetName val="Cash Flow (BL)"/>
      <sheetName val="Cash Flow (UTSE)"/>
      <sheetName val="Estimation"/>
      <sheetName val="스케즐"/>
      <sheetName val="부산제일극장"/>
      <sheetName val="목록박스"/>
      <sheetName val="PERHITUNGAN  KEEKONOMIAN"/>
      <sheetName val="SENSITIVITAS"/>
      <sheetName val="Benchmark"/>
      <sheetName val="PROGRAM"/>
      <sheetName val="CASHFLOW"/>
      <sheetName val="Specs"/>
      <sheetName val="PROJ_INFO"/>
      <sheetName val="FOREX"/>
      <sheetName val="AEROGEL CAL"/>
      <sheetName val="CRYG THKMM"/>
      <sheetName val="QUOTES"/>
      <sheetName val="PVBF"/>
      <sheetName val="SCAFF"/>
      <sheetName val="INDIRECTS"/>
      <sheetName val="LABBASIS"/>
      <sheetName val="MATBASIS"/>
      <sheetName val="TKOFF"/>
      <sheetName val="PSUM"/>
      <sheetName val="ANALYSIS"/>
      <sheetName val="ITB REVIEW"/>
      <sheetName val="SPCS SUMM."/>
      <sheetName val="ESTI. SUMM."/>
      <sheetName val="Price Summary"/>
      <sheetName val="BOQ_Insulation_Piping"/>
      <sheetName val="BOQ_Insulation_Equipment"/>
      <sheetName val="Acc Stock-INSUL"/>
      <sheetName val="BOM SUM"/>
      <sheetName val="Eng. Boq -1"/>
      <sheetName val="PFP,TIE COAT &amp; TOP FLG PAINTED"/>
      <sheetName val="Shop Modifications"/>
      <sheetName val="JI-2036 - Preservation"/>
      <sheetName val="Re-Application "/>
      <sheetName val="Sheet3"/>
      <sheetName val="L-FRAMES"/>
      <sheetName val="MM"/>
      <sheetName val="OLD (2)"/>
      <sheetName val="CAPEX Categories"/>
      <sheetName val="INDIRECT OH&amp;P "/>
      <sheetName val="Hoja2"/>
      <sheetName val="Horas"/>
      <sheetName val="ABBR"/>
      <sheetName val="Salary 2013"/>
      <sheetName val="SUM_FSBLT9"/>
      <sheetName val="Overall_Project9"/>
      <sheetName val="Overall_Process9"/>
      <sheetName val="Overall_Utility9"/>
      <sheetName val="FWBS_10009"/>
      <sheetName val="FWBS_20009"/>
      <sheetName val="FWBS_30009"/>
      <sheetName val="FWBS_50009"/>
      <sheetName val="FWBS_60009"/>
      <sheetName val="FWBS_70009"/>
      <sheetName val="FWBS_80009"/>
      <sheetName val="FWBS_90009"/>
      <sheetName val="FWBS_A0009"/>
      <sheetName val="FWBS_B0009"/>
      <sheetName val="FWBS_Z0009"/>
      <sheetName val="실제_도면출도7"/>
      <sheetName val="INVOICE_CERT_EIV'S8"/>
      <sheetName val="Building_BD8"/>
      <sheetName val="Onerous_Terms8"/>
      <sheetName val="_Sum8"/>
      <sheetName val="plan&amp;section_of_foundation7"/>
      <sheetName val="design_criteria7"/>
      <sheetName val="공사비_내역_(가)7"/>
      <sheetName val="33628-Rev__A7"/>
      <sheetName val="w't_table7"/>
      <sheetName val="BM_DATA_SHEET7"/>
      <sheetName val="Progress_Tab7"/>
      <sheetName val="Eq__Mobilization7"/>
      <sheetName val="입찰내역_발주처_양식7"/>
      <sheetName val="REINF_7"/>
      <sheetName val="M_117"/>
      <sheetName val="PC_CATCH_PIT_1X1X1_2M6"/>
      <sheetName val="PC_CATCH_PIT__6X_6X1_0M6"/>
      <sheetName val="PC_COVER_100MM_THK__95x_36"/>
      <sheetName val="PC_COVER_250MM_THK_2_2x_36"/>
      <sheetName val="Chiet_tinh_dz356"/>
      <sheetName val="member_design6"/>
      <sheetName val="working_load_at_the_btm_ft_6"/>
      <sheetName val="soil_bearing_check6"/>
      <sheetName val="3__GROUNDING_SYSTEM7"/>
      <sheetName val="Structural_Comp2"/>
      <sheetName val="Adjusted_Bids6"/>
      <sheetName val="Concept_Offshore6"/>
      <sheetName val="Running_compatibility_check_6"/>
      <sheetName val="List_of_WorkPacks1"/>
      <sheetName val="List_of_Dates1"/>
      <sheetName val="FWBS_codes2"/>
      <sheetName val="STANDARD_DESCRIPTION2"/>
      <sheetName val="STANDARD_DESCRIPTION_-_20150512"/>
      <sheetName val="Drawings_Summary2"/>
      <sheetName val="Instr_Drawing_List2"/>
      <sheetName val="INDEX-Areas_B000,C000,D000,E002"/>
      <sheetName val="STANDARD_DESCRIPTION_201507152"/>
      <sheetName val="DropDown_Selections2"/>
      <sheetName val="A(Rev_3)6"/>
      <sheetName val="[Planning&amp;reporting_xlsM9000-A2"/>
      <sheetName val="Running_compatibility_check__x1"/>
      <sheetName val="Cashflow_Analysis2"/>
      <sheetName val="Running_compatibility_check_?A1"/>
      <sheetName val="Running_compatibility_check__A1"/>
      <sheetName val="A_(2)1"/>
      <sheetName val="Direct_Prices1"/>
      <sheetName val="WORKSHEET_CS1"/>
      <sheetName val="_Planning&amp;reporting_xlsM9000-A1"/>
      <sheetName val="00-Summary_Information-ABB1"/>
      <sheetName val="DO_NOT_DELETE1"/>
      <sheetName val="Time_Rates_1"/>
      <sheetName val="Structural_Comp1"/>
      <sheetName val="FWBS_codes1"/>
      <sheetName val="STANDARD_DESCRIPTION1"/>
      <sheetName val="STANDARD_DESCRIPTION_-_20150511"/>
      <sheetName val="Drawings_Summary1"/>
      <sheetName val="Instr_Drawing_List1"/>
      <sheetName val="INDEX-Areas_B000,C000,D000,E001"/>
      <sheetName val="STANDARD_DESCRIPTION_201507151"/>
      <sheetName val="DropDown_Selections1"/>
      <sheetName val="[Planning&amp;reporting_xlsM9000-A1"/>
      <sheetName val="Cashflow_Analysis1"/>
      <sheetName val="Time_Rates_"/>
      <sheetName val="97 사업추정(WEKI)"/>
      <sheetName val="Overall MTO - 20191001 (old)"/>
      <sheetName val="MTO for BMBQ"/>
      <sheetName val="PCWBS Map"/>
      <sheetName val="Paint&amp;Ins"/>
      <sheetName val="reff"/>
      <sheetName val="Valve"/>
      <sheetName val="BQ Reff"/>
      <sheetName val="Sum of Comparison-20191007"/>
      <sheetName val="NPS"/>
      <sheetName val="Joint No."/>
      <sheetName val="Unit Weight"/>
      <sheetName val="Detail PMC"/>
      <sheetName val="Detail PMC (for full desc)"/>
      <sheetName val="Bolt Size"/>
      <sheetName val="NDE Req"/>
      <sheetName val="DB-FILM"/>
      <sheetName val="DB-EQV"/>
      <sheetName val="S"/>
      <sheetName val="Tgh JGC-Inv I clp"/>
      <sheetName val="PCS "/>
      <sheetName val="Progress Statement-SI"/>
      <sheetName val="Progress Payment-3110"/>
      <sheetName val="S3-Costing"/>
      <sheetName val="S4-Costing"/>
      <sheetName val="EQUI"/>
      <sheetName val="회사99"/>
      <sheetName val="Cable Schedule"/>
      <sheetName val="2.04"/>
      <sheetName val="2.05"/>
      <sheetName val="2.07 &amp; 2.08"/>
      <sheetName val="3.01"/>
      <sheetName val="3.02"/>
      <sheetName val="3.03"/>
      <sheetName val="ratios"/>
      <sheetName val="ecart Personnel"/>
      <sheetName val="Ecart Others"/>
      <sheetName val="Other costs"/>
      <sheetName val="3000 Steel str"/>
      <sheetName val="5000 Equipments"/>
      <sheetName val="6000 Piping"/>
      <sheetName val="7000 Instrumentation"/>
      <sheetName val="8000 Electrical"/>
      <sheetName val="per supplier"/>
      <sheetName val="Pivot ledger"/>
      <sheetName val="Ledger"/>
      <sheetName val="Pivot ENT"/>
      <sheetName val="ENT"/>
      <sheetName val="Pivot MAD"/>
      <sheetName val="MAD"/>
      <sheetName val="Prod"/>
      <sheetName val="Report Wizard"/>
      <sheetName val="Initial Plan"/>
      <sheetName val="Progress"/>
      <sheetName val="Finansal tamamlanma Eğrisi"/>
      <sheetName val="1.INV"/>
      <sheetName val="2.Calculation Sheet"/>
      <sheetName val="Price Sheet"/>
      <sheetName val="3. Progress"/>
      <sheetName val="4. EDR"/>
      <sheetName val="MLCL"/>
      <sheetName val="DB-Weight"/>
      <sheetName val="DB-EQL"/>
      <sheetName val="DB-BOLT SIZE"/>
      <sheetName val="REQ LIST"/>
      <sheetName val="DESC NEW PMC"/>
      <sheetName val="MTO_2020.03.11"/>
      <sheetName val="BM_PIVOT"/>
      <sheetName val="BQ_2020.03.03"/>
      <sheetName val="MTO_2020.03.03 (VDR)"/>
      <sheetName val="BQ_2020.03.03 (VDR)"/>
      <sheetName val="WEIGHT &amp; PAINT"/>
      <sheetName val="FW JGC"/>
      <sheetName val="FW VENDOR"/>
      <sheetName val="BQ_2020.02.25"/>
      <sheetName val="BM_PIPE,FITTING&amp;FLG"/>
      <sheetName val="BM_GASKET"/>
      <sheetName val="BM_BOLT &amp; NUT"/>
      <sheetName val="RT TABLE"/>
      <sheetName val="BRANCH &amp; REDUCING TABLE"/>
      <sheetName val="DESC OLD PMC"/>
      <sheetName val="PMC-OLD"/>
      <sheetName val="PMC-MLCL"/>
      <sheetName val="SHORT CODE LIST"/>
      <sheetName val="P-Ins_&amp;_Bonds"/>
      <sheetName val="P-Site_fac"/>
      <sheetName val="P-Clients_fac"/>
      <sheetName val="P_Staff_fac"/>
      <sheetName val="factor_"/>
      <sheetName val="vlookup_-_do_not_print"/>
      <sheetName val="19_05_2010"/>
      <sheetName val="Earthworks_ERP"/>
      <sheetName val="24_06_2010"/>
      <sheetName val="Small_Structures_ERP"/>
      <sheetName val="Large_Structures_ERP"/>
      <sheetName val="Tunnelling_ERP"/>
      <sheetName val="Pricing_Summary"/>
      <sheetName val="Net_Cost_-_Final_Base"/>
      <sheetName val="7_6Net_Cost_Agreed_on_Dec-04_R1"/>
      <sheetName val="Net_Cost_Agreed_on_Dec-04_Rev1"/>
      <sheetName val="7_6_Net_Cost_Agreed_on_Dec-04"/>
      <sheetName val="Net_Cost_Agreed_on_Dec-04"/>
      <sheetName val="Total_for_Check"/>
      <sheetName val="Rate_Analysis"/>
      <sheetName val="ITB_COST"/>
      <sheetName val="Civil_Weekly"/>
      <sheetName val="견적서표지0204-2_(2)"/>
      <sheetName val="Piping_Spool"/>
      <sheetName val="Cost_Definition"/>
      <sheetName val="견적_원가_"/>
      <sheetName val="pg_42"/>
      <sheetName val="Subcon_A2"/>
      <sheetName val="bill_21"/>
      <sheetName val="MATERIAL'S_PRICE1"/>
      <sheetName val="_N_Finansal_Eğri"/>
      <sheetName val="2_04"/>
      <sheetName val="2_05"/>
      <sheetName val="2_07_&amp;_2_08"/>
      <sheetName val="3_01"/>
      <sheetName val="3_02"/>
      <sheetName val="3_03"/>
      <sheetName val="ecart_Personnel"/>
      <sheetName val="Ecart_Others"/>
      <sheetName val="Other_costs"/>
      <sheetName val="3000_Steel_str"/>
      <sheetName val="5000_Equipments"/>
      <sheetName val="6000_Piping"/>
      <sheetName val="7000_Instrumentation"/>
      <sheetName val="8000_Electrical"/>
      <sheetName val="per_supplier"/>
      <sheetName val="Pivot_ledger"/>
      <sheetName val="Pivot_ENT"/>
      <sheetName val="Pivot_MAD"/>
      <sheetName val="sheet6"/>
      <sheetName val="DATA-DEP.(13-17)"/>
      <sheetName val="DATA-KBPL(17-25)"/>
      <sheetName val="DATA-GCC(25-34.7)"/>
      <sheetName val="St.-Con(0-17)"/>
      <sheetName val="St.-Con.(17-34)"/>
      <sheetName val="배5월출고"/>
      <sheetName val="개시대사 (2)"/>
      <sheetName val="BLDG_DCI"/>
      <sheetName val="BLDG_MCI"/>
      <sheetName val="Price Summary (1)"/>
      <sheetName val="Price Summary (2)"/>
      <sheetName val="DESBASTE"/>
      <sheetName val="Item#9.3"/>
      <sheetName val="Item#1.9"/>
      <sheetName val="Item#2.6"/>
      <sheetName val="Item#3.8"/>
      <sheetName val="Item#4.10"/>
      <sheetName val="Item#5.8"/>
      <sheetName val="Item#6.7"/>
      <sheetName val="Item#7.21"/>
      <sheetName val="Item#8.7"/>
      <sheetName val="8-31-98"/>
      <sheetName val="worksheet inchican"/>
      <sheetName val="REBAR"/>
      <sheetName val="Arch"/>
      <sheetName val="DESBAST"/>
      <sheetName val="チューブ仕様"/>
      <sheetName val="LLEGADA"/>
      <sheetName val="GAE8'97"/>
      <sheetName val="2.2 띠장의 설계"/>
      <sheetName val="2.223M_due to adj profit"/>
      <sheetName val="Land Dev't. Ph-1"/>
      <sheetName val="INTERIOR WALLS"/>
      <sheetName val="CPA_EQP"/>
      <sheetName val="S-Curve"/>
      <sheetName val="5-Digit"/>
      <sheetName val="CFA"/>
      <sheetName val="Material Price"/>
      <sheetName val="combined 9-30"/>
      <sheetName val="Ex-Rate"/>
      <sheetName val="Budget"/>
      <sheetName val="GESTION FICHE"/>
      <sheetName val="TRADUCTION LISTES"/>
      <sheetName val="7422CW00"/>
      <sheetName val="LOADDAT"/>
      <sheetName val="BQ-E20-02(Rp)"/>
      <sheetName val="DIV-03"/>
      <sheetName val="Sal"/>
      <sheetName val="Harsat"/>
      <sheetName val="Equiv.Length"/>
      <sheetName val="S-Curve (Weekly)"/>
      <sheetName val="P-산#1-1(WOWA1)"/>
      <sheetName val="부하계산서"/>
      <sheetName val="INSULATION R1"/>
      <sheetName val="SPT vs PHI"/>
      <sheetName val="01-D.PERS"/>
      <sheetName val="breakdown"/>
      <sheetName val="合成単価作成表_BLDG"/>
      <sheetName val="Fig 4-14"/>
      <sheetName val="Fig 5-17"/>
      <sheetName val="MIBK원단위"/>
      <sheetName val="BAND(200)"/>
      <sheetName val="OUTER AREA(겹침없음)"/>
      <sheetName val="EG-09"/>
      <sheetName val="conta_rapor"/>
      <sheetName val="sonuç"/>
      <sheetName val="Follow-up"/>
      <sheetName val="Sayfa1"/>
      <sheetName val="Insulatıon_status"/>
      <sheetName val="L V Separator"/>
      <sheetName val="TACE"/>
      <sheetName val="BOQ LIST"/>
      <sheetName val="17安"/>
      <sheetName val="12 - MAT'L CLASSIFIC. FACTORS"/>
      <sheetName val="1 - PREFAB STR STEEL"/>
      <sheetName val="8 - SKIDS, VESSELS &amp; EQPT"/>
      <sheetName val="5 - STG PLANT - MISC  ITEMS"/>
      <sheetName val="14 - HEIGHT FACTORS"/>
      <sheetName val="10 - STEAM TURBINE PUMPS"/>
      <sheetName val="16 - ASTM CS PIPE ERECT"/>
      <sheetName val="15 - ASTM CS PIPE FAB"/>
      <sheetName val="7 - SAND BLAST &amp; PAINT"/>
      <sheetName val="Part"/>
      <sheetName val="Setup"/>
      <sheetName val="SOS_PLC &amp; Panel"/>
      <sheetName val="2000년_#1_HB"/>
      <sheetName val="전체계좌"/>
      <sheetName val="8104"/>
      <sheetName val="1771"/>
      <sheetName val="IMPULSE"/>
      <sheetName val="CASH-FLOW"/>
      <sheetName val="Table_Rates Data"/>
      <sheetName val="Inert Balls"/>
      <sheetName val="APP-9"/>
      <sheetName val="MAPP"/>
      <sheetName val="rek det 1-3"/>
      <sheetName val="BP"/>
      <sheetName val="pw&amp;shs"/>
      <sheetName val="주관사업"/>
      <sheetName val="SEX"/>
      <sheetName val="351BQMCN"/>
      <sheetName val="DAF-4"/>
      <sheetName val="Hrg Satuan"/>
      <sheetName val="analisa"/>
      <sheetName val="schbhn"/>
      <sheetName val="schalt"/>
      <sheetName val="schtng"/>
      <sheetName val="Bill rekap"/>
      <sheetName val="ESCON"/>
      <sheetName val="Div2"/>
      <sheetName val="ANALIS.2"/>
      <sheetName val="ANALIS.1"/>
      <sheetName val="Harga Satuan"/>
      <sheetName val="BHN"/>
      <sheetName val="ALT"/>
      <sheetName val="SUB"/>
      <sheetName val="UPH"/>
      <sheetName val="Aggr"/>
      <sheetName val="analis standar(8m)"/>
      <sheetName val="DAF-3"/>
      <sheetName val="REQDELTA"/>
      <sheetName val="bhn "/>
      <sheetName val="Testing"/>
      <sheetName val="BAG-III"/>
      <sheetName val="I_KAMAR"/>
      <sheetName val="D-3109"/>
      <sheetName val="Mall"/>
      <sheetName val="AHS"/>
      <sheetName val="노임단가"/>
      <sheetName val="교량대비"/>
      <sheetName val="내역서"/>
      <sheetName val="Planilla CND"/>
      <sheetName val="Restricted"/>
      <sheetName val="PDS U-1400"/>
      <sheetName val="마감물량"/>
      <sheetName val="Substation Column"/>
      <sheetName val="laborrates"/>
      <sheetName val="100(4)"/>
      <sheetName val="RefG"/>
      <sheetName val="IRR sponsor"/>
      <sheetName val="SG"/>
      <sheetName val="Prec.OTS"/>
      <sheetName val="Manpower List-1"/>
      <sheetName val="DAILY"/>
      <sheetName val="SUMMARY FOR DPR"/>
      <sheetName val="Index Daily Alloaction"/>
      <sheetName val="Manpower List"/>
      <sheetName val="A &amp; B"/>
      <sheetName val="95삼성급(본사)"/>
      <sheetName val="Comp equip"/>
      <sheetName val="Mach &amp; equip"/>
      <sheetName val="SUM_FSBLT10"/>
      <sheetName val="Overall_Project10"/>
      <sheetName val="Overall_Process10"/>
      <sheetName val="Overall_Utility10"/>
      <sheetName val="FWBS_100010"/>
      <sheetName val="FWBS_200010"/>
      <sheetName val="FWBS_300010"/>
      <sheetName val="FWBS_500010"/>
      <sheetName val="FWBS_600010"/>
      <sheetName val="FWBS_700010"/>
      <sheetName val="FWBS_800010"/>
      <sheetName val="FWBS_900010"/>
      <sheetName val="FWBS_A00010"/>
      <sheetName val="FWBS_B00010"/>
      <sheetName val="FWBS_Z00010"/>
      <sheetName val="member_design7"/>
      <sheetName val="Onerous_Terms9"/>
      <sheetName val="Building_BD9"/>
      <sheetName val="INVOICE_CERT_EIV'S9"/>
      <sheetName val="실제_도면출도8"/>
      <sheetName val="_Sum9"/>
      <sheetName val="plan&amp;section_of_foundation8"/>
      <sheetName val="design_criteria8"/>
      <sheetName val="공사비_내역_(가)8"/>
      <sheetName val="33628-Rev__A8"/>
      <sheetName val="w't_table8"/>
      <sheetName val="Eq__Mobilization8"/>
      <sheetName val="BM_DATA_SHEET8"/>
      <sheetName val="Progress_Tab8"/>
      <sheetName val="입찰내역_발주처_양식8"/>
      <sheetName val="REINF_8"/>
      <sheetName val="working_load_at_the_btm_ft_7"/>
      <sheetName val="soil_bearing_check7"/>
      <sheetName val="M_118"/>
      <sheetName val="PC_CATCH_PIT_1X1X1_2M7"/>
      <sheetName val="PC_CATCH_PIT__6X_6X1_0M7"/>
      <sheetName val="PC_COVER_100MM_THK__95x_37"/>
      <sheetName val="PC_COVER_250MM_THK_2_2x_37"/>
      <sheetName val="Adjusted_Bids7"/>
      <sheetName val="Running_compatibility_check_7"/>
      <sheetName val="Concept_Offshore7"/>
      <sheetName val="3__GROUNDING_SYSTEM8"/>
      <sheetName val="Chiet_tinh_dz357"/>
      <sheetName val="A(Rev_3)7"/>
      <sheetName val="[Planning&amp;reporting_xlsM9000-A3"/>
      <sheetName val="Running_compatibility_check__x2"/>
      <sheetName val="List_of_WorkPacks2"/>
      <sheetName val="List_of_Dates2"/>
      <sheetName val="FWBS_codes3"/>
      <sheetName val="STANDARD_DESCRIPTION3"/>
      <sheetName val="STANDARD_DESCRIPTION_-_20150513"/>
      <sheetName val="Drawings_Summary3"/>
      <sheetName val="Instr_Drawing_List3"/>
      <sheetName val="INDEX-Areas_B000,C000,D000,E003"/>
      <sheetName val="STANDARD_DESCRIPTION_201507153"/>
      <sheetName val="DropDown_Selections3"/>
      <sheetName val="Running_compatibility_check_?A2"/>
      <sheetName val="Cashflow_Analysis3"/>
      <sheetName val="A_(2)2"/>
      <sheetName val="Running_compatibility_check__A2"/>
      <sheetName val="_Planning&amp;reporting_xlsM9000-A2"/>
      <sheetName val="WORKSHEET_CS2"/>
      <sheetName val="Direct_Prices2"/>
      <sheetName val="00-Summary_Information-ABB2"/>
      <sheetName val="page_61"/>
      <sheetName val="Structural_Comp3"/>
      <sheetName val="Time_Rates_2"/>
      <sheetName val="PERHITUNGAN__KEEKONOMIAN"/>
      <sheetName val="RFP003_Building_-_B"/>
      <sheetName val="Total_Staff"/>
      <sheetName val="0__SUMMARY"/>
      <sheetName val="1__Engineering"/>
      <sheetName val="2__Check_point"/>
      <sheetName val="II_Changes_1"/>
      <sheetName val="III_Changes_2"/>
      <sheetName val="Qty_"/>
      <sheetName val="OQC_Summary"/>
      <sheetName val="6_Unit_Rates"/>
      <sheetName val="AEROGEL_CAL"/>
      <sheetName val="CRYG_THKMM"/>
      <sheetName val="ITB_REVIEW"/>
      <sheetName val="SPCS_SUMM_"/>
      <sheetName val="ESTI__SUMM_"/>
      <sheetName val="Price_Summary"/>
      <sheetName val="Acc_Stock-INSUL"/>
      <sheetName val="97_사업추정(WEKI)"/>
      <sheetName val="Drop_Down"/>
      <sheetName val="Source_Data"/>
      <sheetName val="Overall_MTO_-_20191001_(old)"/>
      <sheetName val="MTO_for_BMBQ"/>
      <sheetName val="BQ_Reff"/>
      <sheetName val="Sum_of_Comparison-20191007"/>
      <sheetName val="Joint_No_"/>
      <sheetName val="Unit_Weight"/>
      <sheetName val="Detail_PMC"/>
      <sheetName val="Detail_PMC_(for_full_desc)"/>
      <sheetName val="Bolt_Size"/>
      <sheetName val="NDE_Req"/>
      <sheetName val="Tgh_JGC-Inv_I_clp"/>
      <sheetName val="PCS_"/>
      <sheetName val="Progress_Statement-SI"/>
      <sheetName val="Progress_Payment-3110"/>
      <sheetName val="0_0_Cover"/>
      <sheetName val="Hoja_3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CAPEX_Categories"/>
      <sheetName val="Cable_Schedule"/>
      <sheetName val="INDIRECT_OH&amp;P_"/>
      <sheetName val="JK_Price_sheet"/>
      <sheetName val="TP_Price_sheet"/>
      <sheetName val="Phase_1_JK_UTSE"/>
      <sheetName val="Phase_2_JK_UTSE"/>
      <sheetName val="Phase_1_and_2_JK_UTSE"/>
      <sheetName val="Phase_1_TP_UTSE"/>
      <sheetName val="Phase_2_TP_UTSE"/>
      <sheetName val="Phase_1_and_2_TP_UTSE"/>
      <sheetName val="Cash_Flow_(BL)"/>
      <sheetName val="Cash_Flow_(UTSE)"/>
      <sheetName val="Summary_(3)"/>
      <sheetName val="RRW_Scaff"/>
      <sheetName val="RRW_Oct-2019-1st_Lot-13-10-19"/>
      <sheetName val="RRW_Oct-2019-2st_Lot-15-10-19"/>
      <sheetName val="Report_Wizard"/>
      <sheetName val="Initial_Plan"/>
      <sheetName val="DB-BOLT_SIZE"/>
      <sheetName val="REQ_LIST"/>
      <sheetName val="DESC_NEW_PMC"/>
      <sheetName val="MTO_2020_03_11"/>
      <sheetName val="BQ_2020_03_03"/>
      <sheetName val="MTO_2020_03_03_(VDR)"/>
      <sheetName val="BQ_2020_03_03_(VDR)"/>
      <sheetName val="WEIGHT_&amp;_PAINT"/>
      <sheetName val="FW_JGC"/>
      <sheetName val="FW_VENDOR"/>
      <sheetName val="BQ_2020_02_25"/>
      <sheetName val="BM_BOLT_&amp;_NUT"/>
      <sheetName val="RT_TABLE"/>
      <sheetName val="BRANCH_&amp;_REDUCING_TABLE"/>
      <sheetName val="DESC_OLD_PMC"/>
      <sheetName val="SHORT_CODE_LIST"/>
      <sheetName val="Geotextile_for_geotube"/>
      <sheetName val="Salary_2013"/>
      <sheetName val="Finansal_tamamlanma_Eğrisi"/>
      <sheetName val="1_INV"/>
      <sheetName val="2_Calculation_Sheet"/>
      <sheetName val="Price_Sheet"/>
      <sheetName val="3__Progress"/>
      <sheetName val="4__EDR"/>
      <sheetName val="BOM_SUM"/>
      <sheetName val="Eng__Boq_-1"/>
      <sheetName val="PFP,TIE_COAT_&amp;_TOP_FLG_PAINTED"/>
      <sheetName val="Shop_Modifications"/>
      <sheetName val="JI-2036_-_Preservation"/>
      <sheetName val="Re-Application_"/>
      <sheetName val="OLD_(2)"/>
      <sheetName val="DATA-DEP_(13-17)"/>
      <sheetName val="DATA-GCC(25-34_7)"/>
      <sheetName val="St_-Con(0-17)"/>
      <sheetName val="St_-Con_(17-34)"/>
      <sheetName val="개시대사_(2)"/>
      <sheetName val="Equiv_Length"/>
      <sheetName val="S-Curve_(Weekly)"/>
      <sheetName val="Price_Summary_(1)"/>
      <sheetName val="Price_Summary_(2)"/>
      <sheetName val="Item#9_3"/>
      <sheetName val="Item#1_9"/>
      <sheetName val="Item#2_6"/>
      <sheetName val="Item#3_8"/>
      <sheetName val="Item#4_10"/>
      <sheetName val="Item#5_8"/>
      <sheetName val="Item#6_7"/>
      <sheetName val="Item#7_21"/>
      <sheetName val="Item#8_7"/>
      <sheetName val="worksheet_inchican"/>
      <sheetName val="2_2_띠장의_설계"/>
      <sheetName val="2_223M_due_to_adj_profit"/>
      <sheetName val="Land_Dev't__Ph-1"/>
      <sheetName val="INTERIOR_WALLS"/>
      <sheetName val="Material_Price"/>
      <sheetName val="combined_9-30"/>
      <sheetName val="GESTION_FICHE"/>
      <sheetName val="TRADUCTION_LISTES"/>
      <sheetName val="Inert_Balls"/>
      <sheetName val="Prec_OTS"/>
      <sheetName val="INSULATION_R1"/>
      <sheetName val="STR"/>
      <sheetName val="NP"/>
      <sheetName val="OUTER_AREA(겹침없음)"/>
      <sheetName val="Prog-Chart"/>
      <sheetName val="BILL"/>
      <sheetName val="COLUMNS"/>
      <sheetName val="VESSELS "/>
      <sheetName val="单价"/>
      <sheetName val="eqpmad2"/>
      <sheetName val="Financ. Overview"/>
      <sheetName val="Toolbox"/>
      <sheetName val="최적단면"/>
      <sheetName val="单价分析表2"/>
      <sheetName val="MECHANICAL（水处理厂2)"/>
      <sheetName val="XLR_NoRangeSheet"/>
      <sheetName val="内河船舶单价"/>
      <sheetName val="待摊费"/>
      <sheetName val="人工费"/>
      <sheetName val="quant"/>
      <sheetName val="材料"/>
      <sheetName val="4 代码列表"/>
      <sheetName val="人工SDP.2"/>
      <sheetName val="参数"/>
      <sheetName val="材料SDP.1"/>
      <sheetName val="SALES"/>
      <sheetName val="Vaccari  EST INQ-Stat. Summ "/>
      <sheetName val="Page 1"/>
      <sheetName val="뜃맟뭁돽띿맟_r蠀擿㤁"/>
      <sheetName val="뜃맟뭁돽띿맟_r蠀䛿㤂"/>
      <sheetName val="뜃맟뭁돽띿맟_㥲ꖄ쐀㬣ꠂ"/>
      <sheetName val="뜃맟뭁돽띿맟_衲裿㤁䲄쐀"/>
      <sheetName val="Komponen Upah"/>
      <sheetName val="Inkindo 2015"/>
      <sheetName val="노임이"/>
      <sheetName val="Estimate"/>
      <sheetName val="견적의뢰"/>
      <sheetName val="DO_NOT_Delete2"/>
      <sheetName val="page_62"/>
      <sheetName val="P-Ins_&amp;_Bonds1"/>
      <sheetName val="P-Site_fac1"/>
      <sheetName val="P-Clients_fac1"/>
      <sheetName val="P_Staff_fac1"/>
      <sheetName val="factor_1"/>
      <sheetName val="vlookup_-_do_not_print1"/>
      <sheetName val="Rate_Analysis1"/>
      <sheetName val="ITB_COST1"/>
      <sheetName val="19_05_20101"/>
      <sheetName val="Earthworks_ERP1"/>
      <sheetName val="24_06_20101"/>
      <sheetName val="Small_Structures_ERP1"/>
      <sheetName val="Large_Structures_ERP1"/>
      <sheetName val="Tunnelling_ERP1"/>
      <sheetName val="Civil_Weekly1"/>
      <sheetName val="Pricing_Summary1"/>
      <sheetName val="Net_Cost_-_Final_Base1"/>
      <sheetName val="7_6Net_Cost_Agreed_on_Dec-04_R2"/>
      <sheetName val="Net_Cost_Agreed_on_Dec-04_Rev11"/>
      <sheetName val="7_6_Net_Cost_Agreed_on_Dec-041"/>
      <sheetName val="Net_Cost_Agreed_on_Dec-041"/>
      <sheetName val="Total_for_Check1"/>
      <sheetName val="_N_Finansal_Eğri1"/>
      <sheetName val="0_0_Cover1"/>
      <sheetName val="Hoja_31"/>
      <sheetName val="Drop_Down1"/>
      <sheetName val="Source_Data1"/>
      <sheetName val="CAPEX_Categories1"/>
      <sheetName val="RFP003_Building_-_B1"/>
      <sheetName val="pg_43"/>
      <sheetName val="Subcon_A3"/>
      <sheetName val="bill_22"/>
      <sheetName val="MATERIAL'S_PRICE2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견적서표지0204-2_(2)1"/>
      <sheetName val="Piping_Spool1"/>
      <sheetName val="Cost_Definition1"/>
      <sheetName val="견적_원가_1"/>
      <sheetName val="SUM_FSBLT11"/>
      <sheetName val="FWBS_900011"/>
      <sheetName val="Overall_Project11"/>
      <sheetName val="Overall_Process11"/>
      <sheetName val="Overall_Utility11"/>
      <sheetName val="FWBS_100011"/>
      <sheetName val="FWBS_200011"/>
      <sheetName val="FWBS_300011"/>
      <sheetName val="FWBS_500011"/>
      <sheetName val="FWBS_600011"/>
      <sheetName val="FWBS_700011"/>
      <sheetName val="FWBS_800011"/>
      <sheetName val="FWBS_A00011"/>
      <sheetName val="FWBS_B00011"/>
      <sheetName val="FWBS_Z00011"/>
      <sheetName val="INVOICE_CERT_EIV'S10"/>
      <sheetName val="Onerous_Terms10"/>
      <sheetName val="Building_BD10"/>
      <sheetName val="_Sum10"/>
      <sheetName val="실제_도면출도9"/>
      <sheetName val="공사비_내역_(가)9"/>
      <sheetName val="plan&amp;section_of_foundation9"/>
      <sheetName val="design_criteria9"/>
      <sheetName val="w't_table9"/>
      <sheetName val="33628-Rev__A9"/>
      <sheetName val="Progress_Tab9"/>
      <sheetName val="BM_DATA_SHEET9"/>
      <sheetName val="Eq__Mobilization9"/>
      <sheetName val="입찰내역_발주처_양식9"/>
      <sheetName val="M_119"/>
      <sheetName val="REINF_9"/>
      <sheetName val="PC_CATCH_PIT_1X1X1_2M8"/>
      <sheetName val="PC_CATCH_PIT__6X_6X1_0M8"/>
      <sheetName val="PC_COVER_100MM_THK__95x_38"/>
      <sheetName val="PC_COVER_250MM_THK_2_2x_38"/>
      <sheetName val="Chiet_tinh_dz358"/>
      <sheetName val="member_design8"/>
      <sheetName val="3__GROUNDING_SYSTEM9"/>
      <sheetName val="working_load_at_the_btm_ft_8"/>
      <sheetName val="soil_bearing_check8"/>
      <sheetName val="Adjusted_Bids8"/>
      <sheetName val="Concept_Offshore8"/>
      <sheetName val="A(Rev_3)8"/>
      <sheetName val="Running_compatibility_check_8"/>
      <sheetName val="Running_compatibility_check__x3"/>
      <sheetName val="Running_compatibility_check_?A3"/>
      <sheetName val="Running_compatibility_check__A3"/>
      <sheetName val="List_of_WorkPacks3"/>
      <sheetName val="List_of_Dates3"/>
      <sheetName val="A_(2)3"/>
      <sheetName val="WORKSHEET_CS3"/>
      <sheetName val="DO_NOT_Delete3"/>
      <sheetName val="00-Summary_Information-ABB3"/>
      <sheetName val="Direct_Prices3"/>
      <sheetName val="_Planning&amp;reporting_xlsM9000-A3"/>
      <sheetName val="page_63"/>
      <sheetName val="P-Ins_&amp;_Bonds2"/>
      <sheetName val="P-Site_fac2"/>
      <sheetName val="P-Clients_fac2"/>
      <sheetName val="P_Staff_fac2"/>
      <sheetName val="factor_2"/>
      <sheetName val="vlookup_-_do_not_print2"/>
      <sheetName val="Rate_Analysis2"/>
      <sheetName val="ITB_COST2"/>
      <sheetName val="19_05_20102"/>
      <sheetName val="Earthworks_ERP2"/>
      <sheetName val="24_06_20102"/>
      <sheetName val="Small_Structures_ERP2"/>
      <sheetName val="Large_Structures_ERP2"/>
      <sheetName val="Tunnelling_ERP2"/>
      <sheetName val="Civil_Weekly2"/>
      <sheetName val="Pricing_Summary2"/>
      <sheetName val="Net_Cost_-_Final_Base2"/>
      <sheetName val="7_6Net_Cost_Agreed_on_Dec-04_R3"/>
      <sheetName val="Net_Cost_Agreed_on_Dec-04_Rev12"/>
      <sheetName val="7_6_Net_Cost_Agreed_on_Dec-042"/>
      <sheetName val="Net_Cost_Agreed_on_Dec-042"/>
      <sheetName val="Total_for_Check2"/>
      <sheetName val="_N_Finansal_Eğri2"/>
      <sheetName val="0_0_Cover2"/>
      <sheetName val="Hoja_32"/>
      <sheetName val="Drop_Down2"/>
      <sheetName val="Source_Data2"/>
      <sheetName val="CAPEX_Categories2"/>
      <sheetName val="RFP003_Building_-_B2"/>
      <sheetName val="pg_44"/>
      <sheetName val="Subcon_A4"/>
      <sheetName val="bill_23"/>
      <sheetName val="MATERIAL'S_PRICE3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견적서표지0204-2_(2)2"/>
      <sheetName val="Piping_Spool2"/>
      <sheetName val="Cost_Definition2"/>
      <sheetName val="견적_원가_2"/>
      <sheetName val="SUM_FSBLT12"/>
      <sheetName val="FWBS_900012"/>
      <sheetName val="Overall_Project12"/>
      <sheetName val="Overall_Process12"/>
      <sheetName val="Overall_Utility12"/>
      <sheetName val="FWBS_100012"/>
      <sheetName val="FWBS_200012"/>
      <sheetName val="FWBS_300012"/>
      <sheetName val="FWBS_500012"/>
      <sheetName val="FWBS_600012"/>
      <sheetName val="FWBS_700012"/>
      <sheetName val="FWBS_800012"/>
      <sheetName val="FWBS_A00012"/>
      <sheetName val="FWBS_B00012"/>
      <sheetName val="FWBS_Z00012"/>
      <sheetName val="INVOICE_CERT_EIV'S11"/>
      <sheetName val="Onerous_Terms11"/>
      <sheetName val="Building_BD11"/>
      <sheetName val="_Sum11"/>
      <sheetName val="실제_도면출도10"/>
      <sheetName val="공사비_내역_(가)10"/>
      <sheetName val="plan&amp;section_of_foundation10"/>
      <sheetName val="design_criteria10"/>
      <sheetName val="w't_table10"/>
      <sheetName val="33628-Rev__A10"/>
      <sheetName val="Progress_Tab10"/>
      <sheetName val="BM_DATA_SHEET10"/>
      <sheetName val="Eq__Mobilization10"/>
      <sheetName val="입찰내역_발주처_양식10"/>
      <sheetName val="M_1110"/>
      <sheetName val="REINF_10"/>
      <sheetName val="PC_CATCH_PIT_1X1X1_2M9"/>
      <sheetName val="PC_CATCH_PIT__6X_6X1_0M9"/>
      <sheetName val="PC_COVER_100MM_THK__95x_39"/>
      <sheetName val="PC_COVER_250MM_THK_2_2x_39"/>
      <sheetName val="Chiet_tinh_dz359"/>
      <sheetName val="member_design9"/>
      <sheetName val="3__GROUNDING_SYSTEM10"/>
      <sheetName val="working_load_at_the_btm_ft_9"/>
      <sheetName val="soil_bearing_check9"/>
      <sheetName val="Adjusted_Bids9"/>
      <sheetName val="Concept_Offshore9"/>
      <sheetName val="A(Rev_3)9"/>
      <sheetName val="Running_compatibility_check_9"/>
      <sheetName val="[Planning&amp;reporting_xlsM9000-A4"/>
      <sheetName val="Cashflow_Analysis4"/>
      <sheetName val="Running_compatibility_check__x4"/>
      <sheetName val="Running_compatibility_check_?A4"/>
      <sheetName val="Running_compatibility_check__A4"/>
      <sheetName val="List_of_WorkPacks4"/>
      <sheetName val="List_of_Dates4"/>
      <sheetName val="FWBS_codes4"/>
      <sheetName val="STANDARD_DESCRIPTION4"/>
      <sheetName val="STANDARD_DESCRIPTION_-_20150514"/>
      <sheetName val="Drawings_Summary4"/>
      <sheetName val="Instr_Drawing_List4"/>
      <sheetName val="INDEX-Areas_B000,C000,D000,E004"/>
      <sheetName val="STANDARD_DESCRIPTION_201507154"/>
      <sheetName val="DropDown_Selections4"/>
      <sheetName val="A_(2)4"/>
      <sheetName val="WORKSHEET_CS4"/>
      <sheetName val="DO_NOT_Delete4"/>
      <sheetName val="00-Summary_Information-ABB4"/>
      <sheetName val="Direct_Prices4"/>
      <sheetName val="_Planning&amp;reporting_xlsM9000-A4"/>
      <sheetName val="page_64"/>
      <sheetName val="P-Ins_&amp;_Bonds3"/>
      <sheetName val="P-Site_fac3"/>
      <sheetName val="P-Clients_fac3"/>
      <sheetName val="P_Staff_fac3"/>
      <sheetName val="factor_3"/>
      <sheetName val="vlookup_-_do_not_print3"/>
      <sheetName val="Structural_Comp4"/>
      <sheetName val="Time_Rates_3"/>
      <sheetName val="Rate_Analysis3"/>
      <sheetName val="ITB_COST3"/>
      <sheetName val="19_05_20103"/>
      <sheetName val="Earthworks_ERP3"/>
      <sheetName val="24_06_20103"/>
      <sheetName val="Small_Structures_ERP3"/>
      <sheetName val="Large_Structures_ERP3"/>
      <sheetName val="Tunnelling_ERP3"/>
      <sheetName val="Civil_Weekly3"/>
      <sheetName val="Pricing_Summary3"/>
      <sheetName val="Net_Cost_-_Final_Base3"/>
      <sheetName val="7_6Net_Cost_Agreed_on_Dec-04_R4"/>
      <sheetName val="Net_Cost_Agreed_on_Dec-04_Rev13"/>
      <sheetName val="7_6_Net_Cost_Agreed_on_Dec-043"/>
      <sheetName val="Net_Cost_Agreed_on_Dec-043"/>
      <sheetName val="Total_for_Check3"/>
      <sheetName val="_N_Finansal_Eğri3"/>
      <sheetName val="0_0_Cover3"/>
      <sheetName val="Hoja_33"/>
      <sheetName val="Drop_Down3"/>
      <sheetName val="Source_Data3"/>
      <sheetName val="CAPEX_Categories3"/>
      <sheetName val="RFP003_Building_-_B3"/>
      <sheetName val="pg_45"/>
      <sheetName val="Subcon_A5"/>
      <sheetName val="bill_24"/>
      <sheetName val="MATERIAL'S_PRICE4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견적서표지0204-2_(2)3"/>
      <sheetName val="Piping_Spool3"/>
      <sheetName val="Cost_Definition3"/>
      <sheetName val="견적_원가_3"/>
      <sheetName val="PERHITUNGAN__KEEKONOMIAN1"/>
      <sheetName val="Total_Staff1"/>
      <sheetName val="0__SUMMARY1"/>
      <sheetName val="1__Engineering1"/>
      <sheetName val="2__Check_point1"/>
      <sheetName val="II_Changes_11"/>
      <sheetName val="III_Changes_21"/>
      <sheetName val="Qty_1"/>
      <sheetName val="OQC_Summary1"/>
      <sheetName val="6_Unit_Rates1"/>
      <sheetName val="AEROGEL_CAL1"/>
      <sheetName val="CRYG_THKMM1"/>
      <sheetName val="ITB_REVIEW1"/>
      <sheetName val="SPCS_SUMM_1"/>
      <sheetName val="ESTI__SUMM_1"/>
      <sheetName val="Price_Summary1"/>
      <sheetName val="Acc_Stock-INSUL1"/>
      <sheetName val="97_사업추정(WEKI)1"/>
      <sheetName val="Overall_MTO_-_20191001_(old)1"/>
      <sheetName val="MTO_for_BMBQ1"/>
      <sheetName val="BQ_Reff1"/>
      <sheetName val="Sum_of_Comparison-201910071"/>
      <sheetName val="Joint_No_1"/>
      <sheetName val="Unit_Weight1"/>
      <sheetName val="Detail_PMC1"/>
      <sheetName val="Detail_PMC_(for_full_desc)1"/>
      <sheetName val="Bolt_Size1"/>
      <sheetName val="NDE_Req1"/>
      <sheetName val="Tgh_JGC-Inv_I_clp1"/>
      <sheetName val="PCS_1"/>
      <sheetName val="Progress_Statement-SI1"/>
      <sheetName val="Progress_Payment-31101"/>
      <sheetName val="2_041"/>
      <sheetName val="2_051"/>
      <sheetName val="2_07_&amp;_2_081"/>
      <sheetName val="3_011"/>
      <sheetName val="3_021"/>
      <sheetName val="3_031"/>
      <sheetName val="ecart_Personnel1"/>
      <sheetName val="Ecart_Others1"/>
      <sheetName val="Other_costs1"/>
      <sheetName val="3000_Steel_str1"/>
      <sheetName val="5000_Equipments1"/>
      <sheetName val="6000_Piping1"/>
      <sheetName val="7000_Instrumentation1"/>
      <sheetName val="8000_Electrical1"/>
      <sheetName val="per_supplier1"/>
      <sheetName val="Pivot_ledger1"/>
      <sheetName val="Pivot_ENT1"/>
      <sheetName val="Pivot_MAD1"/>
      <sheetName val="JK_Price_sheet1"/>
      <sheetName val="TP_Price_sheet1"/>
      <sheetName val="Phase_1_JK_UTSE1"/>
      <sheetName val="Phase_2_JK_UTSE1"/>
      <sheetName val="Phase_1_and_2_JK_UTSE1"/>
      <sheetName val="Phase_1_TP_UTSE1"/>
      <sheetName val="Phase_2_TP_UTSE1"/>
      <sheetName val="Phase_1_and_2_TP_UTSE1"/>
      <sheetName val="Cash_Flow_(BL)1"/>
      <sheetName val="Cash_Flow_(UTSE)1"/>
      <sheetName val="INDIRECT_OH&amp;P_1"/>
      <sheetName val="Salary_20131"/>
      <sheetName val="Summary_(3)1"/>
      <sheetName val="RRW_Scaff1"/>
      <sheetName val="RRW_Oct-2019-1st_Lot-13-10-191"/>
      <sheetName val="RRW_Oct-2019-2st_Lot-15-10-191"/>
      <sheetName val="Cable_Schedule1"/>
      <sheetName val="Report_Wizard1"/>
      <sheetName val="Initial_Plan1"/>
      <sheetName val="kalibrasi-Tank"/>
      <sheetName val="GeneralFeedDevices_Labels"/>
      <sheetName val="CalmingSection_Labels"/>
      <sheetName val="Welcome"/>
      <sheetName val="tifico"/>
      <sheetName val="QMS Rev 3"/>
      <sheetName val="QMS Rev 2"/>
      <sheetName val="Rebar Assembly Progress"/>
      <sheetName val="GI Steps Progress Final"/>
      <sheetName val="QW Trench"/>
      <sheetName val="HRG BAHAN &amp; UPAH okk"/>
      <sheetName val="Analis Kusen okk"/>
      <sheetName val="Inputs_Sens"/>
      <sheetName val="IS_Sum_CM"/>
      <sheetName val="RAB"/>
      <sheetName val="Bahan"/>
      <sheetName val="BUL"/>
      <sheetName val="4 Annex 1 Basic rate"/>
      <sheetName val="Intro"/>
      <sheetName val="운반"/>
      <sheetName val="TOTAL SCHEDULE"/>
      <sheetName val="Process"/>
      <sheetName val="Manpower_List-1"/>
      <sheetName val="SUMMARY_FOR_DPR"/>
      <sheetName val="Index_Daily_Alloaction"/>
      <sheetName val="Manpower_List"/>
      <sheetName val="A_&amp;_B"/>
      <sheetName val="Manpower_List-11"/>
      <sheetName val="SUMMARY_FOR_DPR1"/>
      <sheetName val="Index_Daily_Alloaction1"/>
      <sheetName val="Manpower_List1"/>
      <sheetName val="A_&amp;_B1"/>
      <sheetName val="Riesgos y Oportunidades"/>
      <sheetName val="Table"/>
      <sheetName val="뜃맟뭁돽띿맟_r"/>
      <sheetName val="INFO UMUM"/>
      <sheetName val="DET 1"/>
      <sheetName val="DET 2"/>
      <sheetName val="BASIC PRICE"/>
      <sheetName val="QUARRY"/>
      <sheetName val="Rekapitulasi"/>
      <sheetName val=" GULF"/>
      <sheetName val="ENG-101"/>
      <sheetName val="DIV.1"/>
      <sheetName val="Fig_4-14"/>
      <sheetName val="Fig_5-17"/>
      <sheetName val="6PILE  (돌출)"/>
      <sheetName val="0.품의서(전체)"/>
      <sheetName val="LAST UPDATE"/>
      <sheetName val="CIM"/>
      <sheetName val="PLSt 03  "/>
      <sheetName val="П 7 курс аванса"/>
      <sheetName val="Retaining wall &amp; Top Up"/>
      <sheetName val="매립"/>
      <sheetName val="MC-1"/>
      <sheetName val="301A"/>
      <sheetName val="301B"/>
      <sheetName val="301C"/>
      <sheetName val="VS P-Q"/>
      <sheetName val="VS curve"/>
      <sheetName val="CS P_Q"/>
      <sheetName val="ENE-SAV"/>
      <sheetName val="PAYBACK"/>
      <sheetName val="ga801abd"/>
      <sheetName val="절감"/>
      <sheetName val="효율표"/>
      <sheetName val="절감식"/>
      <sheetName val="페인트"/>
      <sheetName val="을"/>
      <sheetName val="Foglio_Lavoro"/>
      <sheetName val="ANX3A65"/>
      <sheetName val="AOP Summary-2"/>
      <sheetName val="Price Schedule"/>
      <sheetName val="Working Materials"/>
      <sheetName val="Working sheet"/>
      <sheetName val="Table_Rates_Data"/>
      <sheetName val="石炭性状"/>
      <sheetName val="MEASURE LIST"/>
      <sheetName val="실행"/>
      <sheetName val="U_A Input"/>
      <sheetName val="Equipt Rental"/>
      <sheetName val="personnel loading"/>
      <sheetName val="MAY 00-Bobbins"/>
      <sheetName val="Activity(new)"/>
      <sheetName val="Total(new)"/>
      <sheetName val="UPA(Part C,D,E,G,H)"/>
      <sheetName val="UPA(Part F)"/>
      <sheetName val="Materials"/>
      <sheetName val="일위대가 (Part C,D,E,G,H)"/>
      <sheetName val="실행철강하도"/>
      <sheetName val="손익차총괄2"/>
      <sheetName val="BOQ건축"/>
      <sheetName val="Parameters"/>
      <sheetName val="h-013211-2"/>
      <sheetName val="단면가정"/>
      <sheetName val="CABLE DATA"/>
      <sheetName val="설계조건"/>
      <sheetName val="Raw Data"/>
      <sheetName val="DOCSTAT"/>
      <sheetName val="BOQ for HRSG &amp; BOP-mech."/>
      <sheetName val="Summary_(3)2"/>
      <sheetName val="RRW_Scaff2"/>
      <sheetName val="RRW_Oct-2019-1st_Lot-13-10-192"/>
      <sheetName val="RRW_Oct-2019-2st_Lot-15-10-192"/>
      <sheetName val="JK_Price_sheet2"/>
      <sheetName val="TP_Price_sheet2"/>
      <sheetName val="Phase_1_JK_UTSE2"/>
      <sheetName val="Phase_2_JK_UTSE2"/>
      <sheetName val="Phase_1_and_2_JK_UTSE2"/>
      <sheetName val="Phase_1_TP_UTSE2"/>
      <sheetName val="Phase_2_TP_UTSE2"/>
      <sheetName val="Phase_1_and_2_TP_UTSE2"/>
      <sheetName val="Cash_Flow_(BL)2"/>
      <sheetName val="Cash_Flow_(UTSE)2"/>
      <sheetName val="2_042"/>
      <sheetName val="2_052"/>
      <sheetName val="2_07_&amp;_2_082"/>
      <sheetName val="3_012"/>
      <sheetName val="3_022"/>
      <sheetName val="3_032"/>
      <sheetName val="ecart_Personnel2"/>
      <sheetName val="Ecart_Others2"/>
      <sheetName val="Other_costs2"/>
      <sheetName val="3000_Steel_str2"/>
      <sheetName val="5000_Equipments2"/>
      <sheetName val="6000_Piping2"/>
      <sheetName val="7000_Instrumentation2"/>
      <sheetName val="8000_Electrical2"/>
      <sheetName val="per_supplier2"/>
      <sheetName val="Pivot_ledger2"/>
      <sheetName val="Pivot_ENT2"/>
      <sheetName val="Pivot_MAD2"/>
      <sheetName val="PERHITUNGAN__KEEKONOMIAN2"/>
      <sheetName val="Total_Staff2"/>
      <sheetName val="0__SUMMARY2"/>
      <sheetName val="1__Engineering2"/>
      <sheetName val="2__Check_point2"/>
      <sheetName val="II_Changes_12"/>
      <sheetName val="III_Changes_22"/>
      <sheetName val="Qty_2"/>
      <sheetName val="OQC_Summary2"/>
      <sheetName val="6_Unit_Rates2"/>
      <sheetName val="AEROGEL_CAL2"/>
      <sheetName val="CRYG_THKMM2"/>
      <sheetName val="ITB_REVIEW2"/>
      <sheetName val="SPCS_SUMM_2"/>
      <sheetName val="ESTI__SUMM_2"/>
      <sheetName val="Price_Summary2"/>
      <sheetName val="Acc_Stock-INSUL2"/>
      <sheetName val="97_사업추정(WEKI)2"/>
      <sheetName val="Overall_MTO_-_20191001_(old)2"/>
      <sheetName val="MTO_for_BMBQ2"/>
      <sheetName val="BQ_Reff2"/>
      <sheetName val="Sum_of_Comparison-201910072"/>
      <sheetName val="Joint_No_2"/>
      <sheetName val="Unit_Weight2"/>
      <sheetName val="Detail_PMC2"/>
      <sheetName val="Detail_PMC_(for_full_desc)2"/>
      <sheetName val="Bolt_Size2"/>
      <sheetName val="NDE_Req2"/>
      <sheetName val="Tgh_JGC-Inv_I_clp2"/>
      <sheetName val="PCS_2"/>
      <sheetName val="Progress_Statement-SI2"/>
      <sheetName val="Progress_Payment-31102"/>
      <sheetName val="Manpower_List-12"/>
      <sheetName val="SUMMARY_FOR_DPR2"/>
      <sheetName val="Index_Daily_Alloaction2"/>
      <sheetName val="Manpower_List2"/>
      <sheetName val="A_&amp;_B2"/>
      <sheetName val="WKFRM"/>
      <sheetName val="뜃맟뭁돽띿맟_ఀ⻵렀♈$"/>
      <sheetName val="Detail Eng"/>
      <sheetName val="F1.4"/>
      <sheetName val="MAT&amp;LABOR"/>
      <sheetName val="Section_by_layers_old"/>
      <sheetName val="Iuran Nopember 2002"/>
      <sheetName val="H.Satuan"/>
      <sheetName val="ocean voyage"/>
      <sheetName val="SAT-BHN"/>
      <sheetName val="SAP"/>
      <sheetName val="Perm. Test"/>
      <sheetName val="Cash Flow bulanan"/>
      <sheetName val="VA_code"/>
      <sheetName val="7. Comparison of Asphalt etc"/>
      <sheetName val="Du_lieu"/>
      <sheetName val="CTEMCOST"/>
      <sheetName val="토목주소"/>
      <sheetName val="프랜트면허"/>
      <sheetName val="은행"/>
      <sheetName val="MPR"/>
      <sheetName val="Factor"/>
      <sheetName val="hrg_sat"/>
      <sheetName val="Har-mat"/>
      <sheetName val="Jadwal"/>
      <sheetName val="4-Basic Price"/>
      <sheetName val="Material"/>
      <sheetName val="Kuantitas &amp; Harga"/>
      <sheetName val="L-4a,b"/>
      <sheetName val="DIV.3"/>
      <sheetName val="BoQ"/>
      <sheetName val="HARGA DASAR"/>
      <sheetName val="Rekap"/>
      <sheetName val="hrg sat1"/>
      <sheetName val="Data basic price jgan diprint"/>
      <sheetName val="PPC"/>
      <sheetName val="Urai _Resap pengikat"/>
      <sheetName val="FlujoTJ"/>
      <sheetName val="BD_LL"/>
      <sheetName val="Daily Forwards"/>
      <sheetName val="调价系数"/>
      <sheetName val="Condicion"/>
      <sheetName val="13-List"/>
      <sheetName val="total1"/>
      <sheetName val="sis.xlm"/>
      <sheetName val="Tipo de Cambio"/>
      <sheetName val="VESSELS_"/>
      <sheetName val="뜃맟뭁돽띿맟_怀ᭋက얀ం"/>
      <sheetName val="뜃맟뭁돽띿맟_ꀀ땏ကం"/>
      <sheetName val="Scope"/>
      <sheetName val="Rates"/>
      <sheetName val="7-2"/>
      <sheetName val="15100"/>
      <sheetName val="Titles"/>
      <sheetName val="PSM Monthly"/>
      <sheetName val="Register"/>
      <sheetName val="Task Force Coding Abbreviations"/>
      <sheetName val="Analisa Upah &amp; Bahan Plum"/>
      <sheetName val="Sch"/>
      <sheetName val="Daftar Sewa"/>
      <sheetName val="Peralatan"/>
      <sheetName val="Peralatan (2)"/>
      <sheetName val="Analisa Alat"/>
      <sheetName val="Analisa SNI STANDART "/>
      <sheetName val="PAD-F"/>
      <sheetName val="NozzleData"/>
      <sheetName val="DAFTAR ISI"/>
      <sheetName val="인사자료총집계"/>
      <sheetName val="UNIT 3"/>
      <sheetName val="DATASHT"/>
      <sheetName val="1.2"/>
      <sheetName val="HARGA-UPAH"/>
      <sheetName val="Conveyors"/>
      <sheetName val="INPUT"/>
      <sheetName val="5-ALAT(1)"/>
      <sheetName val="Legend"/>
      <sheetName val="磨煤加压"/>
      <sheetName val="空分"/>
      <sheetName val="List - Components"/>
      <sheetName val="List - Equipment"/>
      <sheetName val="[Planning&amp;reporting_xlsM9000-A5"/>
      <sheetName val="Running_compatibility_check_?A5"/>
      <sheetName val="Running_compatibility_check__A5"/>
      <sheetName val="Running_compatibility_check__x5"/>
      <sheetName val="List_of_WorkPacks5"/>
      <sheetName val="List_of_Dates5"/>
      <sheetName val="FWBS_codes5"/>
      <sheetName val="STANDARD_DESCRIPTION5"/>
      <sheetName val="STANDARD_DESCRIPTION_-_20150515"/>
      <sheetName val="Drawings_Summary5"/>
      <sheetName val="Instr_Drawing_List5"/>
      <sheetName val="INDEX-Areas_B000,C000,D000,E005"/>
      <sheetName val="STANDARD_DESCRIPTION_201507155"/>
      <sheetName val="DropDown_Selections5"/>
      <sheetName val="A_(2)5"/>
      <sheetName val="Cashflow_Analysis5"/>
      <sheetName val="Structural_Comp5"/>
      <sheetName val="Time_Rates_4"/>
      <sheetName val="Summary_(3)3"/>
      <sheetName val="RRW_Scaff3"/>
      <sheetName val="RRW_Oct-2019-1st_Lot-13-10-193"/>
      <sheetName val="RRW_Oct-2019-2st_Lot-15-10-193"/>
      <sheetName val="JK_Price_sheet3"/>
      <sheetName val="TP_Price_sheet3"/>
      <sheetName val="Phase_1_JK_UTSE3"/>
      <sheetName val="Phase_2_JK_UTSE3"/>
      <sheetName val="Phase_1_and_2_JK_UTSE3"/>
      <sheetName val="Phase_1_TP_UTSE3"/>
      <sheetName val="Phase_2_TP_UTSE3"/>
      <sheetName val="Phase_1_and_2_TP_UTSE3"/>
      <sheetName val="Cash_Flow_(BL)3"/>
      <sheetName val="Cash_Flow_(UTSE)3"/>
      <sheetName val="2_043"/>
      <sheetName val="2_053"/>
      <sheetName val="2_07_&amp;_2_083"/>
      <sheetName val="3_013"/>
      <sheetName val="3_023"/>
      <sheetName val="3_033"/>
      <sheetName val="ecart_Personnel3"/>
      <sheetName val="Ecart_Others3"/>
      <sheetName val="Other_costs3"/>
      <sheetName val="3000_Steel_str3"/>
      <sheetName val="5000_Equipments3"/>
      <sheetName val="6000_Piping3"/>
      <sheetName val="7000_Instrumentation3"/>
      <sheetName val="8000_Electrical3"/>
      <sheetName val="per_supplier3"/>
      <sheetName val="Pivot_ledger3"/>
      <sheetName val="Pivot_ENT3"/>
      <sheetName val="Pivot_MAD3"/>
      <sheetName val="PERHITUNGAN__KEEKONOMIAN3"/>
      <sheetName val="Total_Staff3"/>
      <sheetName val="0__SUMMARY3"/>
      <sheetName val="1__Engineering3"/>
      <sheetName val="2__Check_point3"/>
      <sheetName val="II_Changes_13"/>
      <sheetName val="III_Changes_23"/>
      <sheetName val="Qty_3"/>
      <sheetName val="OQC_Summary3"/>
      <sheetName val="6_Unit_Rates3"/>
      <sheetName val="AEROGEL_CAL3"/>
      <sheetName val="CRYG_THKMM3"/>
      <sheetName val="ITB_REVIEW3"/>
      <sheetName val="SPCS_SUMM_3"/>
      <sheetName val="ESTI__SUMM_3"/>
      <sheetName val="Price_Summary3"/>
      <sheetName val="Acc_Stock-INSUL3"/>
      <sheetName val="97_사업추정(WEKI)3"/>
      <sheetName val="Overall_MTO_-_20191001_(old)3"/>
      <sheetName val="MTO_for_BMBQ3"/>
      <sheetName val="BQ_Reff3"/>
      <sheetName val="Sum_of_Comparison-201910073"/>
      <sheetName val="Joint_No_3"/>
      <sheetName val="Unit_Weight3"/>
      <sheetName val="Detail_PMC3"/>
      <sheetName val="Detail_PMC_(for_full_desc)3"/>
      <sheetName val="Bolt_Size3"/>
      <sheetName val="NDE_Req3"/>
      <sheetName val="Tgh_JGC-Inv_I_clp3"/>
      <sheetName val="PCS_3"/>
      <sheetName val="Progress_Statement-SI3"/>
      <sheetName val="Progress_Payment-31103"/>
      <sheetName val="Manpower_List-13"/>
      <sheetName val="SUMMARY_FOR_DPR3"/>
      <sheetName val="Index_Daily_Alloaction3"/>
      <sheetName val="Manpower_List3"/>
      <sheetName val="A_&amp;_B3"/>
      <sheetName val="Salary_20132"/>
      <sheetName val="INDIRECT_OH&amp;P_2"/>
      <sheetName val="Cable_Schedule2"/>
      <sheetName val="Report_Wizard2"/>
      <sheetName val="Initial_Plan2"/>
      <sheetName val="1_INV1"/>
      <sheetName val="2_Calculation_Sheet1"/>
      <sheetName val="Price_Sheet1"/>
      <sheetName val="3__Progress1"/>
      <sheetName val="4__EDR1"/>
      <sheetName val="DATA-DEP_(13-17)1"/>
      <sheetName val="DATA-GCC(25-34_7)1"/>
      <sheetName val="St_-Con(0-17)1"/>
      <sheetName val="St_-Con_(17-34)1"/>
      <sheetName val="Finansal_tamamlanma_Eğrisi1"/>
      <sheetName val="BOM_SUM1"/>
      <sheetName val="Eng__Boq_-11"/>
      <sheetName val="PFP,TIE_COAT_&amp;_TOP_FLG_PAINTED1"/>
      <sheetName val="Shop_Modifications1"/>
      <sheetName val="JI-2036_-_Preservation1"/>
      <sheetName val="Re-Application_1"/>
      <sheetName val="OLD_(2)1"/>
      <sheetName val="Geotextile_for_geotube1"/>
      <sheetName val="DB-BOLT_SIZE1"/>
      <sheetName val="REQ_LIST1"/>
      <sheetName val="DESC_NEW_PMC1"/>
      <sheetName val="MTO_2020_03_111"/>
      <sheetName val="BQ_2020_03_031"/>
      <sheetName val="MTO_2020_03_03_(VDR)1"/>
      <sheetName val="BQ_2020_03_03_(VDR)1"/>
      <sheetName val="WEIGHT_&amp;_PAINT1"/>
      <sheetName val="FW_JGC1"/>
      <sheetName val="FW_VENDOR1"/>
      <sheetName val="BQ_2020_02_251"/>
      <sheetName val="BM_BOLT_&amp;_NUT1"/>
      <sheetName val="RT_TABLE1"/>
      <sheetName val="BRANCH_&amp;_REDUCING_TABLE1"/>
      <sheetName val="DESC_OLD_PMC1"/>
      <sheetName val="SHORT_CODE_LIST1"/>
      <sheetName val="12_-_MAT'L_CLASSIFIC__FACTORS"/>
      <sheetName val="1_-_PREFAB_STR_STEEL"/>
      <sheetName val="8_-_SKIDS,_VESSELS_&amp;_EQPT"/>
      <sheetName val="5_-_STG_PLANT_-_MISC__ITEMS"/>
      <sheetName val="14_-_HEIGHT_FACTORS"/>
      <sheetName val="10_-_STEAM_TURBINE_PUMPS"/>
      <sheetName val="16_-_ASTM_CS_PIPE_ERECT"/>
      <sheetName val="15_-_ASTM_CS_PIPE_FAB"/>
      <sheetName val="7_-_SAND_BLAST_&amp;_PAINT"/>
      <sheetName val="BOQ_LIST"/>
      <sheetName val="SPT_vs_PHI"/>
      <sheetName val="01-D_PERS"/>
      <sheetName val="L_V_Separator"/>
      <sheetName val="SUM_FSBLT13"/>
      <sheetName val="Overall_Project13"/>
      <sheetName val="Overall_Process13"/>
      <sheetName val="Overall_Utility13"/>
      <sheetName val="FWBS_100013"/>
      <sheetName val="FWBS_200013"/>
      <sheetName val="FWBS_300013"/>
      <sheetName val="FWBS_500013"/>
      <sheetName val="FWBS_600013"/>
      <sheetName val="FWBS_700013"/>
      <sheetName val="FWBS_800013"/>
      <sheetName val="FWBS_900013"/>
      <sheetName val="FWBS_A00013"/>
      <sheetName val="FWBS_B00013"/>
      <sheetName val="FWBS_Z00013"/>
      <sheetName val="Onerous_Terms12"/>
      <sheetName val="INVOICE_CERT_EIV'S12"/>
      <sheetName val="Building_BD12"/>
      <sheetName val="_Sum12"/>
      <sheetName val="실제_도면출도11"/>
      <sheetName val="공사비_내역_(가)11"/>
      <sheetName val="33628-Rev__A11"/>
      <sheetName val="plan&amp;section_of_foundation11"/>
      <sheetName val="design_criteria11"/>
      <sheetName val="w't_table11"/>
      <sheetName val="Progress_Tab11"/>
      <sheetName val="BM_DATA_SHEET11"/>
      <sheetName val="Eq__Mobilization11"/>
      <sheetName val="입찰내역_발주처_양식11"/>
      <sheetName val="REINF_11"/>
      <sheetName val="M_1111"/>
      <sheetName val="PC_CATCH_PIT_1X1X1_2M10"/>
      <sheetName val="PC_CATCH_PIT__6X_6X1_0M10"/>
      <sheetName val="PC_COVER_100MM_THK__95x_310"/>
      <sheetName val="PC_COVER_250MM_THK_2_2x_310"/>
      <sheetName val="member_design10"/>
      <sheetName val="working_load_at_the_btm_ft_10"/>
      <sheetName val="soil_bearing_check10"/>
      <sheetName val="3__GROUNDING_SYSTEM11"/>
      <sheetName val="Concept_Offshore10"/>
      <sheetName val="Chiet_tinh_dz3510"/>
      <sheetName val="Adjusted_Bids10"/>
      <sheetName val="A(Rev_3)10"/>
      <sheetName val="Running_compatibility_check_10"/>
      <sheetName val="[Planning&amp;reporting_xlsM9000-A6"/>
      <sheetName val="Running_compatibility_check_?A6"/>
      <sheetName val="Running_compatibility_check__A6"/>
      <sheetName val="Running_compatibility_check__x6"/>
      <sheetName val="List_of_WorkPacks6"/>
      <sheetName val="List_of_Dates6"/>
      <sheetName val="FWBS_codes6"/>
      <sheetName val="STANDARD_DESCRIPTION6"/>
      <sheetName val="STANDARD_DESCRIPTION_-_20150516"/>
      <sheetName val="Drawings_Summary6"/>
      <sheetName val="Instr_Drawing_List6"/>
      <sheetName val="INDEX-Areas_B000,C000,D000,E006"/>
      <sheetName val="STANDARD_DESCRIPTION_201507156"/>
      <sheetName val="DropDown_Selections6"/>
      <sheetName val="A_(2)6"/>
      <sheetName val="Cashflow_Analysis6"/>
      <sheetName val="WORKSHEET_CS5"/>
      <sheetName val="00-Summary_Information-ABB5"/>
      <sheetName val="Direct_Prices5"/>
      <sheetName val="_Planning&amp;reporting_xlsM9000-A5"/>
      <sheetName val="page_65"/>
      <sheetName val="P-Ins_&amp;_Bonds4"/>
      <sheetName val="P-Site_fac4"/>
      <sheetName val="P-Clients_fac4"/>
      <sheetName val="P_Staff_fac4"/>
      <sheetName val="factor_4"/>
      <sheetName val="Structural_Comp6"/>
      <sheetName val="Rate_Analysis4"/>
      <sheetName val="ITB_COST4"/>
      <sheetName val="19_05_20104"/>
      <sheetName val="Earthworks_ERP4"/>
      <sheetName val="24_06_20104"/>
      <sheetName val="Small_Structures_ERP4"/>
      <sheetName val="Large_Structures_ERP4"/>
      <sheetName val="Tunnelling_ERP4"/>
      <sheetName val="vlookup_-_do_not_print4"/>
      <sheetName val="Civil_Weekly4"/>
      <sheetName val="Time_Rates_5"/>
      <sheetName val="_N_Finansal_Eğri4"/>
      <sheetName val="Pricing_Summary4"/>
      <sheetName val="Net_Cost_-_Final_Base4"/>
      <sheetName val="7_6Net_Cost_Agreed_on_Dec-04_R5"/>
      <sheetName val="Net_Cost_Agreed_on_Dec-04_Rev14"/>
      <sheetName val="7_6_Net_Cost_Agreed_on_Dec-044"/>
      <sheetName val="Net_Cost_Agreed_on_Dec-044"/>
      <sheetName val="Total_for_Check4"/>
      <sheetName val="0_0_Cover4"/>
      <sheetName val="Hoja_34"/>
      <sheetName val="Drop_Down4"/>
      <sheetName val="Source_Data4"/>
      <sheetName val="CAPEX_Categories4"/>
      <sheetName val="Summary_(3)4"/>
      <sheetName val="RRW_Scaff4"/>
      <sheetName val="RRW_Oct-2019-1st_Lot-13-10-194"/>
      <sheetName val="RRW_Oct-2019-2st_Lot-15-10-194"/>
      <sheetName val="Schedule_4"/>
      <sheetName val="Loading_Struc4"/>
      <sheetName val="Loading_Pip4"/>
      <sheetName val="Loading_Overall_(BASE_Proposal4"/>
      <sheetName val="Steel_Structure4"/>
      <sheetName val="PIPING_AG-UG_NEW_UNITS4"/>
      <sheetName val="MEC_PIPING_PREFABR4"/>
      <sheetName val="Working_File-Pip4"/>
      <sheetName val="Equip_ISBL_&amp;_OSBL_4"/>
      <sheetName val="pg_46"/>
      <sheetName val="Subcon_A6"/>
      <sheetName val="bill_25"/>
      <sheetName val="MATERIAL'S_PRICE5"/>
      <sheetName val="JK_Price_sheet4"/>
      <sheetName val="TP_Price_sheet4"/>
      <sheetName val="Phase_1_JK_UTSE4"/>
      <sheetName val="Phase_2_JK_UTSE4"/>
      <sheetName val="Phase_1_and_2_JK_UTSE4"/>
      <sheetName val="Phase_1_TP_UTSE4"/>
      <sheetName val="Phase_2_TP_UTSE4"/>
      <sheetName val="Phase_1_and_2_TP_UTSE4"/>
      <sheetName val="Cash_Flow_(BL)4"/>
      <sheetName val="Cash_Flow_(UTSE)4"/>
      <sheetName val="견적서표지0204-2_(2)4"/>
      <sheetName val="Piping_Spool4"/>
      <sheetName val="Cost_Definition4"/>
      <sheetName val="견적_원가_4"/>
      <sheetName val="2_044"/>
      <sheetName val="2_054"/>
      <sheetName val="2_07_&amp;_2_084"/>
      <sheetName val="3_014"/>
      <sheetName val="3_024"/>
      <sheetName val="3_034"/>
      <sheetName val="ecart_Personnel4"/>
      <sheetName val="Ecart_Others4"/>
      <sheetName val="Other_costs4"/>
      <sheetName val="3000_Steel_str4"/>
      <sheetName val="5000_Equipments4"/>
      <sheetName val="6000_Piping4"/>
      <sheetName val="7000_Instrumentation4"/>
      <sheetName val="8000_Electrical4"/>
      <sheetName val="per_supplier4"/>
      <sheetName val="Pivot_ledger4"/>
      <sheetName val="Pivot_ENT4"/>
      <sheetName val="Pivot_MAD4"/>
      <sheetName val="RFP003_Building_-_B4"/>
      <sheetName val="PERHITUNGAN__KEEKONOMIAN4"/>
      <sheetName val="Total_Staff4"/>
      <sheetName val="0__SUMMARY4"/>
      <sheetName val="1__Engineering4"/>
      <sheetName val="2__Check_point4"/>
      <sheetName val="II_Changes_14"/>
      <sheetName val="III_Changes_24"/>
      <sheetName val="Qty_4"/>
      <sheetName val="OQC_Summary4"/>
      <sheetName val="6_Unit_Rates4"/>
      <sheetName val="AEROGEL_CAL4"/>
      <sheetName val="CRYG_THKMM4"/>
      <sheetName val="ITB_REVIEW4"/>
      <sheetName val="SPCS_SUMM_4"/>
      <sheetName val="ESTI__SUMM_4"/>
      <sheetName val="Price_Summary4"/>
      <sheetName val="Acc_Stock-INSUL4"/>
      <sheetName val="97_사업추정(WEKI)4"/>
      <sheetName val="Overall_MTO_-_20191001_(old)4"/>
      <sheetName val="MTO_for_BMBQ4"/>
      <sheetName val="BQ_Reff4"/>
      <sheetName val="Sum_of_Comparison-201910074"/>
      <sheetName val="Joint_No_4"/>
      <sheetName val="Unit_Weight4"/>
      <sheetName val="Detail_PMC4"/>
      <sheetName val="Detail_PMC_(for_full_desc)4"/>
      <sheetName val="Bolt_Size4"/>
      <sheetName val="NDE_Req4"/>
      <sheetName val="Tgh_JGC-Inv_I_clp4"/>
      <sheetName val="PCS_4"/>
      <sheetName val="Progress_Statement-SI4"/>
      <sheetName val="Progress_Payment-31104"/>
      <sheetName val="Manpower_List-14"/>
      <sheetName val="SUMMARY_FOR_DPR4"/>
      <sheetName val="Index_Daily_Alloaction4"/>
      <sheetName val="Manpower_List4"/>
      <sheetName val="A_&amp;_B4"/>
      <sheetName val="Salary_20133"/>
      <sheetName val="INDIRECT_OH&amp;P_3"/>
      <sheetName val="Cable_Schedule3"/>
      <sheetName val="Report_Wizard3"/>
      <sheetName val="Initial_Plan3"/>
      <sheetName val="1_INV2"/>
      <sheetName val="2_Calculation_Sheet2"/>
      <sheetName val="Price_Sheet2"/>
      <sheetName val="3__Progress2"/>
      <sheetName val="4__EDR2"/>
      <sheetName val="DATA-DEP_(13-17)2"/>
      <sheetName val="DATA-GCC(25-34_7)2"/>
      <sheetName val="St_-Con(0-17)2"/>
      <sheetName val="St_-Con_(17-34)2"/>
      <sheetName val="Finansal_tamamlanma_Eğrisi2"/>
      <sheetName val="BOM_SUM2"/>
      <sheetName val="Eng__Boq_-12"/>
      <sheetName val="PFP,TIE_COAT_&amp;_TOP_FLG_PAINTED2"/>
      <sheetName val="Shop_Modifications2"/>
      <sheetName val="JI-2036_-_Preservation2"/>
      <sheetName val="Re-Application_2"/>
      <sheetName val="OLD_(2)2"/>
      <sheetName val="Geotextile_for_geotube2"/>
      <sheetName val="DB-BOLT_SIZE2"/>
      <sheetName val="REQ_LIST2"/>
      <sheetName val="DESC_NEW_PMC2"/>
      <sheetName val="MTO_2020_03_112"/>
      <sheetName val="BQ_2020_03_032"/>
      <sheetName val="MTO_2020_03_03_(VDR)2"/>
      <sheetName val="BQ_2020_03_03_(VDR)2"/>
      <sheetName val="WEIGHT_&amp;_PAINT2"/>
      <sheetName val="FW_JGC2"/>
      <sheetName val="FW_VENDOR2"/>
      <sheetName val="BQ_2020_02_252"/>
      <sheetName val="BM_BOLT_&amp;_NUT2"/>
      <sheetName val="RT_TABLE2"/>
      <sheetName val="BRANCH_&amp;_REDUCING_TABLE2"/>
      <sheetName val="DESC_OLD_PMC2"/>
      <sheetName val="SHORT_CODE_LIST2"/>
      <sheetName val="개시대사_(2)1"/>
      <sheetName val="Equiv_Length1"/>
      <sheetName val="S-Curve_(Weekly)1"/>
      <sheetName val="Price_Summary_(1)1"/>
      <sheetName val="Price_Summary_(2)1"/>
      <sheetName val="Item#9_31"/>
      <sheetName val="Item#1_91"/>
      <sheetName val="Item#2_61"/>
      <sheetName val="Item#3_81"/>
      <sheetName val="Item#4_101"/>
      <sheetName val="Item#5_81"/>
      <sheetName val="Item#6_71"/>
      <sheetName val="Item#7_211"/>
      <sheetName val="Item#8_71"/>
      <sheetName val="worksheet_inchican1"/>
      <sheetName val="2_2_띠장의_설계1"/>
      <sheetName val="2_223M_due_to_adj_profit1"/>
      <sheetName val="Land_Dev't__Ph-11"/>
      <sheetName val="INTERIOR_WALLS1"/>
      <sheetName val="Material_Price1"/>
      <sheetName val="combined_9-301"/>
      <sheetName val="GESTION_FICHE1"/>
      <sheetName val="TRADUCTION_LISTES1"/>
      <sheetName val="12_-_MAT'L_CLASSIFIC__FACTORS1"/>
      <sheetName val="1_-_PREFAB_STR_STEEL1"/>
      <sheetName val="8_-_SKIDS,_VESSELS_&amp;_EQPT1"/>
      <sheetName val="5_-_STG_PLANT_-_MISC__ITEMS1"/>
      <sheetName val="14_-_HEIGHT_FACTORS1"/>
      <sheetName val="10_-_STEAM_TURBINE_PUMPS1"/>
      <sheetName val="16_-_ASTM_CS_PIPE_ERECT1"/>
      <sheetName val="15_-_ASTM_CS_PIPE_FAB1"/>
      <sheetName val="7_-_SAND_BLAST_&amp;_PAINT1"/>
      <sheetName val="BOQ_LIST1"/>
      <sheetName val="INSULATION_R11"/>
      <sheetName val="SPT_vs_PHI1"/>
      <sheetName val="01-D_PERS1"/>
      <sheetName val="Fig_4-141"/>
      <sheetName val="Fig_5-171"/>
      <sheetName val="OUTER_AREA(겹침없음)1"/>
      <sheetName val="VESSELS_1"/>
      <sheetName val="Table_Rates_Data1"/>
      <sheetName val="L_V_Separator1"/>
      <sheetName val="Prec_OTS1"/>
      <sheetName val="Inert_Balls1"/>
      <sheetName val="Substation_Column"/>
      <sheetName val="IRR_sponsor"/>
      <sheetName val="SOS_PLC_&amp;_Panel"/>
      <sheetName val="Raw_Data"/>
      <sheetName val="G2TempSheet"/>
      <sheetName val="(1)Internal Cost Report"/>
      <sheetName val="2007"/>
      <sheetName val="Memb Schd"/>
      <sheetName val="Por"/>
      <sheetName val="List of WorkPack"/>
      <sheetName val="BREAKDOWN(철거설치)"/>
      <sheetName val="PTR-Consolidated"/>
      <sheetName val="材料基价"/>
      <sheetName val="机械台时"/>
      <sheetName val="方案1表二"/>
      <sheetName val="HIOS 93 thru 96"/>
      <sheetName val="Assumptions"/>
      <sheetName val="LTM"/>
      <sheetName val="CREDIT STATS"/>
      <sheetName val="DropZone"/>
      <sheetName val="MAIN"/>
      <sheetName val="CAP-120mm2"/>
      <sheetName val="EXTRA"/>
      <sheetName val="1999 BUDGET"/>
      <sheetName val="Rekap Addendum"/>
      <sheetName val="GAEYO"/>
      <sheetName val="음료실행"/>
      <sheetName val="rek_det_1-3"/>
      <sheetName val="Komponen_Upah"/>
      <sheetName val="Inkindo_2015"/>
      <sheetName val="Comp_equip"/>
      <sheetName val="Mach_&amp;_equip"/>
      <sheetName val="Hrg_Satuan"/>
      <sheetName val="Bill_rekap"/>
      <sheetName val="ANALIS_2"/>
      <sheetName val="ANALIS_1"/>
      <sheetName val="Harga_Satuan"/>
      <sheetName val="analis_standar(8m)"/>
      <sheetName val="bhn_"/>
      <sheetName val="PDS_U-1400"/>
      <sheetName val="Task_Force_Coding_Abbreviations"/>
      <sheetName val="Planilla_CND"/>
      <sheetName val="SUM_FSBLT14"/>
      <sheetName val="FWBS_900014"/>
      <sheetName val="Overall_Project14"/>
      <sheetName val="Overall_Process14"/>
      <sheetName val="Overall_Utility14"/>
      <sheetName val="FWBS_100014"/>
      <sheetName val="FWBS_200014"/>
      <sheetName val="FWBS_300014"/>
      <sheetName val="FWBS_500014"/>
      <sheetName val="FWBS_600014"/>
      <sheetName val="FWBS_700014"/>
      <sheetName val="FWBS_800014"/>
      <sheetName val="FWBS_A00014"/>
      <sheetName val="FWBS_B00014"/>
      <sheetName val="FWBS_Z00014"/>
      <sheetName val="실제_도면출도12"/>
      <sheetName val="INVOICE_CERT_EIV'S13"/>
      <sheetName val="Building_BD13"/>
      <sheetName val="Onerous_Terms13"/>
      <sheetName val="_Sum13"/>
      <sheetName val="공사비_내역_(가)12"/>
      <sheetName val="plan&amp;section_of_foundation12"/>
      <sheetName val="design_criteria12"/>
      <sheetName val="BM_DATA_SHEET12"/>
      <sheetName val="Progress_Tab12"/>
      <sheetName val="w't_table12"/>
      <sheetName val="33628-Rev__A12"/>
      <sheetName val="Eq__Mobilization12"/>
      <sheetName val="입찰내역_발주처_양식12"/>
      <sheetName val="REINF_12"/>
      <sheetName val="M_1112"/>
      <sheetName val="PC_CATCH_PIT_1X1X1_2M11"/>
      <sheetName val="PC_CATCH_PIT__6X_6X1_0M11"/>
      <sheetName val="PC_COVER_100MM_THK__95x_311"/>
      <sheetName val="PC_COVER_250MM_THK_2_2x_311"/>
      <sheetName val="Chiet_tinh_dz3511"/>
      <sheetName val="member_design11"/>
      <sheetName val="working_load_at_the_btm_ft_11"/>
      <sheetName val="soil_bearing_check11"/>
      <sheetName val="3__GROUNDING_SYSTEM12"/>
      <sheetName val="Adjusted_Bids11"/>
      <sheetName val="Concept_Offshore11"/>
      <sheetName val="Running_compatibility_check_11"/>
      <sheetName val="A(Rev_3)11"/>
      <sheetName val="Direct_Prices6"/>
      <sheetName val="WORKSHEET_CS6"/>
      <sheetName val="_Planning&amp;reporting_xlsM9000-A6"/>
      <sheetName val="00-Summary_Information-ABB6"/>
      <sheetName val="page_66"/>
      <sheetName val="P-Ins_&amp;_Bonds5"/>
      <sheetName val="P-Site_fac5"/>
      <sheetName val="P-Clients_fac5"/>
      <sheetName val="P_Staff_fac5"/>
      <sheetName val="factor_5"/>
      <sheetName val="vlookup_-_do_not_print5"/>
      <sheetName val="19_05_20105"/>
      <sheetName val="Earthworks_ERP5"/>
      <sheetName val="24_06_20105"/>
      <sheetName val="Small_Structures_ERP5"/>
      <sheetName val="Large_Structures_ERP5"/>
      <sheetName val="Tunnelling_ERP5"/>
      <sheetName val="Rate_Analysis5"/>
      <sheetName val="pg_47"/>
      <sheetName val="Subcon_A7"/>
      <sheetName val="bill_26"/>
      <sheetName val="MATERIAL'S_PRICE6"/>
      <sheetName val="Pricing_Summary5"/>
      <sheetName val="Net_Cost_-_Final_Base5"/>
      <sheetName val="7_6Net_Cost_Agreed_on_Dec-04_R6"/>
      <sheetName val="Net_Cost_Agreed_on_Dec-04_Rev15"/>
      <sheetName val="7_6_Net_Cost_Agreed_on_Dec-045"/>
      <sheetName val="Net_Cost_Agreed_on_Dec-045"/>
      <sheetName val="Total_for_Check5"/>
      <sheetName val="ITB_COST5"/>
      <sheetName val="Civil_Weekly5"/>
      <sheetName val="PDS_U-14001"/>
      <sheetName val="Inert_Balls2"/>
      <sheetName val="0_0_Cover5"/>
      <sheetName val="Hoja_35"/>
      <sheetName val="_N_Finansal_Eğri5"/>
      <sheetName val="Drop_Down5"/>
      <sheetName val="Source_Data5"/>
      <sheetName val="CAPEX_Categories5"/>
      <sheetName val="RFP003_Building_-_B5"/>
      <sheetName val="견적서표지0204-2_(2)5"/>
      <sheetName val="Piping_Spool5"/>
      <sheetName val="Cost_Definition5"/>
      <sheetName val="견적_원가_5"/>
      <sheetName val="Schedule_5"/>
      <sheetName val="Loading_Struc5"/>
      <sheetName val="Loading_Pip5"/>
      <sheetName val="Loading_Overall_(BASE_Proposal5"/>
      <sheetName val="Steel_Structure5"/>
      <sheetName val="PIPING_AG-UG_NEW_UNITS5"/>
      <sheetName val="MEC_PIPING_PREFABR5"/>
      <sheetName val="Working_File-Pip5"/>
      <sheetName val="Equip_ISBL_&amp;_OSBL_5"/>
      <sheetName val="개시대사_(2)2"/>
      <sheetName val="Equiv_Length2"/>
      <sheetName val="S-Curve_(Weekly)2"/>
      <sheetName val="Price_Summary_(1)2"/>
      <sheetName val="Price_Summary_(2)2"/>
      <sheetName val="Item#9_32"/>
      <sheetName val="Item#1_92"/>
      <sheetName val="Item#2_62"/>
      <sheetName val="Item#3_82"/>
      <sheetName val="Item#4_102"/>
      <sheetName val="Item#5_82"/>
      <sheetName val="Item#6_72"/>
      <sheetName val="Item#7_212"/>
      <sheetName val="Item#8_72"/>
      <sheetName val="worksheet_inchican2"/>
      <sheetName val="2_2_띠장의_설계2"/>
      <sheetName val="2_223M_due_to_adj_profit2"/>
      <sheetName val="Land_Dev't__Ph-12"/>
      <sheetName val="INTERIOR_WALLS2"/>
      <sheetName val="Material_Price2"/>
      <sheetName val="combined_9-302"/>
      <sheetName val="GESTION_FICHE2"/>
      <sheetName val="TRADUCTION_LISTES2"/>
      <sheetName val="INSULATION_R12"/>
      <sheetName val="Prec_OTS2"/>
      <sheetName val="Task_Force_Coding_Abbreviation1"/>
      <sheetName val="SOS_PLC_&amp;_Panel1"/>
      <sheetName val="Planilla_CND1"/>
      <sheetName val="rek_det_1-31"/>
      <sheetName val="Comp_equip1"/>
      <sheetName val="Mach_&amp;_equip1"/>
      <sheetName val="Substation_Column1"/>
      <sheetName val="IRR_sponsor1"/>
      <sheetName val="Proforma"/>
      <sheetName val="OIL SYST DATA SHTS"/>
      <sheetName val="II손익관리"/>
      <sheetName val=" "/>
      <sheetName val="AnalInfo"/>
      <sheetName val="Tut 1"/>
      <sheetName val="C1 (calcolo)"/>
      <sheetName val="FIT-AREA"/>
      <sheetName val="[Planning&amp;reporting_xlsM9000-A7"/>
      <sheetName val="Running_compatibility_check_?A7"/>
      <sheetName val="Running_compatibility_check__A7"/>
      <sheetName val="Running_compatibility_check__x7"/>
      <sheetName val="List_of_WorkPacks7"/>
      <sheetName val="List_of_Dates7"/>
      <sheetName val="FWBS_codes7"/>
      <sheetName val="STANDARD_DESCRIPTION7"/>
      <sheetName val="STANDARD_DESCRIPTION_-_20150517"/>
      <sheetName val="Drawings_Summary7"/>
      <sheetName val="Instr_Drawing_List7"/>
      <sheetName val="INDEX-Areas_B000,C000,D000,E007"/>
      <sheetName val="STANDARD_DESCRIPTION_201507157"/>
      <sheetName val="DropDown_Selections7"/>
      <sheetName val="A_(2)7"/>
      <sheetName val="Cashflow_Analysis7"/>
      <sheetName val="Structural_Comp7"/>
      <sheetName val="Time_Rates_6"/>
      <sheetName val="Summary_(3)5"/>
      <sheetName val="RRW_Scaff5"/>
      <sheetName val="RRW_Oct-2019-1st_Lot-13-10-195"/>
      <sheetName val="RRW_Oct-2019-2st_Lot-15-10-195"/>
      <sheetName val="JK_Price_sheet5"/>
      <sheetName val="TP_Price_sheet5"/>
      <sheetName val="Phase_1_JK_UTSE5"/>
      <sheetName val="Phase_2_JK_UTSE5"/>
      <sheetName val="Phase_1_and_2_JK_UTSE5"/>
      <sheetName val="Phase_1_TP_UTSE5"/>
      <sheetName val="Phase_2_TP_UTSE5"/>
      <sheetName val="Phase_1_and_2_TP_UTSE5"/>
      <sheetName val="Cash_Flow_(BL)5"/>
      <sheetName val="Cash_Flow_(UTSE)5"/>
      <sheetName val="2_045"/>
      <sheetName val="2_055"/>
      <sheetName val="2_07_&amp;_2_085"/>
      <sheetName val="3_015"/>
      <sheetName val="3_025"/>
      <sheetName val="3_035"/>
      <sheetName val="ecart_Personnel5"/>
      <sheetName val="Ecart_Others5"/>
      <sheetName val="Other_costs5"/>
      <sheetName val="3000_Steel_str5"/>
      <sheetName val="5000_Equipments5"/>
      <sheetName val="6000_Piping5"/>
      <sheetName val="7000_Instrumentation5"/>
      <sheetName val="8000_Electrical5"/>
      <sheetName val="per_supplier5"/>
      <sheetName val="Pivot_ledger5"/>
      <sheetName val="Pivot_ENT5"/>
      <sheetName val="Pivot_MAD5"/>
      <sheetName val="PERHITUNGAN__KEEKONOMIAN5"/>
      <sheetName val="Total_Staff5"/>
      <sheetName val="0__SUMMARY5"/>
      <sheetName val="1__Engineering5"/>
      <sheetName val="2__Check_point5"/>
      <sheetName val="II_Changes_15"/>
      <sheetName val="III_Changes_25"/>
      <sheetName val="Qty_5"/>
      <sheetName val="OQC_Summary5"/>
      <sheetName val="6_Unit_Rates5"/>
      <sheetName val="AEROGEL_CAL5"/>
      <sheetName val="CRYG_THKMM5"/>
      <sheetName val="ITB_REVIEW5"/>
      <sheetName val="SPCS_SUMM_5"/>
      <sheetName val="ESTI__SUMM_5"/>
      <sheetName val="Price_Summary5"/>
      <sheetName val="Acc_Stock-INSUL5"/>
      <sheetName val="97_사업추정(WEKI)5"/>
      <sheetName val="Overall_MTO_-_20191001_(old)5"/>
      <sheetName val="MTO_for_BMBQ5"/>
      <sheetName val="BQ_Reff5"/>
      <sheetName val="Sum_of_Comparison-201910075"/>
      <sheetName val="Joint_No_5"/>
      <sheetName val="Unit_Weight5"/>
      <sheetName val="Detail_PMC5"/>
      <sheetName val="Detail_PMC_(for_full_desc)5"/>
      <sheetName val="Bolt_Size5"/>
      <sheetName val="NDE_Req5"/>
      <sheetName val="Tgh_JGC-Inv_I_clp5"/>
      <sheetName val="PCS_5"/>
      <sheetName val="Progress_Statement-SI5"/>
      <sheetName val="Progress_Payment-31105"/>
      <sheetName val="Manpower_List-15"/>
      <sheetName val="SUMMARY_FOR_DPR5"/>
      <sheetName val="Index_Daily_Alloaction5"/>
      <sheetName val="Manpower_List5"/>
      <sheetName val="A_&amp;_B5"/>
      <sheetName val="Salary_20134"/>
      <sheetName val="INDIRECT_OH&amp;P_4"/>
      <sheetName val="Cable_Schedule4"/>
      <sheetName val="Report_Wizard4"/>
      <sheetName val="Initial_Plan4"/>
      <sheetName val="1_INV3"/>
      <sheetName val="2_Calculation_Sheet3"/>
      <sheetName val="Price_Sheet3"/>
      <sheetName val="3__Progress3"/>
      <sheetName val="4__EDR3"/>
      <sheetName val="DATA-DEP_(13-17)3"/>
      <sheetName val="DATA-GCC(25-34_7)3"/>
      <sheetName val="St_-Con(0-17)3"/>
      <sheetName val="St_-Con_(17-34)3"/>
      <sheetName val="Finansal_tamamlanma_Eğrisi3"/>
      <sheetName val="BOM_SUM3"/>
      <sheetName val="Eng__Boq_-13"/>
      <sheetName val="PFP,TIE_COAT_&amp;_TOP_FLG_PAINTED3"/>
      <sheetName val="Shop_Modifications3"/>
      <sheetName val="JI-2036_-_Preservation3"/>
      <sheetName val="Re-Application_3"/>
      <sheetName val="OLD_(2)3"/>
      <sheetName val="Geotextile_for_geotube3"/>
      <sheetName val="DB-BOLT_SIZE3"/>
      <sheetName val="REQ_LIST3"/>
      <sheetName val="DESC_NEW_PMC3"/>
      <sheetName val="MTO_2020_03_113"/>
      <sheetName val="BQ_2020_03_033"/>
      <sheetName val="MTO_2020_03_03_(VDR)3"/>
      <sheetName val="BQ_2020_03_03_(VDR)3"/>
      <sheetName val="WEIGHT_&amp;_PAINT3"/>
      <sheetName val="FW_JGC3"/>
      <sheetName val="FW_VENDOR3"/>
      <sheetName val="BQ_2020_02_253"/>
      <sheetName val="BM_BOLT_&amp;_NUT3"/>
      <sheetName val="RT_TABLE3"/>
      <sheetName val="BRANCH_&amp;_REDUCING_TABLE3"/>
      <sheetName val="DESC_OLD_PMC3"/>
      <sheetName val="SHORT_CODE_LIST3"/>
      <sheetName val="12_-_MAT'L_CLASSIFIC__FACTORS2"/>
      <sheetName val="1_-_PREFAB_STR_STEEL2"/>
      <sheetName val="8_-_SKIDS,_VESSELS_&amp;_EQPT2"/>
      <sheetName val="5_-_STG_PLANT_-_MISC__ITEMS2"/>
      <sheetName val="14_-_HEIGHT_FACTORS2"/>
      <sheetName val="10_-_STEAM_TURBINE_PUMPS2"/>
      <sheetName val="16_-_ASTM_CS_PIPE_ERECT2"/>
      <sheetName val="15_-_ASTM_CS_PIPE_FAB2"/>
      <sheetName val="7_-_SAND_BLAST_&amp;_PAINT2"/>
      <sheetName val="BOQ_LIST2"/>
      <sheetName val="SPT_vs_PHI2"/>
      <sheetName val="01-D_PERS2"/>
      <sheetName val="Fig_4-142"/>
      <sheetName val="Fig_5-172"/>
      <sheetName val="OUTER_AREA(겹침없음)2"/>
      <sheetName val="VESSELS_2"/>
      <sheetName val="Table_Rates_Data2"/>
      <sheetName val="L_V_Separator2"/>
      <sheetName val="Raw_Data1"/>
      <sheetName val="QMS_Rev_3"/>
      <sheetName val="QMS_Rev_2"/>
      <sheetName val="Rebar_Assembly_Progress"/>
      <sheetName val="GI_Steps_Progress_Final"/>
      <sheetName val="QW_Trench"/>
      <sheetName val="Riesgos_y_Oportunidades"/>
      <sheetName val="6PILE__(돌출)"/>
      <sheetName val="0_품의서(전체)"/>
      <sheetName val="LAST_UPDATE"/>
      <sheetName val="Financ__Overview"/>
      <sheetName val="4_代码列表"/>
      <sheetName val="人工SDP_2"/>
      <sheetName val="材料SDP_1"/>
      <sheetName val="Vaccari__EST_INQ-Stat__Summ_"/>
      <sheetName val="TOTAL_SCHEDULE"/>
      <sheetName val="AOP_Summary-2"/>
      <sheetName val="SUM_FSBLT15"/>
      <sheetName val="Overall_Project15"/>
      <sheetName val="Overall_Process15"/>
      <sheetName val="Overall_Utility15"/>
      <sheetName val="FWBS_100015"/>
      <sheetName val="FWBS_200015"/>
      <sheetName val="FWBS_300015"/>
      <sheetName val="FWBS_500015"/>
      <sheetName val="FWBS_600015"/>
      <sheetName val="FWBS_700015"/>
      <sheetName val="FWBS_800015"/>
      <sheetName val="FWBS_900015"/>
      <sheetName val="FWBS_A00015"/>
      <sheetName val="FWBS_B00015"/>
      <sheetName val="FWBS_Z00015"/>
      <sheetName val="Onerous_Terms14"/>
      <sheetName val="INVOICE_CERT_EIV'S14"/>
      <sheetName val="Building_BD14"/>
      <sheetName val="_Sum14"/>
      <sheetName val="실제_도면출도13"/>
      <sheetName val="공사비_내역_(가)13"/>
      <sheetName val="33628-Rev__A13"/>
      <sheetName val="plan&amp;section_of_foundation13"/>
      <sheetName val="design_criteria13"/>
      <sheetName val="w't_table13"/>
      <sheetName val="Progress_Tab13"/>
      <sheetName val="BM_DATA_SHEET13"/>
      <sheetName val="Eq__Mobilization13"/>
      <sheetName val="입찰내역_발주처_양식13"/>
      <sheetName val="REINF_13"/>
      <sheetName val="M_1113"/>
      <sheetName val="PC_CATCH_PIT_1X1X1_2M12"/>
      <sheetName val="PC_CATCH_PIT__6X_6X1_0M12"/>
      <sheetName val="PC_COVER_100MM_THK__95x_312"/>
      <sheetName val="PC_COVER_250MM_THK_2_2x_312"/>
      <sheetName val="member_design12"/>
      <sheetName val="working_load_at_the_btm_ft_12"/>
      <sheetName val="soil_bearing_check12"/>
      <sheetName val="3__GROUNDING_SYSTEM13"/>
      <sheetName val="Concept_Offshore12"/>
      <sheetName val="Chiet_tinh_dz3512"/>
      <sheetName val="Adjusted_Bids12"/>
      <sheetName val="A(Rev_3)12"/>
      <sheetName val="Running_compatibility_check_12"/>
      <sheetName val="[Planning&amp;reporting_xlsM9000-A8"/>
      <sheetName val="Running_compatibility_check_?A8"/>
      <sheetName val="Running_compatibility_check__A8"/>
      <sheetName val="Running_compatibility_check__x8"/>
      <sheetName val="List_of_WorkPacks8"/>
      <sheetName val="List_of_Dates8"/>
      <sheetName val="FWBS_codes8"/>
      <sheetName val="STANDARD_DESCRIPTION8"/>
      <sheetName val="STANDARD_DESCRIPTION_-_20150518"/>
      <sheetName val="Drawings_Summary8"/>
      <sheetName val="Instr_Drawing_List8"/>
      <sheetName val="INDEX-Areas_B000,C000,D000,E008"/>
      <sheetName val="STANDARD_DESCRIPTION_201507158"/>
      <sheetName val="DropDown_Selections8"/>
      <sheetName val="A_(2)8"/>
      <sheetName val="Cashflow_Analysis8"/>
      <sheetName val="WORKSHEET_CS7"/>
      <sheetName val="00-Summary_Information-ABB7"/>
      <sheetName val="Direct_Prices7"/>
      <sheetName val="_Planning&amp;reporting_xlsM9000-A7"/>
      <sheetName val="page_67"/>
      <sheetName val="P-Ins_&amp;_Bonds6"/>
      <sheetName val="P-Site_fac6"/>
      <sheetName val="P-Clients_fac6"/>
      <sheetName val="P_Staff_fac6"/>
      <sheetName val="factor_6"/>
      <sheetName val="Structural_Comp8"/>
      <sheetName val="Rate_Analysis6"/>
      <sheetName val="ITB_COST6"/>
      <sheetName val="19_05_20106"/>
      <sheetName val="Earthworks_ERP6"/>
      <sheetName val="24_06_20106"/>
      <sheetName val="Small_Structures_ERP6"/>
      <sheetName val="Large_Structures_ERP6"/>
      <sheetName val="Tunnelling_ERP6"/>
      <sheetName val="vlookup_-_do_not_print6"/>
      <sheetName val="Civil_Weekly6"/>
      <sheetName val="Time_Rates_7"/>
      <sheetName val="_N_Finansal_Eğri6"/>
      <sheetName val="Pricing_Summary6"/>
      <sheetName val="Net_Cost_-_Final_Base6"/>
      <sheetName val="7_6Net_Cost_Agreed_on_Dec-04_R7"/>
      <sheetName val="Net_Cost_Agreed_on_Dec-04_Rev16"/>
      <sheetName val="7_6_Net_Cost_Agreed_on_Dec-046"/>
      <sheetName val="Net_Cost_Agreed_on_Dec-046"/>
      <sheetName val="Total_for_Check6"/>
      <sheetName val="0_0_Cover6"/>
      <sheetName val="Hoja_36"/>
      <sheetName val="Drop_Down6"/>
      <sheetName val="Source_Data6"/>
      <sheetName val="CAPEX_Categories6"/>
      <sheetName val="Summary_(3)6"/>
      <sheetName val="RRW_Scaff6"/>
      <sheetName val="RRW_Oct-2019-1st_Lot-13-10-196"/>
      <sheetName val="RRW_Oct-2019-2st_Lot-15-10-196"/>
      <sheetName val="Schedule_6"/>
      <sheetName val="Loading_Struc6"/>
      <sheetName val="Loading_Pip6"/>
      <sheetName val="Loading_Overall_(BASE_Proposal6"/>
      <sheetName val="Steel_Structure6"/>
      <sheetName val="PIPING_AG-UG_NEW_UNITS6"/>
      <sheetName val="MEC_PIPING_PREFABR6"/>
      <sheetName val="Working_File-Pip6"/>
      <sheetName val="Equip_ISBL_&amp;_OSBL_6"/>
      <sheetName val="pg_48"/>
      <sheetName val="Subcon_A8"/>
      <sheetName val="bill_27"/>
      <sheetName val="MATERIAL'S_PRICE7"/>
      <sheetName val="JK_Price_sheet6"/>
      <sheetName val="TP_Price_sheet6"/>
      <sheetName val="Phase_1_JK_UTSE6"/>
      <sheetName val="Phase_2_JK_UTSE6"/>
      <sheetName val="Phase_1_and_2_JK_UTSE6"/>
      <sheetName val="Phase_1_TP_UTSE6"/>
      <sheetName val="Phase_2_TP_UTSE6"/>
      <sheetName val="Phase_1_and_2_TP_UTSE6"/>
      <sheetName val="Cash_Flow_(BL)6"/>
      <sheetName val="Cash_Flow_(UTSE)6"/>
      <sheetName val="견적서표지0204-2_(2)6"/>
      <sheetName val="Piping_Spool6"/>
      <sheetName val="Cost_Definition6"/>
      <sheetName val="견적_원가_6"/>
      <sheetName val="2_046"/>
      <sheetName val="2_056"/>
      <sheetName val="2_07_&amp;_2_086"/>
      <sheetName val="3_016"/>
      <sheetName val="3_026"/>
      <sheetName val="3_036"/>
      <sheetName val="ecart_Personnel6"/>
      <sheetName val="Ecart_Others6"/>
      <sheetName val="Other_costs6"/>
      <sheetName val="3000_Steel_str6"/>
      <sheetName val="5000_Equipments6"/>
      <sheetName val="6000_Piping6"/>
      <sheetName val="7000_Instrumentation6"/>
      <sheetName val="8000_Electrical6"/>
      <sheetName val="per_supplier6"/>
      <sheetName val="Pivot_ledger6"/>
      <sheetName val="Pivot_ENT6"/>
      <sheetName val="Pivot_MAD6"/>
      <sheetName val="RFP003_Building_-_B6"/>
      <sheetName val="PERHITUNGAN__KEEKONOMIAN6"/>
      <sheetName val="Total_Staff6"/>
      <sheetName val="0__SUMMARY6"/>
      <sheetName val="1__Engineering6"/>
      <sheetName val="2__Check_point6"/>
      <sheetName val="II_Changes_16"/>
      <sheetName val="III_Changes_26"/>
      <sheetName val="Qty_6"/>
      <sheetName val="OQC_Summary6"/>
      <sheetName val="6_Unit_Rates6"/>
      <sheetName val="AEROGEL_CAL6"/>
      <sheetName val="CRYG_THKMM6"/>
      <sheetName val="ITB_REVIEW6"/>
      <sheetName val="SPCS_SUMM_6"/>
      <sheetName val="ESTI__SUMM_6"/>
      <sheetName val="Price_Summary6"/>
      <sheetName val="Acc_Stock-INSUL6"/>
      <sheetName val="97_사업추정(WEKI)6"/>
      <sheetName val="Overall_MTO_-_20191001_(old)6"/>
      <sheetName val="MTO_for_BMBQ6"/>
      <sheetName val="BQ_Reff6"/>
      <sheetName val="Sum_of_Comparison-201910076"/>
      <sheetName val="Joint_No_6"/>
      <sheetName val="Unit_Weight6"/>
      <sheetName val="Detail_PMC6"/>
      <sheetName val="Detail_PMC_(for_full_desc)6"/>
      <sheetName val="Bolt_Size6"/>
      <sheetName val="NDE_Req6"/>
      <sheetName val="Tgh_JGC-Inv_I_clp6"/>
      <sheetName val="PCS_6"/>
      <sheetName val="Progress_Statement-SI6"/>
      <sheetName val="Progress_Payment-31106"/>
      <sheetName val="Manpower_List-16"/>
      <sheetName val="SUMMARY_FOR_DPR6"/>
      <sheetName val="Index_Daily_Alloaction6"/>
      <sheetName val="Manpower_List6"/>
      <sheetName val="A_&amp;_B6"/>
      <sheetName val="Salary_20135"/>
      <sheetName val="INDIRECT_OH&amp;P_5"/>
      <sheetName val="Cable_Schedule5"/>
      <sheetName val="Report_Wizard5"/>
      <sheetName val="Initial_Plan5"/>
      <sheetName val="1_INV4"/>
      <sheetName val="2_Calculation_Sheet4"/>
      <sheetName val="Price_Sheet4"/>
      <sheetName val="3__Progress4"/>
      <sheetName val="4__EDR4"/>
      <sheetName val="DATA-DEP_(13-17)4"/>
      <sheetName val="DATA-GCC(25-34_7)4"/>
      <sheetName val="St_-Con(0-17)4"/>
      <sheetName val="St_-Con_(17-34)4"/>
      <sheetName val="Finansal_tamamlanma_Eğrisi4"/>
      <sheetName val="BOM_SUM4"/>
      <sheetName val="Eng__Boq_-14"/>
      <sheetName val="PFP,TIE_COAT_&amp;_TOP_FLG_PAINTED4"/>
      <sheetName val="Shop_Modifications4"/>
      <sheetName val="JI-2036_-_Preservation4"/>
      <sheetName val="Re-Application_4"/>
      <sheetName val="OLD_(2)4"/>
      <sheetName val="Geotextile_for_geotube4"/>
      <sheetName val="DB-BOLT_SIZE4"/>
      <sheetName val="REQ_LIST4"/>
      <sheetName val="DESC_NEW_PMC4"/>
      <sheetName val="MTO_2020_03_114"/>
      <sheetName val="BQ_2020_03_034"/>
      <sheetName val="MTO_2020_03_03_(VDR)4"/>
      <sheetName val="BQ_2020_03_03_(VDR)4"/>
      <sheetName val="WEIGHT_&amp;_PAINT4"/>
      <sheetName val="FW_JGC4"/>
      <sheetName val="FW_VENDOR4"/>
      <sheetName val="BQ_2020_02_254"/>
      <sheetName val="BM_BOLT_&amp;_NUT4"/>
      <sheetName val="RT_TABLE4"/>
      <sheetName val="BRANCH_&amp;_REDUCING_TABLE4"/>
      <sheetName val="DESC_OLD_PMC4"/>
      <sheetName val="SHORT_CODE_LIST4"/>
      <sheetName val="개시대사_(2)3"/>
      <sheetName val="Equiv_Length3"/>
      <sheetName val="S-Curve_(Weekly)3"/>
      <sheetName val="Price_Summary_(1)3"/>
      <sheetName val="Price_Summary_(2)3"/>
      <sheetName val="Item#9_33"/>
      <sheetName val="Item#1_93"/>
      <sheetName val="Item#2_63"/>
      <sheetName val="Item#3_83"/>
      <sheetName val="Item#4_103"/>
      <sheetName val="Item#5_83"/>
      <sheetName val="Item#6_73"/>
      <sheetName val="Item#7_213"/>
      <sheetName val="Item#8_73"/>
      <sheetName val="worksheet_inchican3"/>
      <sheetName val="2_2_띠장의_설계3"/>
      <sheetName val="2_223M_due_to_adj_profit3"/>
      <sheetName val="Land_Dev't__Ph-13"/>
      <sheetName val="INTERIOR_WALLS3"/>
      <sheetName val="Material_Price3"/>
      <sheetName val="combined_9-303"/>
      <sheetName val="GESTION_FICHE3"/>
      <sheetName val="TRADUCTION_LISTES3"/>
      <sheetName val="12_-_MAT'L_CLASSIFIC__FACTORS3"/>
      <sheetName val="1_-_PREFAB_STR_STEEL3"/>
      <sheetName val="8_-_SKIDS,_VESSELS_&amp;_EQPT3"/>
      <sheetName val="5_-_STG_PLANT_-_MISC__ITEMS3"/>
      <sheetName val="14_-_HEIGHT_FACTORS3"/>
      <sheetName val="10_-_STEAM_TURBINE_PUMPS3"/>
      <sheetName val="16_-_ASTM_CS_PIPE_ERECT3"/>
      <sheetName val="15_-_ASTM_CS_PIPE_FAB3"/>
      <sheetName val="7_-_SAND_BLAST_&amp;_PAINT3"/>
      <sheetName val="BOQ_LIST3"/>
      <sheetName val="INSULATION_R13"/>
      <sheetName val="SPT_vs_PHI3"/>
      <sheetName val="01-D_PERS3"/>
      <sheetName val="Fig_4-143"/>
      <sheetName val="Fig_5-173"/>
      <sheetName val="OUTER_AREA(겹침없음)3"/>
      <sheetName val="VESSELS_3"/>
      <sheetName val="Table_Rates_Data3"/>
      <sheetName val="L_V_Separator3"/>
      <sheetName val="Prec_OTS3"/>
      <sheetName val="Inert_Balls3"/>
      <sheetName val="Substation_Column2"/>
      <sheetName val="IRR_sponsor2"/>
      <sheetName val="SOS_PLC_&amp;_Panel2"/>
      <sheetName val="Raw_Data2"/>
      <sheetName val="QMS_Rev_31"/>
      <sheetName val="QMS_Rev_21"/>
      <sheetName val="Rebar_Assembly_Progress1"/>
      <sheetName val="GI_Steps_Progress_Final1"/>
      <sheetName val="QW_Trench1"/>
      <sheetName val="Riesgos_y_Oportunidades1"/>
      <sheetName val="Hrg_Satuan1"/>
      <sheetName val="Bill_rekap1"/>
      <sheetName val="ANALIS_21"/>
      <sheetName val="ANALIS_11"/>
      <sheetName val="Harga_Satuan1"/>
      <sheetName val="analis_standar(8m)1"/>
      <sheetName val="bhn_1"/>
      <sheetName val="6PILE__(돌출)1"/>
      <sheetName val="0_품의서(전체)1"/>
      <sheetName val="LAST_UPDATE1"/>
      <sheetName val="Financ__Overview1"/>
      <sheetName val="4_代码列表1"/>
      <sheetName val="人工SDP_21"/>
      <sheetName val="材料SDP_11"/>
      <sheetName val="Vaccari__EST_INQ-Stat__Summ_1"/>
      <sheetName val="TOTAL_SCHEDULE1"/>
      <sheetName val="AOP_Summary-21"/>
      <sheetName val="COSTOMAT.XLS"/>
      <sheetName val="COSTOMAT_XLS"/>
      <sheetName val="Limit_ACC_A"/>
      <sheetName val="07"/>
      <sheetName val="Carat"/>
      <sheetName val="Coversheet"/>
      <sheetName val="Sumption Summary"/>
      <sheetName val="Cost Summary"/>
      <sheetName val="A-1Construction Breakdown"/>
      <sheetName val="A-2 Equipment Breakdown"/>
      <sheetName val="1-HVAC Sumption"/>
      <sheetName val="2-Fire&amp; Plumb Sumption"/>
      <sheetName val="3-Utility Sumption"/>
      <sheetName val="4-Engineering Sumption"/>
      <sheetName val="B2 Project Mangement"/>
      <sheetName val="B8 Permitting"/>
      <sheetName val="IPL_SCHEDULE"/>
      <sheetName val="PNT-QUOT-#3"/>
      <sheetName val="COAT&amp;WRAP-QIOT-#3"/>
      <sheetName val="ALLOWANCE"/>
      <sheetName val="MH RATE"/>
      <sheetName val="PK1-1630"/>
      <sheetName val="PK2-1630"/>
      <sheetName val="非金属管道"/>
      <sheetName val="HD ALAT"/>
      <sheetName val="HD BAHAN"/>
      <sheetName val="HD UPAH"/>
      <sheetName val="analis standar(20m)"/>
      <sheetName val="ANAL BETON"/>
      <sheetName val="SCHEDULE"/>
      <sheetName val="DWTables"/>
      <sheetName val="Calc"/>
      <sheetName val="0.INDIRECTS"/>
      <sheetName val="1. Civil Works"/>
      <sheetName val="2. Struct. Steel_SST"/>
      <sheetName val="3. Fireproofing_SST"/>
      <sheetName val="4.2. Fireproofing_EQU"/>
      <sheetName val="4.1. Equipment"/>
      <sheetName val="4.1. Equipment (Tag)"/>
      <sheetName val="BoQ Equipment"/>
      <sheetName val="4.3. Insulation for Equip"/>
      <sheetName val="4.4. Structural Steel_EQU"/>
      <sheetName val="4.5. Heavy Lifting"/>
      <sheetName val="5.1. AG PIPING"/>
      <sheetName val="1A.AG PIPING_PREFABRICATION"/>
      <sheetName val="5.2.UG PIPING"/>
      <sheetName val="5.3a.VALVES"/>
      <sheetName val="5.3b.INLINE INST."/>
      <sheetName val="5.3c.FLANGE BOLTED JOINTS"/>
      <sheetName val="5.4. SUPPORTS"/>
      <sheetName val="5.5. WRAPPING"/>
      <sheetName val="5.6. PAINT"/>
      <sheetName val="5.7. INSULATION"/>
      <sheetName val="5.8. NDT"/>
      <sheetName val="5.9. PWHT"/>
      <sheetName val="5.10.TIE-INS"/>
      <sheetName val="6. Pipeline Works"/>
      <sheetName val="7.1. Cathodic Protection Erec"/>
      <sheetName val="7.2. CP Auxiliary Prices"/>
      <sheetName val="8.1. Electrical Erection"/>
      <sheetName val="8.2. Instruments Erection"/>
      <sheetName val="8.3. Telecom Erection"/>
      <sheetName val="9.1. HSE - Inside Bldg"/>
      <sheetName val="9.2. HSE - Outside Bldg"/>
      <sheetName val="21. MODIFICATION PRICES"/>
      <sheetName val="2. CHANGES-1"/>
      <sheetName val="3. CHANGES-2"/>
      <sheetName val="5. CHANGES-4"/>
      <sheetName val="Galian 1"/>
      <sheetName val="Rencana Anggaran Biaya"/>
      <sheetName val="Vibro_Roller"/>
      <sheetName val="Daf Harga"/>
      <sheetName val="Rekap Bill"/>
      <sheetName val="An_ Harga"/>
      <sheetName val="1062-X방향 "/>
      <sheetName val="Sheet9"/>
      <sheetName val="전기자료"/>
      <sheetName val="Sheet10"/>
      <sheetName val="0226"/>
      <sheetName val="PCV"/>
      <sheetName val="SCHE"/>
      <sheetName val="UPRI"/>
      <sheetName val="SC Cost FEB 03"/>
      <sheetName val="Section"/>
      <sheetName val="조명시설"/>
      <sheetName val="CONTROL"/>
      <sheetName val="POM"/>
      <sheetName val="Drilling sequence"/>
      <sheetName val="Wells"/>
      <sheetName val="Active Wells"/>
      <sheetName val="String time"/>
      <sheetName val="Type curves (bbl)"/>
      <sheetName val="Well fcst."/>
      <sheetName val="Oil prod"/>
      <sheetName val="Water prod"/>
      <sheetName val="Water inj"/>
      <sheetName val="Liquid prod"/>
      <sheetName val="Gas prod"/>
      <sheetName val="Ullage check"/>
      <sheetName val="Well CAPEX"/>
      <sheetName val="Hook Up"/>
      <sheetName val="WRM"/>
      <sheetName val="Subsurface Studies"/>
      <sheetName val="Facilities"/>
      <sheetName val="Pipelines"/>
      <sheetName val="OHL"/>
      <sheetName val="Maintenance"/>
      <sheetName val="Operations"/>
      <sheetName val="Trucking"/>
      <sheetName val="Power"/>
      <sheetName val="Fuel"/>
      <sheetName val="Camp operation"/>
      <sheetName val="Software &amp; IT"/>
      <sheetName val="Coastal Overheads"/>
      <sheetName val="Actuals"/>
      <sheetName val="2019 budget"/>
      <sheetName val="Assumptions monthly"/>
      <sheetName val="Assumptions comparison"/>
      <sheetName val="Rewards"/>
      <sheetName val="Economics (monhtly)"/>
      <sheetName val="Economics Summary"/>
      <sheetName val="Budget DELTA"/>
      <sheetName val="2019-20 Budget "/>
      <sheetName val="Budget Overview"/>
      <sheetName val="Reserves"/>
      <sheetName val="WU"/>
      <sheetName val="DTI"/>
      <sheetName val="ICV"/>
      <sheetName val="OUTPUT"/>
      <sheetName val="独资部分-10-12"/>
      <sheetName val="SC_Cost_FEB_03"/>
      <sheetName val="Working_Materials"/>
      <sheetName val="Working_sheet"/>
      <sheetName val="TABLA"/>
      <sheetName val="Dynamic Query"/>
      <sheetName val="EQUIPOS"/>
      <sheetName val="081387T_BoM_detail "/>
      <sheetName val="Administrative Prices"/>
      <sheetName val="Calc A"/>
      <sheetName val="Duties Code"/>
      <sheetName val="EL"/>
      <sheetName val="HYDROTEST DIAGRAM"/>
      <sheetName val="CAPEX"/>
      <sheetName val="Foglio1"/>
      <sheetName val="PV.00001"/>
      <sheetName val="U.S ILD"/>
      <sheetName val="Projekt4"/>
      <sheetName val="Page_1"/>
      <sheetName val="PLSt_03__"/>
      <sheetName val="П_7_курс_аванса"/>
      <sheetName val="INFO_UMUM"/>
      <sheetName val="DET_1"/>
      <sheetName val="DET_2"/>
      <sheetName val="BASIC_PRICE"/>
      <sheetName val="_GULF"/>
      <sheetName val="DIV_1"/>
      <sheetName val="P2A Execute Detailed Profile"/>
      <sheetName val="PROJECT TITLE"/>
      <sheetName val="XZLC003_PART1"/>
      <sheetName val="PIPING LINE LIST"/>
      <sheetName val="coastal"/>
      <sheetName val="热力"/>
      <sheetName val="Shut down"/>
      <sheetName val="Building"/>
      <sheetName val="Basic Rate"/>
      <sheetName val="derive"/>
      <sheetName val="VC2 10.99"/>
      <sheetName val="UC"/>
      <sheetName val="COMPARATIVE SUMMARY"/>
      <sheetName val="BOQ (typ-accent)"/>
      <sheetName val="RecoveredExternalLink1"/>
      <sheetName val="float&amp;bear"/>
      <sheetName val="Kfracture"/>
      <sheetName val="Named Range"/>
      <sheetName val="RFP Codes"/>
      <sheetName val="Other"/>
      <sheetName val="Dico"/>
      <sheetName val="co-no.2"/>
      <sheetName val="임차보증금"/>
      <sheetName val="Ragama"/>
      <sheetName val="PLSt_03__1"/>
      <sheetName val="П_7_курс_аванса1"/>
      <sheetName val="Komponen_Upah1"/>
      <sheetName val="Inkindo_20151"/>
      <sheetName val="Page_11"/>
      <sheetName val="INFO_UMUM1"/>
      <sheetName val="DET_11"/>
      <sheetName val="DET_21"/>
      <sheetName val="BASIC_PRICE1"/>
      <sheetName val="_GULF1"/>
      <sheetName val="DIV_11"/>
      <sheetName val="Retaining_wall_&amp;_Top_Up"/>
      <sheetName val="U_A_Input"/>
      <sheetName val="Equipt_Rental"/>
      <sheetName val="personnel_loading"/>
      <sheetName val="MAY_00-Bobbins"/>
      <sheetName val="UPA(Part_C,D,E,G,H)"/>
      <sheetName val="UPA(Part_F)"/>
      <sheetName val="일위대가_(Part_C,D,E,G,H)"/>
      <sheetName val="CABLE_DATA"/>
      <sheetName val="Price_Schedule"/>
      <sheetName val="VS_P-Q"/>
      <sheetName val="VS_curve"/>
      <sheetName val="CS_P_Q"/>
      <sheetName val="HRG_BAHAN_&amp;_UPAH_okk"/>
      <sheetName val="Analis_Kusen_okk"/>
      <sheetName val="4_Annex_1_Basic_rate"/>
      <sheetName val="F1_4"/>
      <sheetName val="Iuran_Nopember_2002"/>
      <sheetName val="H_Satuan"/>
      <sheetName val="ocean_voyage"/>
      <sheetName val="Perm__Test"/>
      <sheetName val="Cash_Flow_bulanan"/>
      <sheetName val="7__Comparison_of_Asphalt_etc"/>
      <sheetName val="MEASURE_LIST"/>
      <sheetName val="OIL_SYST_DATA_SHTS"/>
      <sheetName val="List_-_Components"/>
      <sheetName val="List_-_Equipment"/>
      <sheetName val="BOQ_for_HRSG_&amp;_BOP-mech_"/>
      <sheetName val="Detail_Eng"/>
      <sheetName val="0_INDIRECTS"/>
      <sheetName val="1__Civil_Works"/>
      <sheetName val="2__Struct__Steel_SST"/>
      <sheetName val="3__Fireproofing_SST"/>
      <sheetName val="4_2__Fireproofing_EQU"/>
      <sheetName val="4_1__Equipment"/>
      <sheetName val="4_1__Equipment_(Tag)"/>
      <sheetName val="BoQ_Equipment"/>
      <sheetName val="4_3__Insulation_for_Equip"/>
      <sheetName val="4_4__Structural_Steel_EQU"/>
      <sheetName val="4_5__Heavy_Lifting"/>
      <sheetName val="5_1__AG_PIPING"/>
      <sheetName val="1A_AG_PIPING_PREFABRICATION"/>
      <sheetName val="5_2_UG_PIPING"/>
      <sheetName val="5_3a_VALVES"/>
      <sheetName val="5_3b_INLINE_INST_"/>
      <sheetName val="5_3c_FLANGE_BOLTED_JOINTS"/>
      <sheetName val="5_4__SUPPORTS"/>
      <sheetName val="5_5__WRAPPING"/>
      <sheetName val="5_6__PAINT"/>
      <sheetName val="5_7__INSULATION"/>
      <sheetName val="5_8__NDT"/>
      <sheetName val="5_9__PWHT"/>
      <sheetName val="5_10_TIE-INS"/>
      <sheetName val="6__Pipeline_Works"/>
      <sheetName val="7_1__Cathodic_Protection_Erec"/>
      <sheetName val="7_2__CP_Auxiliary_Prices"/>
      <sheetName val="8_1__Electrical_Erection"/>
      <sheetName val="8_2__Instruments_Erection"/>
      <sheetName val="8_3__Telecom_Erection"/>
      <sheetName val="9_1__HSE_-_Inside_Bldg"/>
      <sheetName val="9_2__HSE_-_Outside_Bldg"/>
      <sheetName val="21__MODIFICATION_PRICES"/>
      <sheetName val="2__CHANGES-1"/>
      <sheetName val="3__CHANGES-2"/>
      <sheetName val="5__CHANGES-4"/>
      <sheetName val="4-Basic_Price"/>
      <sheetName val="Kuantitas_&amp;_Harga"/>
      <sheetName val="DIV_3"/>
      <sheetName val="HARGA_DASAR"/>
      <sheetName val="hrg_sat1"/>
      <sheetName val="Data_basic_price_jgan_diprint"/>
      <sheetName val="Urai__Resap_pengikat"/>
      <sheetName val="Daily_Forwards"/>
      <sheetName val="sis_xlm"/>
      <sheetName val="Tipo_de_Cambio"/>
      <sheetName val="Analisa_Upah_&amp;_Bahan_Plum"/>
      <sheetName val="Daftar_Sewa"/>
      <sheetName val="Peralatan_(2)"/>
      <sheetName val="Analisa_Alat"/>
      <sheetName val="Analisa_SNI_STANDART_"/>
      <sheetName val="DAFTAR_ISI"/>
      <sheetName val="UNIT_3"/>
      <sheetName val="1_2"/>
      <sheetName val="(1)Internal_Cost_Report"/>
      <sheetName val="PSM_Monthly"/>
      <sheetName val="Memb_Schd"/>
      <sheetName val="BOQp4"/>
      <sheetName val="SOBRETIEMPO"/>
      <sheetName val="TOSHIBA-Structure"/>
      <sheetName val="HaulingLine hardware"/>
      <sheetName val="Direct Cost Summary"/>
      <sheetName val="일위대가"/>
      <sheetName val="MTO REV.2(ARMOR)"/>
      <sheetName val="4-Lane bridge"/>
      <sheetName val="Hac.Lots"/>
      <sheetName val="Res.Lots"/>
      <sheetName val="Spine Road"/>
      <sheetName val="Inputs"/>
      <sheetName val="BD"/>
      <sheetName val="다이꾸"/>
      <sheetName val="REQ_REMARKS"/>
      <sheetName val="Project data"/>
      <sheetName val="PriceSummary"/>
      <sheetName val="TIE-INS"/>
      <sheetName val="제출계산서"/>
      <sheetName val="PointNo.5"/>
      <sheetName val="Day work"/>
      <sheetName val="New Rates"/>
      <sheetName val="经评"/>
      <sheetName val="뜃맟뭁돽띿맟-BLDG"/>
      <sheetName val="Planning&amp;reporting.xlsM9000-A"/>
      <sheetName val="Planning&amp;reporting_xlsM9000-A"/>
      <sheetName val="Planning&amp;reporting_xlsM9000-A1"/>
      <sheetName val="Running_compatibility_check_A1"/>
      <sheetName val="Planning&amp;reporting_xlsM9000-A2"/>
      <sheetName val="Curves"/>
      <sheetName val="Note"/>
      <sheetName val="Tables"/>
      <sheetName val="Activity Form"/>
      <sheetName val="품셈표"/>
      <sheetName val="단중"/>
      <sheetName val="mplpro"/>
      <sheetName val="C.ALS-STR-PDS"/>
      <sheetName val="analisa GRC"/>
      <sheetName val="Q.ALS-saluran+BK"/>
      <sheetName val="TPS Performance Model"/>
      <sheetName val="PI"/>
      <sheetName val="금융비용"/>
      <sheetName val="Period -Worksheet"/>
      <sheetName val="Working_Materials1"/>
      <sheetName val="Working_sheet1"/>
      <sheetName val="SC_Cost_FEB_031"/>
      <sheetName val="Drilling_sequence"/>
      <sheetName val="Active_Wells"/>
      <sheetName val="String_time"/>
      <sheetName val="Type_curves_(bbl)"/>
      <sheetName val="Well_fcst_"/>
      <sheetName val="Oil_prod"/>
      <sheetName val="Water_prod"/>
      <sheetName val="Water_inj"/>
      <sheetName val="Liquid_prod"/>
      <sheetName val="Gas_prod"/>
      <sheetName val="Ullage_check"/>
      <sheetName val="Well_CAPEX"/>
      <sheetName val="Hook_Up"/>
      <sheetName val="Subsurface_Studies"/>
      <sheetName val="Camp_operation"/>
      <sheetName val="Software_&amp;_IT"/>
      <sheetName val="Coastal_Overheads"/>
      <sheetName val="2019_budget"/>
      <sheetName val="Assumptions_monthly"/>
      <sheetName val="Assumptions_comparison"/>
      <sheetName val="Economics_(monhtly)"/>
      <sheetName val="Economics_Summary"/>
      <sheetName val="Budget_DELTA"/>
      <sheetName val="2019-20_Budget_"/>
      <sheetName val="Budget_Overview"/>
      <sheetName val="Sumption_Summary"/>
      <sheetName val="Cost_Summary"/>
      <sheetName val="A-1Construction_Breakdown"/>
      <sheetName val="A-2_Equipment_Breakdown"/>
      <sheetName val="1-HVAC_Sumption"/>
      <sheetName val="2-Fire&amp;_Plumb_Sumption"/>
      <sheetName val="3-Utility_Sumption"/>
      <sheetName val="4-Engineering_Sumption"/>
      <sheetName val="B2_Project_Mangement"/>
      <sheetName val="B8_Permitting"/>
      <sheetName val="HIOS_93_thru_96"/>
      <sheetName val="CREDIT_STATS"/>
      <sheetName val="1999_BUDGET"/>
      <sheetName val="Rekap_Addendum"/>
      <sheetName val="Dynamic_Query"/>
      <sheetName val="PROG."/>
      <sheetName val="TPAD"/>
      <sheetName val="부대내역"/>
      <sheetName val="GEN"/>
      <sheetName val="가공사"/>
      <sheetName val="의왕F사"/>
      <sheetName val="견적대비표"/>
      <sheetName val="XZLC004_PART2"/>
      <sheetName val="BQ"/>
      <sheetName val="CAT_5"/>
      <sheetName val="AILC004"/>
      <sheetName val="PBS"/>
      <sheetName val="간접비내역-1"/>
      <sheetName val="예산M12A"/>
      <sheetName val="Graph (LGEN)"/>
      <sheetName val="out_prog"/>
      <sheetName val="Piping Design Data"/>
      <sheetName val="선적schedule (2)"/>
      <sheetName val="X17-TOTAL"/>
      <sheetName val="견적을지"/>
      <sheetName val=" 갑지"/>
      <sheetName val="SHL"/>
      <sheetName val="spc 배관견적"/>
      <sheetName val="tabulation of deductions"/>
      <sheetName val="DUPA-22-NAGSAAG SS"/>
      <sheetName val="Résultats"/>
      <sheetName val="Code 07"/>
      <sheetName val="Schedule 2 and 3"/>
      <sheetName val="DATE"/>
      <sheetName val="비품"/>
      <sheetName val="choose"/>
      <sheetName val="Detail"/>
      <sheetName val="THISWORKSHEET"/>
      <sheetName val="struktur tdk dipakai"/>
      <sheetName val="sumoflaborates"/>
      <sheetName val="물량 집계표"/>
      <sheetName val="비계수정작업집계"/>
      <sheetName val="안전감시자공수집계"/>
      <sheetName val="AN-01"/>
      <sheetName val="Proj Cost Sumry"/>
      <sheetName val="Sheet5"/>
      <sheetName val="Physical % (By Phase)"/>
      <sheetName val="Physical (by Portion)"/>
      <sheetName val="Level-1"/>
      <sheetName val="Level-2"/>
      <sheetName val="Level-3"/>
      <sheetName val="Level-4"/>
      <sheetName val="Overall"/>
      <sheetName val="Construction"/>
      <sheetName val="Procurement"/>
      <sheetName val="Welding-Curve"/>
      <sheetName val="Welding"/>
      <sheetName val="Corr-Pit"/>
      <sheetName val="SVS"/>
      <sheetName val="Pipeline"/>
      <sheetName val="CP"/>
      <sheetName val="Trenchless-Addl"/>
      <sheetName val="Trenchless"/>
      <sheetName val="Open Cut"/>
      <sheetName val="SVS-Conc."/>
      <sheetName val="SVS-Curve"/>
      <sheetName val="SVS-%"/>
      <sheetName val="Coating"/>
      <sheetName val="SVS-Summary"/>
      <sheetName val="Road-X'sing"/>
      <sheetName val="SVS-Breakdown"/>
      <sheetName val="Sheet1 (2)"/>
      <sheetName val="FOC"/>
      <sheetName val="Budgeted Cost -Orig"/>
      <sheetName val="비계 수량산출서"/>
      <sheetName val="합벽,옹벽"/>
      <sheetName val="01"/>
      <sheetName val="02"/>
      <sheetName val="03"/>
      <sheetName val="04"/>
      <sheetName val="Angkatan Mewah"/>
      <sheetName val="RATE TABLE"/>
      <sheetName val="Mobilisasi div-1"/>
      <sheetName val="ANX3A11"/>
      <sheetName val="수량산출"/>
      <sheetName val="Sum-Solvay DOW-AIE "/>
      <sheetName val="ใบนำส่งเอกสาร ออก Invoiced"/>
      <sheetName val="SMY PG"/>
      <sheetName val="รอ"/>
      <sheetName val="PO Blanket Status"/>
      <sheetName val="UnitRate"/>
      <sheetName val="New Rate"/>
      <sheetName val="PID"/>
      <sheetName val=" 배관자재비-SKEC구매분"/>
      <sheetName val="보온자재단가표"/>
      <sheetName val="FLANGE"/>
      <sheetName val="steam table"/>
      <sheetName val="INSTLIST 1"/>
      <sheetName val="VUOTO"/>
      <sheetName val="studbolt no."/>
      <sheetName val="studbolt size"/>
      <sheetName val="item sort no"/>
      <sheetName val="Price Schedule(Piping)"/>
      <sheetName val="General Data"/>
      <sheetName val="금융"/>
      <sheetName val="IMPEADENCE MAP 취수장"/>
      <sheetName val="CB"/>
      <sheetName val="기기리스트"/>
      <sheetName val="LINE_LIST"/>
      <sheetName val="Takeoff"/>
      <sheetName val="BQ List"/>
      <sheetName val="QT003-SSY-철골3"/>
      <sheetName val="CAST INT T-S"/>
      <sheetName val="매출 현황 (본사)"/>
      <sheetName val="기타"/>
      <sheetName val="U.D.电槽运行状况 "/>
      <sheetName val="生产现况(总累计)"/>
      <sheetName val="原材料单耗(现状况)"/>
      <sheetName val="BJ电解槽运行状况 "/>
      <sheetName val="울산이전 Schedule(초안)"/>
      <sheetName val="LOADS"/>
      <sheetName val="trf(36%)"/>
      <sheetName val="Report_OOK"/>
      <sheetName val="Att1.Home Office Cost"/>
      <sheetName val="EQUIP"/>
      <sheetName val="토목 Utility Schedule (2)"/>
      <sheetName val="1. 총괄"/>
      <sheetName val="E 3367 Estimate"/>
      <sheetName val="2-Conc"/>
      <sheetName val="85m3 bulk 비교"/>
      <sheetName val="120m3 bulk 비교"/>
      <sheetName val="Ni BJ bulk 비교"/>
      <sheetName val="Back Data"/>
      <sheetName val="_배관자재비-SKEC구매분"/>
      <sheetName val="INSTLIST_1"/>
      <sheetName val="steam_table"/>
      <sheetName val="Price_Schedule(Piping)"/>
      <sheetName val="studbolt_no_"/>
      <sheetName val="studbolt_size"/>
      <sheetName val="item_sort_no"/>
      <sheetName val="TABLE-A"/>
      <sheetName val="General_Data"/>
      <sheetName val="BQ_List"/>
      <sheetName val="Project MP Plan (Home Office)"/>
      <sheetName val="CAST_INT_T-S"/>
      <sheetName val="IMPEADENCE_MAP_취수장"/>
      <sheetName val="보고서용"/>
      <sheetName val="CAL1"/>
      <sheetName val="Preise"/>
      <sheetName val="공사내역"/>
      <sheetName val="찍기"/>
      <sheetName val="토목_Utility_Schedule_(2)"/>
      <sheetName val="1__총괄"/>
      <sheetName val="매출_현황_(본사)"/>
      <sheetName val="_배관자재비-SKEC구매분1"/>
      <sheetName val="INSTLIST_11"/>
      <sheetName val="steam_table1"/>
      <sheetName val="studbolt_no_1"/>
      <sheetName val="studbolt_size1"/>
      <sheetName val="item_sort_no1"/>
      <sheetName val="Price_Schedule(Piping)1"/>
      <sheetName val="General_Data1"/>
      <sheetName val="BQ_List1"/>
      <sheetName val="CAST_INT_T-S1"/>
      <sheetName val="IMPEADENCE_MAP_취수장1"/>
      <sheetName val="E_3367_Estimate"/>
      <sheetName val="U_D_电槽运行状况_"/>
      <sheetName val="BJ电解槽运行状况_"/>
      <sheetName val="울산이전_Schedule(초안)"/>
      <sheetName val="Project_MP_Plan_(Home_Office)"/>
      <sheetName val="Att1_Home_Office_Cost"/>
      <sheetName val="_배관자재비-SKEC구매분2"/>
      <sheetName val="studbolt_no_2"/>
      <sheetName val="studbolt_size2"/>
      <sheetName val="item_sort_no2"/>
      <sheetName val="INSTLIST_12"/>
      <sheetName val="steam_table2"/>
      <sheetName val="Price_Schedule(Piping)2"/>
      <sheetName val="General_Data2"/>
      <sheetName val="매출_현황_(본사)1"/>
      <sheetName val="BQ_List2"/>
      <sheetName val="U_D_电槽运行状况_1"/>
      <sheetName val="BJ电解槽运行状况_1"/>
      <sheetName val="울산이전_Schedule(초안)1"/>
      <sheetName val="CAST_INT_T-S2"/>
      <sheetName val="IMPEADENCE_MAP_취수장2"/>
      <sheetName val="1__총괄1"/>
      <sheetName val="토목_Utility_Schedule_(2)1"/>
      <sheetName val="E_3367_Estimate1"/>
      <sheetName val="Project_MP_Plan_(Home_Office)1"/>
      <sheetName val="Att1_Home_Office_Cost1"/>
      <sheetName val="HO ENG MH CAL"/>
      <sheetName val="Schedule S-Curve Revision#3"/>
      <sheetName val="HO_ENG_MH_CAL"/>
      <sheetName val="Schedule_S-Curve_Revision#3"/>
      <sheetName val="MC-01"/>
      <sheetName val="90EL JACKET"/>
      <sheetName val="보온재"/>
      <sheetName val="Y-WORK"/>
      <sheetName val="품의"/>
      <sheetName val="TESİSAT"/>
      <sheetName val="Graph.Data"/>
      <sheetName val="G.G"/>
      <sheetName val="산출근거#2-3"/>
      <sheetName val="1062-X방향_"/>
      <sheetName val="KA6"/>
      <sheetName val="Previous Week"/>
      <sheetName val="Loop Test"/>
      <sheetName val="Weekly Quantity"/>
      <sheetName val="Static Equipment"/>
      <sheetName val="Solo Run"/>
      <sheetName val="name"/>
      <sheetName val="Insts"/>
      <sheetName val="M-EQPT-Z"/>
      <sheetName val="설계예산서"/>
      <sheetName val="조건표"/>
      <sheetName val="결과조달"/>
      <sheetName val="3.공통공사대비"/>
      <sheetName val="금액내역서"/>
      <sheetName val="장비"/>
      <sheetName val="대비"/>
      <sheetName val="전기"/>
      <sheetName val="약품공급2"/>
      <sheetName val="서∼군(2)"/>
      <sheetName val="입찰안"/>
      <sheetName val="간선계산"/>
      <sheetName val="1단계"/>
      <sheetName val="수량집계표"/>
      <sheetName val="일반공사"/>
      <sheetName val="MOTOR"/>
      <sheetName val="노무"/>
      <sheetName val="자압"/>
      <sheetName val="5.전사투자계획종함안"/>
      <sheetName val="자재"/>
      <sheetName val="2000전체분"/>
      <sheetName val="현장관리비 산출내역"/>
      <sheetName val="실행대비"/>
      <sheetName val="청천내"/>
      <sheetName val="요율"/>
      <sheetName val="노임"/>
      <sheetName val="연결임시"/>
      <sheetName val="구조물공"/>
      <sheetName val="내역"/>
      <sheetName val="2000년1차"/>
      <sheetName val="노무비"/>
      <sheetName val="산근1"/>
      <sheetName val="부대공"/>
      <sheetName val="★도급내역"/>
      <sheetName val="설계"/>
      <sheetName val="저"/>
      <sheetName val="45,46"/>
      <sheetName val="지급자재"/>
      <sheetName val="단가"/>
      <sheetName val="배수공"/>
      <sheetName val="관리,공감"/>
      <sheetName val="입찰"/>
      <sheetName val="토목"/>
      <sheetName val="원가계산서"/>
      <sheetName val="자재대"/>
      <sheetName val="200"/>
      <sheetName val="토공"/>
      <sheetName val="도급"/>
      <sheetName val="포장공"/>
      <sheetName val="현경"/>
      <sheetName val="소야공정계획표"/>
      <sheetName val=" X-2 PJT 기성내역서.xlsx"/>
      <sheetName val="TOWER 12TON"/>
      <sheetName val="TOWER 10TON"/>
      <sheetName val="_배관자재비-SKEC구매분3"/>
      <sheetName val="INSTLIST_13"/>
      <sheetName val="steam_table3"/>
      <sheetName val="studbolt_no_3"/>
      <sheetName val="studbolt_size3"/>
      <sheetName val="item_sort_no3"/>
      <sheetName val="Price_Schedule(Piping)3"/>
      <sheetName val="General_Data3"/>
      <sheetName val="BQ_List3"/>
      <sheetName val="CAST_INT_T-S3"/>
      <sheetName val="IMPEADENCE_MAP_취수장3"/>
      <sheetName val="토목_Utility_Schedule_(2)2"/>
      <sheetName val="1__총괄2"/>
      <sheetName val="E_3367_Estimate2"/>
      <sheetName val="매출_현황_(본사)2"/>
      <sheetName val="U_D_电槽运行状况_2"/>
      <sheetName val="BJ电解槽运行状况_2"/>
      <sheetName val="울산이전_Schedule(초안)2"/>
      <sheetName val="Project_MP_Plan_(Home_Office)2"/>
      <sheetName val="Att1_Home_Office_Cost2"/>
      <sheetName val="85m3_bulk_비교"/>
      <sheetName val="120m3_bulk_비교"/>
      <sheetName val="Ni_BJ_bulk_비교"/>
      <sheetName val="Back_Data"/>
      <sheetName val="90EL_JACKET"/>
      <sheetName val="HO_ENG_MH_CAL1"/>
      <sheetName val="Schedule_S-Curve_Revision#31"/>
      <sheetName val="G_G"/>
      <sheetName val="TAB &amp; Exch Rate"/>
      <sheetName val="References"/>
      <sheetName val="Vessel"/>
      <sheetName val="Exchanger"/>
      <sheetName val="Fired Heaters"/>
      <sheetName val="Air Cooler"/>
      <sheetName val="Compressors"/>
      <sheetName val="Pumps"/>
      <sheetName val="Fans"/>
      <sheetName val="Desuperheaters &amp; Silencers"/>
      <sheetName val="Packages"/>
      <sheetName val="Miscellanea"/>
      <sheetName val="_REF"/>
      <sheetName val="영동(D)"/>
      <sheetName val="수입"/>
      <sheetName val="영업소실적"/>
      <sheetName val="수주현황2월"/>
      <sheetName val="예총"/>
      <sheetName val="10현장조직"/>
      <sheetName val="인원계획"/>
      <sheetName val="할증 "/>
      <sheetName val="연돌일위집계"/>
      <sheetName val="TRNS-C1"/>
      <sheetName val="PROCURE"/>
      <sheetName val="lookup"/>
      <sheetName val="사업인력(프로포잘)"/>
      <sheetName val="물가정보"/>
      <sheetName val="정부노임"/>
      <sheetName val="9609추"/>
      <sheetName val="F4-F7"/>
      <sheetName val="COST"/>
      <sheetName val="Recovered_Sheet3"/>
      <sheetName val="Recovered_Sheet2"/>
      <sheetName val="Recovered_Sheet7"/>
      <sheetName val="Recovered_Sheet4"/>
      <sheetName val="Recovered_Sheet9"/>
      <sheetName val="Recovered_Sheet14"/>
      <sheetName val="Recovered_Sheet5"/>
      <sheetName val="Recovered_Sheet10"/>
      <sheetName val="Recovered_Sheet8"/>
      <sheetName val="Recovered_Sheet11"/>
      <sheetName val="#3_일위대가목록"/>
      <sheetName val="FM"/>
      <sheetName val="당진1,2호기전선관설치및접지4차공사내역서-을지"/>
      <sheetName val="월별생산"/>
      <sheetName val="실행(1)"/>
      <sheetName val="입상내역"/>
      <sheetName val="FC-101"/>
      <sheetName val="11월내역"/>
      <sheetName val="데이타"/>
      <sheetName val="수량산출서"/>
      <sheetName val="조명율표"/>
      <sheetName val="원가"/>
      <sheetName val="#2_일위대가목록"/>
      <sheetName val="물량입력"/>
      <sheetName val="CM 1"/>
      <sheetName val="영창26"/>
      <sheetName val="기계공사비집계(원안)"/>
      <sheetName val="2.대외공문"/>
      <sheetName val="연봉표"/>
      <sheetName val="판매브리핑"/>
      <sheetName val="LD TX"/>
      <sheetName val="조경일람"/>
      <sheetName val="101동"/>
      <sheetName val="증감내역서"/>
      <sheetName val="기준정보"/>
      <sheetName val="도기류"/>
      <sheetName val="빌딩 안내"/>
      <sheetName val="주beam"/>
      <sheetName val="계측기"/>
      <sheetName val="실행내역서(DCU)"/>
      <sheetName val="경상"/>
      <sheetName val="투입실적"/>
      <sheetName val="가설"/>
      <sheetName val="주_부자재"/>
      <sheetName val="용선 C.L"/>
      <sheetName val="실행내역서 "/>
      <sheetName val="발주내역"/>
      <sheetName val="내역_ver1.0"/>
      <sheetName val="controll"/>
      <sheetName val="기준원단위"/>
      <sheetName val="1996"/>
      <sheetName val="공량예산"/>
      <sheetName val="내역전기"/>
      <sheetName val="Weld, NDE (Pipe)"/>
      <sheetName val="附表6"/>
      <sheetName val="图形"/>
      <sheetName val="敏感性"/>
      <sheetName val="config"/>
      <sheetName val="分析"/>
      <sheetName val="综合表"/>
      <sheetName val="土建"/>
      <sheetName val="Precios"/>
      <sheetName val="Weight"/>
      <sheetName val="RFP007"/>
      <sheetName val="Log-Log"/>
      <sheetName val="SAT-DAS"/>
      <sheetName val="HRG BHN"/>
      <sheetName val="struktur"/>
      <sheetName val="Rates Increase &amp; Loading"/>
      <sheetName val="REKAP A BESAR"/>
      <sheetName val="MTL$-INTER"/>
      <sheetName val="Utility and Fire flange"/>
      <sheetName val="배수내역"/>
      <sheetName val="Pump"/>
      <sheetName val="tabel berat"/>
      <sheetName val="L 1"/>
      <sheetName val="_Planning&amp;reporting_xlsM9000-A8"/>
      <sheetName val="ETHYLENE-Production"/>
      <sheetName val="budget summary"/>
      <sheetName val="BS"/>
      <sheetName val="ELM"/>
      <sheetName val="CSR Regions"/>
      <sheetName val="transf"/>
      <sheetName val="Basicrates"/>
      <sheetName val="listes"/>
      <sheetName val="三材价差限额"/>
      <sheetName val="10"/>
      <sheetName val="5"/>
      <sheetName val="DAF_2"/>
      <sheetName val="AnalisaSIPIL RIIL RAP"/>
      <sheetName val="A_2"/>
      <sheetName val="FORMESTIMASI"/>
      <sheetName val="SUM_FSBLT16"/>
      <sheetName val="Overall_Project16"/>
      <sheetName val="Overall_Process16"/>
      <sheetName val="Overall_Utility16"/>
      <sheetName val="FWBS_100016"/>
      <sheetName val="FWBS_200016"/>
      <sheetName val="FWBS_300016"/>
      <sheetName val="FWBS_500016"/>
      <sheetName val="FWBS_600016"/>
      <sheetName val="FWBS_700016"/>
      <sheetName val="FWBS_800016"/>
      <sheetName val="FWBS_900016"/>
      <sheetName val="FWBS_A00016"/>
      <sheetName val="FWBS_B00016"/>
      <sheetName val="FWBS_Z00016"/>
      <sheetName val="Onerous_Terms15"/>
      <sheetName val="INVOICE_CERT_EIV'S15"/>
      <sheetName val="Building_BD15"/>
      <sheetName val="_Sum15"/>
      <sheetName val="실제_도면출도14"/>
      <sheetName val="공사비_내역_(가)14"/>
      <sheetName val="33628-Rev__A14"/>
      <sheetName val="plan&amp;section_of_foundation14"/>
      <sheetName val="design_criteria14"/>
      <sheetName val="w't_table14"/>
      <sheetName val="BM_DATA_SHEET14"/>
      <sheetName val="Eq__Mobilization14"/>
      <sheetName val="Progress_Tab14"/>
      <sheetName val="입찰내역_발주처_양식14"/>
      <sheetName val="M_1114"/>
      <sheetName val="PC_CATCH_PIT_1X1X1_2M13"/>
      <sheetName val="PC_CATCH_PIT__6X_6X1_0M13"/>
      <sheetName val="PC_COVER_100MM_THK__95x_313"/>
      <sheetName val="PC_COVER_250MM_THK_2_2x_313"/>
      <sheetName val="REINF_14"/>
      <sheetName val="Adjusted_Bids13"/>
      <sheetName val="member_design13"/>
      <sheetName val="working_load_at_the_btm_ft_13"/>
      <sheetName val="soil_bearing_check13"/>
      <sheetName val="3__GROUNDING_SYSTEM14"/>
      <sheetName val="Chiet_tinh_dz3513"/>
      <sheetName val="Concept_Offshore13"/>
      <sheetName val="A(Rev_3)13"/>
      <sheetName val="Running_compatibility_check_13"/>
      <sheetName val="[Planning&amp;reporting_xlsM9000-A9"/>
      <sheetName val="Running_compatibility_check__x9"/>
      <sheetName val="List_of_WorkPacks9"/>
      <sheetName val="List_of_Dates9"/>
      <sheetName val="FWBS_codes9"/>
      <sheetName val="STANDARD_DESCRIPTION9"/>
      <sheetName val="STANDARD_DESCRIPTION_-_20150510"/>
      <sheetName val="Drawings_Summary9"/>
      <sheetName val="Instr_Drawing_List9"/>
      <sheetName val="INDEX-Areas_B000,C000,D000,E009"/>
      <sheetName val="STANDARD_DESCRIPTION_201507159"/>
      <sheetName val="DropDown_Selections9"/>
      <sheetName val="Running_compatibility_check_?A9"/>
      <sheetName val="Cashflow_Analysis9"/>
      <sheetName val="A_(2)9"/>
      <sheetName val="Running_compatibility_check__A9"/>
      <sheetName val="Structural_Comp9"/>
      <sheetName val="WORKSHEET_CS8"/>
      <sheetName val="Direct_Prices8"/>
      <sheetName val="00-Summary_Information-ABB8"/>
      <sheetName val="page_68"/>
      <sheetName val="P-Ins_&amp;_Bonds7"/>
      <sheetName val="P-Site_fac7"/>
      <sheetName val="P-Clients_fac7"/>
      <sheetName val="P_Staff_fac7"/>
      <sheetName val="factor_7"/>
      <sheetName val="vlookup_-_do_not_print7"/>
      <sheetName val="Acc_Stock-INSUL7"/>
      <sheetName val="AEROGEL_CAL7"/>
      <sheetName val="CRYG_THKMM7"/>
      <sheetName val="ITB_REVIEW7"/>
      <sheetName val="SPCS_SUMM_7"/>
      <sheetName val="ESTI__SUMM_7"/>
      <sheetName val="Price_Summary7"/>
      <sheetName val="Rate_Analysis7"/>
      <sheetName val="19_05_20107"/>
      <sheetName val="Earthworks_ERP7"/>
      <sheetName val="24_06_20107"/>
      <sheetName val="Small_Structures_ERP7"/>
      <sheetName val="Large_Structures_ERP7"/>
      <sheetName val="Tunnelling_ERP7"/>
      <sheetName val="Pricing_Summary7"/>
      <sheetName val="Net_Cost_-_Final_Base7"/>
      <sheetName val="7_6Net_Cost_Agreed_on_Dec-04_R8"/>
      <sheetName val="Net_Cost_Agreed_on_Dec-04_Rev17"/>
      <sheetName val="7_6_Net_Cost_Agreed_on_Dec-047"/>
      <sheetName val="Net_Cost_Agreed_on_Dec-047"/>
      <sheetName val="Total_for_Check7"/>
      <sheetName val="Time_Rates_8"/>
      <sheetName val="ITB_COST7"/>
      <sheetName val="Civil_Weekly7"/>
      <sheetName val="_N_Finansal_Eğri7"/>
      <sheetName val="Cable_Schedule6"/>
      <sheetName val="견적서표지0204-2_(2)7"/>
      <sheetName val="Piping_Spool7"/>
      <sheetName val="Cost_Definition7"/>
      <sheetName val="견적_원가_7"/>
      <sheetName val="Geotextile_for_geotube5"/>
      <sheetName val="JK_Price_sheet7"/>
      <sheetName val="TP_Price_sheet7"/>
      <sheetName val="Phase_1_JK_UTSE7"/>
      <sheetName val="Phase_2_JK_UTSE7"/>
      <sheetName val="Phase_1_and_2_JK_UTSE7"/>
      <sheetName val="Phase_1_TP_UTSE7"/>
      <sheetName val="Phase_2_TP_UTSE7"/>
      <sheetName val="Phase_1_and_2_TP_UTSE7"/>
      <sheetName val="Cash_Flow_(BL)7"/>
      <sheetName val="Cash_Flow_(UTSE)7"/>
      <sheetName val="0_0_Cover7"/>
      <sheetName val="Hoja_37"/>
      <sheetName val="Schedule_7"/>
      <sheetName val="Loading_Struc7"/>
      <sheetName val="Loading_Pip7"/>
      <sheetName val="Loading_Overall_(BASE_Proposal7"/>
      <sheetName val="Steel_Structure7"/>
      <sheetName val="PIPING_AG-UG_NEW_UNITS7"/>
      <sheetName val="MEC_PIPING_PREFABR7"/>
      <sheetName val="Working_File-Pip7"/>
      <sheetName val="Equip_ISBL_&amp;_OSBL_7"/>
      <sheetName val="pg_49"/>
      <sheetName val="Subcon_A9"/>
      <sheetName val="bill_28"/>
      <sheetName val="MATERIAL'S_PRICE8"/>
      <sheetName val="RFP003_Building_-_B7"/>
      <sheetName val="Drop_Down7"/>
      <sheetName val="Source_Data7"/>
      <sheetName val="Total_Staff7"/>
      <sheetName val="0__SUMMARY7"/>
      <sheetName val="1__Engineering7"/>
      <sheetName val="2__Check_point7"/>
      <sheetName val="II_Changes_17"/>
      <sheetName val="III_Changes_27"/>
      <sheetName val="Qty_7"/>
      <sheetName val="OQC_Summary7"/>
      <sheetName val="6_Unit_Rates7"/>
      <sheetName val="INDIRECT_OH&amp;P_6"/>
      <sheetName val="2_047"/>
      <sheetName val="2_057"/>
      <sheetName val="2_07_&amp;_2_087"/>
      <sheetName val="3_017"/>
      <sheetName val="3_027"/>
      <sheetName val="3_037"/>
      <sheetName val="ecart_Personnel7"/>
      <sheetName val="Ecart_Others7"/>
      <sheetName val="Other_costs7"/>
      <sheetName val="3000_Steel_str7"/>
      <sheetName val="5000_Equipments7"/>
      <sheetName val="6000_Piping7"/>
      <sheetName val="7000_Instrumentation7"/>
      <sheetName val="8000_Electrical7"/>
      <sheetName val="per_supplier7"/>
      <sheetName val="Pivot_ledger7"/>
      <sheetName val="Pivot_ENT7"/>
      <sheetName val="Pivot_MAD7"/>
      <sheetName val="Salary_20136"/>
      <sheetName val="CAPEX_Categories7"/>
      <sheetName val="PERHITUNGAN__KEEKONOMIAN7"/>
      <sheetName val="97_사업추정(WEKI)7"/>
      <sheetName val="Overall_MTO_-_20191001_(old)7"/>
      <sheetName val="MTO_for_BMBQ7"/>
      <sheetName val="BQ_Reff7"/>
      <sheetName val="Sum_of_Comparison-201910077"/>
      <sheetName val="Joint_No_7"/>
      <sheetName val="Unit_Weight7"/>
      <sheetName val="Detail_PMC7"/>
      <sheetName val="Detail_PMC_(for_full_desc)7"/>
      <sheetName val="Bolt_Size7"/>
      <sheetName val="NDE_Req7"/>
      <sheetName val="Tgh_JGC-Inv_I_clp7"/>
      <sheetName val="PCS_7"/>
      <sheetName val="Progress_Statement-SI7"/>
      <sheetName val="Progress_Payment-31107"/>
      <sheetName val="Summary_(3)7"/>
      <sheetName val="RRW_Scaff7"/>
      <sheetName val="RRW_Oct-2019-1st_Lot-13-10-197"/>
      <sheetName val="RRW_Oct-2019-2st_Lot-15-10-197"/>
      <sheetName val="Report_Wizard6"/>
      <sheetName val="Initial_Plan6"/>
      <sheetName val="Finansal_tamamlanma_Eğrisi5"/>
      <sheetName val="1_INV5"/>
      <sheetName val="2_Calculation_Sheet5"/>
      <sheetName val="Price_Sheet5"/>
      <sheetName val="3__Progress5"/>
      <sheetName val="4__EDR5"/>
      <sheetName val="BOM_SUM5"/>
      <sheetName val="Eng__Boq_-15"/>
      <sheetName val="PFP,TIE_COAT_&amp;_TOP_FLG_PAINTED5"/>
      <sheetName val="Shop_Modifications5"/>
      <sheetName val="JI-2036_-_Preservation5"/>
      <sheetName val="Re-Application_5"/>
      <sheetName val="OLD_(2)5"/>
      <sheetName val="DB-BOLT_SIZE5"/>
      <sheetName val="REQ_LIST5"/>
      <sheetName val="DESC_NEW_PMC5"/>
      <sheetName val="MTO_2020_03_115"/>
      <sheetName val="BQ_2020_03_035"/>
      <sheetName val="MTO_2020_03_03_(VDR)5"/>
      <sheetName val="BQ_2020_03_03_(VDR)5"/>
      <sheetName val="WEIGHT_&amp;_PAINT5"/>
      <sheetName val="FW_JGC5"/>
      <sheetName val="FW_VENDOR5"/>
      <sheetName val="BQ_2020_02_255"/>
      <sheetName val="BM_BOLT_&amp;_NUT5"/>
      <sheetName val="RT_TABLE5"/>
      <sheetName val="BRANCH_&amp;_REDUCING_TABLE5"/>
      <sheetName val="DESC_OLD_PMC5"/>
      <sheetName val="SHORT_CODE_LIST5"/>
      <sheetName val="Inert_Balls4"/>
      <sheetName val="OUTER_AREA(겹침없음)4"/>
      <sheetName val="DATA-DEP_(13-17)5"/>
      <sheetName val="DATA-GCC(25-34_7)5"/>
      <sheetName val="St_-Con(0-17)5"/>
      <sheetName val="St_-Con_(17-34)5"/>
      <sheetName val="개시대사_(2)4"/>
      <sheetName val="Equiv_Length4"/>
      <sheetName val="S-Curve_(Weekly)4"/>
      <sheetName val="Price_Summary_(1)4"/>
      <sheetName val="Price_Summary_(2)4"/>
      <sheetName val="Item#9_34"/>
      <sheetName val="Item#1_94"/>
      <sheetName val="Item#2_64"/>
      <sheetName val="Item#3_84"/>
      <sheetName val="Item#4_104"/>
      <sheetName val="Item#5_84"/>
      <sheetName val="Item#6_74"/>
      <sheetName val="Item#7_214"/>
      <sheetName val="Item#8_74"/>
      <sheetName val="worksheet_inchican4"/>
      <sheetName val="2_2_띠장의_설계4"/>
      <sheetName val="2_223M_due_to_adj_profit4"/>
      <sheetName val="Land_Dev't__Ph-14"/>
      <sheetName val="INTERIOR_WALLS4"/>
      <sheetName val="Material_Price4"/>
      <sheetName val="combined_9-304"/>
      <sheetName val="GESTION_FICHE4"/>
      <sheetName val="TRADUCTION_LISTES4"/>
      <sheetName val="L_V_Separator4"/>
      <sheetName val="BOQ_LIST4"/>
      <sheetName val="12_-_MAT'L_CLASSIFIC__FACTORS4"/>
      <sheetName val="1_-_PREFAB_STR_STEEL4"/>
      <sheetName val="8_-_SKIDS,_VESSELS_&amp;_EQPT4"/>
      <sheetName val="5_-_STG_PLANT_-_MISC__ITEMS4"/>
      <sheetName val="14_-_HEIGHT_FACTORS4"/>
      <sheetName val="10_-_STEAM_TURBINE_PUMPS4"/>
      <sheetName val="16_-_ASTM_CS_PIPE_ERECT4"/>
      <sheetName val="15_-_ASTM_CS_PIPE_FAB4"/>
      <sheetName val="7_-_SAND_BLAST_&amp;_PAINT4"/>
      <sheetName val="Manpower_List-17"/>
      <sheetName val="SUMMARY_FOR_DPR7"/>
      <sheetName val="Index_Daily_Alloaction7"/>
      <sheetName val="Manpower_List7"/>
      <sheetName val="A_&amp;_B7"/>
      <sheetName val="Table_Rates_Data4"/>
      <sheetName val="INSULATION_R14"/>
      <sheetName val="SOS_PLC_&amp;_Panel3"/>
      <sheetName val="Planilla_CND2"/>
      <sheetName val="Fig_4-144"/>
      <sheetName val="Fig_5-174"/>
      <sheetName val="SPT_vs_PHI4"/>
      <sheetName val="01-D_PERS4"/>
      <sheetName val="PDS_U-14002"/>
      <sheetName val="VESSELS_4"/>
      <sheetName val="Prec_OTS4"/>
      <sheetName val="Financ__Overview2"/>
      <sheetName val="4_代码列表2"/>
      <sheetName val="人工SDP_22"/>
      <sheetName val="材料SDP_12"/>
      <sheetName val="rek_det_1-32"/>
      <sheetName val="Comp_equip2"/>
      <sheetName val="Mach_&amp;_equip2"/>
      <sheetName val="TOTAL_SCHEDULE2"/>
      <sheetName val="Substation_Column3"/>
      <sheetName val="IRR_sponsor3"/>
      <sheetName val="QMS_Rev_32"/>
      <sheetName val="QMS_Rev_22"/>
      <sheetName val="Rebar_Assembly_Progress2"/>
      <sheetName val="GI_Steps_Progress_Final2"/>
      <sheetName val="QW_Trench2"/>
      <sheetName val="Hrg_Satuan2"/>
      <sheetName val="Bill_rekap2"/>
      <sheetName val="ANALIS_22"/>
      <sheetName val="ANALIS_12"/>
      <sheetName val="Harga_Satuan2"/>
      <sheetName val="analis_standar(8m)2"/>
      <sheetName val="bhn_2"/>
      <sheetName val="6PILE__(돌출)2"/>
      <sheetName val="0_품의서(전체)2"/>
      <sheetName val="LAST_UPDATE2"/>
      <sheetName val="Vaccari__EST_INQ-Stat__Summ_2"/>
      <sheetName val="Riesgos_y_Oportunidades2"/>
      <sheetName val="Raw_Data3"/>
      <sheetName val="AOP_Summary-22"/>
      <sheetName val="Task_Force_Coding_Abbreviation2"/>
      <sheetName val="_"/>
      <sheetName val="Tut_1"/>
      <sheetName val="C1_(calcolo)"/>
      <sheetName val="HD_ALAT"/>
      <sheetName val="HD_BAHAN"/>
      <sheetName val="HD_UPAH"/>
      <sheetName val="MH_RATE"/>
      <sheetName val="List_of_WorkPack"/>
      <sheetName val="analis_standar(20m)"/>
      <sheetName val="ANAL_BETON"/>
      <sheetName val="Galian_1"/>
      <sheetName val="Rencana_Anggaran_Biaya"/>
      <sheetName val="Daf_Harga"/>
      <sheetName val="Rekap_Bill"/>
      <sheetName val="An__Harga"/>
      <sheetName val="DRILLING ONLY"/>
      <sheetName val="CONSOLIDATED FULL REPORT"/>
      <sheetName val="Relief Well Shallow Hazard Stud"/>
      <sheetName val="Page 1 of 5"/>
      <sheetName val="Sheet 14"/>
      <sheetName val="Joints"/>
      <sheetName val="UNIT"/>
      <sheetName val="CASE 10"/>
      <sheetName val="CASE 11"/>
      <sheetName val="CASE 9"/>
      <sheetName val="Machine Data"/>
      <sheetName val="Data Iranian"/>
      <sheetName val="Misc Data"/>
      <sheetName val="Frederick&amp;ENKA Partner"/>
      <sheetName val="FAC"/>
      <sheetName val="QTF (2)"/>
      <sheetName val="WC"/>
      <sheetName val="ADJUST"/>
      <sheetName val="BS1"/>
      <sheetName val="First"/>
      <sheetName val="Cash Flow"/>
      <sheetName val="JAD-PEL"/>
      <sheetName val="PkRp"/>
      <sheetName val="Gaji-Bag"/>
      <sheetName val="PW3"/>
      <sheetName val="PW4"/>
      <sheetName val="SC1"/>
      <sheetName val="Daftar BOQ"/>
      <sheetName val="Reference"/>
      <sheetName val="Met_Pas Batu"/>
      <sheetName val="Met_ Minor"/>
      <sheetName val="Piping Spool "/>
      <sheetName val="M-work"/>
      <sheetName val="WORK"/>
      <sheetName val="2Piling"/>
      <sheetName val="Assessment"/>
      <sheetName val="Certificate "/>
      <sheetName val="Prelim"/>
      <sheetName val="Sub con"/>
      <sheetName val="D&amp;W"/>
      <sheetName val="ac_data"/>
      <sheetName val="W251"/>
      <sheetName val="Rate"/>
      <sheetName val="CPA33-34"/>
      <sheetName val="SFA"/>
      <sheetName val="SOURCE"/>
      <sheetName val="마감LIST-1"/>
      <sheetName val="S-Curve Weekly"/>
      <sheetName val="giathanh1"/>
      <sheetName val="Electrikal"/>
      <sheetName val="Elektronik"/>
      <sheetName val="Plumbing"/>
      <sheetName val="Fire_Fighting"/>
      <sheetName val="Fire Fighting"/>
      <sheetName val="Item_Kompensasi"/>
      <sheetName val="Item Kompensasi"/>
      <sheetName val="UP_an"/>
      <sheetName val="Tunnel ( 8,0 x 4,6 )"/>
      <sheetName val="Div 9 - Harian"/>
      <sheetName val="ah sanitary"/>
      <sheetName val="harga"/>
      <sheetName val="upah"/>
      <sheetName val="PESANTREN"/>
      <sheetName val="G"/>
      <sheetName val="Analisa Gabungan"/>
      <sheetName val="Sat Bah &amp; Up"/>
      <sheetName val="MU"/>
      <sheetName val="I-KAMAR"/>
      <sheetName val="ARSITEKTUR"/>
      <sheetName val="Curup"/>
      <sheetName val="Prabu"/>
      <sheetName val="TABEL BAJA"/>
      <sheetName val="PE-F-33 Rev 02 Basic Proj.Info"/>
      <sheetName val="PE-F-31 Rev 01 Coversheet"/>
      <sheetName val=" PE-F-42 MR 9 Manpower"/>
      <sheetName val="Koordinat"/>
      <sheetName val="Earthwork"/>
      <sheetName val="TRAFFIC"/>
      <sheetName val="Contingency"/>
      <sheetName val="Details"/>
      <sheetName val="Cash Flow Data"/>
      <sheetName val="Cover (sh 1)"/>
      <sheetName val="Units"/>
      <sheetName val="Instructions"/>
      <sheetName val="BMS 제어공사 (금회계약분)"/>
      <sheetName val="Quantity"/>
      <sheetName val="Slide 6 - Returns &amp; NWC"/>
      <sheetName val="U_S_ILD"/>
      <sheetName val="COSTOMAT_XLS1"/>
      <sheetName val="PV_00001"/>
      <sheetName val="PROJECT_TITLE"/>
      <sheetName val="081387T_BoM_detail_"/>
      <sheetName val="Administrative_Prices"/>
      <sheetName val="P2A_Execute_Detailed_Profile"/>
      <sheetName val="PIPING_LINE_LIST"/>
      <sheetName val="Shut_down"/>
      <sheetName val="Basic_Rate"/>
      <sheetName val="VC2_10_99"/>
      <sheetName val="COMPARATIVE_SUMMARY"/>
      <sheetName val="BOQ_(typ-accent)"/>
      <sheetName val="Named_Range"/>
      <sheetName val="RFP_Codes"/>
      <sheetName val="co-no_2"/>
      <sheetName val="中山低值"/>
      <sheetName val="Wellhrs"/>
      <sheetName val="D"/>
      <sheetName val="Manpower &amp; Manhours"/>
      <sheetName val="Sheet168"/>
      <sheetName val="HRG_BAHAN_&amp;_UPAH_okk1"/>
      <sheetName val="Analis_Kusen_okk1"/>
      <sheetName val="4_Annex_1_Basic_rate1"/>
      <sheetName val="VS_P-Q1"/>
      <sheetName val="VS_curve1"/>
      <sheetName val="CS_P_Q1"/>
      <sheetName val="Retaining_wall_&amp;_Top_Up1"/>
      <sheetName val="personnel_loading1"/>
      <sheetName val="MAY_00-Bobbins1"/>
      <sheetName val="U_A_Input1"/>
      <sheetName val="Equipt_Rental1"/>
      <sheetName val="UPA(Part_C,D,E,G,H)1"/>
      <sheetName val="UPA(Part_F)1"/>
      <sheetName val="일위대가_(Part_C,D,E,G,H)1"/>
      <sheetName val="Price_Schedule1"/>
      <sheetName val="OIL_SYST_DATA_SHTS1"/>
      <sheetName val="Working_Materials2"/>
      <sheetName val="Working_sheet2"/>
      <sheetName val="MEASURE_LIST1"/>
      <sheetName val="CABLE_DATA1"/>
      <sheetName val="F1_41"/>
      <sheetName val="Iuran_Nopember_20021"/>
      <sheetName val="H_Satuan1"/>
      <sheetName val="ocean_voyage1"/>
      <sheetName val="Perm__Test1"/>
      <sheetName val="Cash_Flow_bulanan1"/>
      <sheetName val="7__Comparison_of_Asphalt_etc1"/>
      <sheetName val="List_-_Components1"/>
      <sheetName val="List_-_Equipment1"/>
      <sheetName val="0_INDIRECTS1"/>
      <sheetName val="1__Civil_Works1"/>
      <sheetName val="2__Struct__Steel_SST1"/>
      <sheetName val="3__Fireproofing_SST1"/>
      <sheetName val="4_2__Fireproofing_EQU1"/>
      <sheetName val="4_1__Equipment1"/>
      <sheetName val="4_1__Equipment_(Tag)1"/>
      <sheetName val="BoQ_Equipment1"/>
      <sheetName val="4_3__Insulation_for_Equip1"/>
      <sheetName val="4_4__Structural_Steel_EQU1"/>
      <sheetName val="4_5__Heavy_Lifting1"/>
      <sheetName val="5_1__AG_PIPING1"/>
      <sheetName val="1A_AG_PIPING_PREFABRICATION1"/>
      <sheetName val="5_2_UG_PIPING1"/>
      <sheetName val="5_3a_VALVES1"/>
      <sheetName val="5_3b_INLINE_INST_1"/>
      <sheetName val="5_3c_FLANGE_BOLTED_JOINTS1"/>
      <sheetName val="5_4__SUPPORTS1"/>
      <sheetName val="5_5__WRAPPING1"/>
      <sheetName val="5_6__PAINT1"/>
      <sheetName val="5_7__INSULATION1"/>
      <sheetName val="5_8__NDT1"/>
      <sheetName val="5_9__PWHT1"/>
      <sheetName val="5_10_TIE-INS1"/>
      <sheetName val="6__Pipeline_Works1"/>
      <sheetName val="7_1__Cathodic_Protection_Erec1"/>
      <sheetName val="7_2__CP_Auxiliary_Prices1"/>
      <sheetName val="8_1__Electrical_Erection1"/>
      <sheetName val="8_2__Instruments_Erection1"/>
      <sheetName val="8_3__Telecom_Erection1"/>
      <sheetName val="9_1__HSE_-_Inside_Bldg1"/>
      <sheetName val="9_2__HSE_-_Outside_Bldg1"/>
      <sheetName val="21__MODIFICATION_PRICES1"/>
      <sheetName val="2__CHANGES-11"/>
      <sheetName val="3__CHANGES-21"/>
      <sheetName val="5__CHANGES-41"/>
      <sheetName val="BOQ_for_HRSG_&amp;_BOP-mech_1"/>
      <sheetName val="COSTOMAT_XLS2"/>
      <sheetName val="Tipo_de_Cambio1"/>
      <sheetName val="Detail_Eng1"/>
      <sheetName val="SC_Cost_FEB_032"/>
      <sheetName val="Dynamic_Query1"/>
      <sheetName val="4-Basic_Price1"/>
      <sheetName val="Kuantitas_&amp;_Harga1"/>
      <sheetName val="DIV_31"/>
      <sheetName val="HARGA_DASAR1"/>
      <sheetName val="hrg_sat11"/>
      <sheetName val="Data_basic_price_jgan_diprint1"/>
      <sheetName val="Urai__Resap_pengikat1"/>
      <sheetName val="Daily_Forwards1"/>
      <sheetName val="sis_xlm1"/>
      <sheetName val="Analisa_Upah_&amp;_Bahan_Plum1"/>
      <sheetName val="Daftar_Sewa1"/>
      <sheetName val="Peralatan_(2)1"/>
      <sheetName val="Analisa_Alat1"/>
      <sheetName val="Analisa_SNI_STANDART_1"/>
      <sheetName val="DAFTAR_ISI1"/>
      <sheetName val="UNIT_31"/>
      <sheetName val="1_21"/>
      <sheetName val="(1)Internal_Cost_Report1"/>
      <sheetName val="PSM_Monthly1"/>
      <sheetName val="HIOS_93_thru_961"/>
      <sheetName val="CREDIT_STATS1"/>
      <sheetName val="1999_BUDGET1"/>
      <sheetName val="GRSummary"/>
      <sheetName val="DC MATRIX"/>
      <sheetName val="TASK"/>
      <sheetName val="USERDATA"/>
      <sheetName val="#¡REF"/>
      <sheetName val="Page 5 of 7"/>
      <sheetName val="Кедровский"/>
      <sheetName val="Labor abs-NMR"/>
      <sheetName val="KP1590_E"/>
      <sheetName val="Bahan "/>
      <sheetName val="USGC"/>
      <sheetName val="1-G1"/>
      <sheetName val="Steel Structure(2DR0140)"/>
      <sheetName val="点表"/>
      <sheetName val="GC-2"/>
      <sheetName val="Am III.B Complete Building"/>
      <sheetName val="SUM_FSBLT17"/>
      <sheetName val="Overall_Project17"/>
      <sheetName val="Overall_Process17"/>
      <sheetName val="Overall_Utility17"/>
      <sheetName val="FWBS_100017"/>
      <sheetName val="FWBS_200017"/>
      <sheetName val="FWBS_300017"/>
      <sheetName val="FWBS_500017"/>
      <sheetName val="FWBS_600017"/>
      <sheetName val="FWBS_700017"/>
      <sheetName val="FWBS_800017"/>
      <sheetName val="FWBS_900017"/>
      <sheetName val="FWBS_A00017"/>
      <sheetName val="FWBS_B00017"/>
      <sheetName val="FWBS_Z00017"/>
      <sheetName val="INVOICE_CERT_EIV'S16"/>
      <sheetName val="Onerous_Terms16"/>
      <sheetName val="Building_BD16"/>
      <sheetName val="_Sum16"/>
      <sheetName val="실제_도면출도15"/>
      <sheetName val="공사비_내역_(가)15"/>
      <sheetName val="33628-Rev__A15"/>
      <sheetName val="plan&amp;section_of_foundation15"/>
      <sheetName val="design_criteria15"/>
      <sheetName val="w't_table15"/>
      <sheetName val="BM_DATA_SHEET15"/>
      <sheetName val="Eq__Mobilization15"/>
      <sheetName val="Progress_Tab15"/>
      <sheetName val="입찰내역_발주처_양식15"/>
      <sheetName val="Adjusted_Bids14"/>
      <sheetName val="REINF_15"/>
      <sheetName val="M_1115"/>
      <sheetName val="PC_CATCH_PIT_1X1X1_2M14"/>
      <sheetName val="PC_CATCH_PIT__6X_6X1_0M14"/>
      <sheetName val="PC_COVER_100MM_THK__95x_314"/>
      <sheetName val="PC_COVER_250MM_THK_2_2x_314"/>
      <sheetName val="member_design14"/>
      <sheetName val="3__GROUNDING_SYSTEM15"/>
      <sheetName val="working_load_at_the_btm_ft_14"/>
      <sheetName val="soil_bearing_check14"/>
      <sheetName val="Chiet_tinh_dz3514"/>
      <sheetName val="Concept_Offshore14"/>
      <sheetName val="Running_compatibility_check_14"/>
      <sheetName val="A(Rev_3)14"/>
      <sheetName val="[Planning&amp;reporting_xlsM9000-10"/>
      <sheetName val="Running_compatibility_check_?10"/>
      <sheetName val="Running_compatibility_check__10"/>
      <sheetName val="Running_compatibility_check__11"/>
      <sheetName val="Cashflow_Analysis10"/>
      <sheetName val="List_of_WorkPacks10"/>
      <sheetName val="List_of_Dates10"/>
      <sheetName val="FWBS_codes10"/>
      <sheetName val="STANDARD_DESCRIPTION10"/>
      <sheetName val="STANDARD_DESCRIPTION_-_20150520"/>
      <sheetName val="Drawings_Summary10"/>
      <sheetName val="Instr_Drawing_List10"/>
      <sheetName val="INDEX-Areas_B000,C000,D000,E010"/>
      <sheetName val="STANDARD_DESCRIPTION_2015071510"/>
      <sheetName val="DropDown_Selections10"/>
      <sheetName val="A_(2)10"/>
      <sheetName val="Structural_Comp10"/>
      <sheetName val="WORKSHEET_CS9"/>
      <sheetName val="Direct_Prices9"/>
      <sheetName val="_Planning&amp;reporting_xlsM9000-A9"/>
      <sheetName val="00-Summary_Information-ABB9"/>
      <sheetName val="page_69"/>
      <sheetName val="P-Ins_&amp;_Bonds8"/>
      <sheetName val="P-Site_fac8"/>
      <sheetName val="P-Clients_fac8"/>
      <sheetName val="P_Staff_fac8"/>
      <sheetName val="factor_8"/>
      <sheetName val="Time_Rates_9"/>
      <sheetName val="vlookup_-_do_not_print8"/>
      <sheetName val="19_05_20108"/>
      <sheetName val="Earthworks_ERP8"/>
      <sheetName val="24_06_20108"/>
      <sheetName val="Small_Structures_ERP8"/>
      <sheetName val="Large_Structures_ERP8"/>
      <sheetName val="Tunnelling_ERP8"/>
      <sheetName val="_N_Finansal_Eğri8"/>
      <sheetName val="Rate_Analysis8"/>
      <sheetName val="ITB_COST8"/>
      <sheetName val="Civil_Weekly8"/>
      <sheetName val="pg_410"/>
      <sheetName val="Subcon_A10"/>
      <sheetName val="bill_29"/>
      <sheetName val="MATERIAL'S_PRICE9"/>
      <sheetName val="Pricing_Summary8"/>
      <sheetName val="Net_Cost_-_Final_Base8"/>
      <sheetName val="7_6Net_Cost_Agreed_on_Dec-04_R9"/>
      <sheetName val="Net_Cost_Agreed_on_Dec-04_Rev18"/>
      <sheetName val="7_6_Net_Cost_Agreed_on_Dec-048"/>
      <sheetName val="Net_Cost_Agreed_on_Dec-048"/>
      <sheetName val="Total_for_Check8"/>
      <sheetName val="Geotextile_for_geotube6"/>
      <sheetName val="JK_Price_sheet8"/>
      <sheetName val="TP_Price_sheet8"/>
      <sheetName val="Phase_1_JK_UTSE8"/>
      <sheetName val="Phase_2_JK_UTSE8"/>
      <sheetName val="Phase_1_and_2_JK_UTSE8"/>
      <sheetName val="Phase_1_TP_UTSE8"/>
      <sheetName val="Phase_2_TP_UTSE8"/>
      <sheetName val="Phase_1_and_2_TP_UTSE8"/>
      <sheetName val="Cash_Flow_(BL)8"/>
      <sheetName val="Cash_Flow_(UTSE)8"/>
      <sheetName val="0_0_Cover8"/>
      <sheetName val="Hoja_38"/>
      <sheetName val="견적서표지0204-2_(2)8"/>
      <sheetName val="Piping_Spool8"/>
      <sheetName val="Cost_Definition8"/>
      <sheetName val="견적_원가_8"/>
      <sheetName val="RFP003_Building_-_B8"/>
      <sheetName val="PERHITUNGAN__KEEKONOMIAN8"/>
      <sheetName val="Total_Staff8"/>
      <sheetName val="0__SUMMARY8"/>
      <sheetName val="1__Engineering8"/>
      <sheetName val="2__Check_point8"/>
      <sheetName val="II_Changes_18"/>
      <sheetName val="III_Changes_28"/>
      <sheetName val="Qty_8"/>
      <sheetName val="OQC_Summary8"/>
      <sheetName val="6_Unit_Rates8"/>
      <sheetName val="AEROGEL_CAL8"/>
      <sheetName val="CRYG_THKMM8"/>
      <sheetName val="ITB_REVIEW8"/>
      <sheetName val="SPCS_SUMM_8"/>
      <sheetName val="ESTI__SUMM_8"/>
      <sheetName val="Price_Summary8"/>
      <sheetName val="Acc_Stock-INSUL8"/>
      <sheetName val="97_사업추정(WEKI)8"/>
      <sheetName val="Drop_Down8"/>
      <sheetName val="Source_Data8"/>
      <sheetName val="Overall_MTO_-_20191001_(old)8"/>
      <sheetName val="MTO_for_BMBQ8"/>
      <sheetName val="BQ_Reff8"/>
      <sheetName val="Sum_of_Comparison-201910078"/>
      <sheetName val="Joint_No_8"/>
      <sheetName val="Unit_Weight8"/>
      <sheetName val="Detail_PMC8"/>
      <sheetName val="Detail_PMC_(for_full_desc)8"/>
      <sheetName val="Bolt_Size8"/>
      <sheetName val="NDE_Req8"/>
      <sheetName val="Tgh_JGC-Inv_I_clp8"/>
      <sheetName val="PCS_8"/>
      <sheetName val="Progress_Statement-SI8"/>
      <sheetName val="Progress_Payment-31108"/>
      <sheetName val="Schedule_8"/>
      <sheetName val="Loading_Struc8"/>
      <sheetName val="Loading_Pip8"/>
      <sheetName val="Loading_Overall_(BASE_Proposal8"/>
      <sheetName val="Steel_Structure8"/>
      <sheetName val="PIPING_AG-UG_NEW_UNITS8"/>
      <sheetName val="MEC_PIPING_PREFABR8"/>
      <sheetName val="Working_File-Pip8"/>
      <sheetName val="Equip_ISBL_&amp;_OSBL_8"/>
      <sheetName val="CAPEX_Categories8"/>
      <sheetName val="Cable_Schedule7"/>
      <sheetName val="2_048"/>
      <sheetName val="2_058"/>
      <sheetName val="2_07_&amp;_2_088"/>
      <sheetName val="3_018"/>
      <sheetName val="3_028"/>
      <sheetName val="3_038"/>
      <sheetName val="ecart_Personnel8"/>
      <sheetName val="Ecart_Others8"/>
      <sheetName val="Other_costs8"/>
      <sheetName val="3000_Steel_str8"/>
      <sheetName val="5000_Equipments8"/>
      <sheetName val="6000_Piping8"/>
      <sheetName val="7000_Instrumentation8"/>
      <sheetName val="8000_Electrical8"/>
      <sheetName val="per_supplier8"/>
      <sheetName val="Pivot_ledger8"/>
      <sheetName val="Pivot_ENT8"/>
      <sheetName val="Pivot_MAD8"/>
      <sheetName val="INDIRECT_OH&amp;P_7"/>
      <sheetName val="Summary_(3)8"/>
      <sheetName val="RRW_Scaff8"/>
      <sheetName val="RRW_Oct-2019-1st_Lot-13-10-198"/>
      <sheetName val="RRW_Oct-2019-2st_Lot-15-10-198"/>
      <sheetName val="Report_Wizard7"/>
      <sheetName val="Initial_Plan7"/>
      <sheetName val="Finansal_tamamlanma_Eğrisi6"/>
      <sheetName val="1_INV6"/>
      <sheetName val="2_Calculation_Sheet6"/>
      <sheetName val="Price_Sheet6"/>
      <sheetName val="3__Progress6"/>
      <sheetName val="4__EDR6"/>
      <sheetName val="Salary_20137"/>
      <sheetName val="DB-BOLT_SIZE6"/>
      <sheetName val="REQ_LIST6"/>
      <sheetName val="DESC_NEW_PMC6"/>
      <sheetName val="MTO_2020_03_116"/>
      <sheetName val="BQ_2020_03_036"/>
      <sheetName val="MTO_2020_03_03_(VDR)6"/>
      <sheetName val="BQ_2020_03_03_(VDR)6"/>
      <sheetName val="WEIGHT_&amp;_PAINT6"/>
      <sheetName val="FW_JGC6"/>
      <sheetName val="FW_VENDOR6"/>
      <sheetName val="BQ_2020_02_256"/>
      <sheetName val="BM_BOLT_&amp;_NUT6"/>
      <sheetName val="RT_TABLE6"/>
      <sheetName val="BRANCH_&amp;_REDUCING_TABLE6"/>
      <sheetName val="DESC_OLD_PMC6"/>
      <sheetName val="SHORT_CODE_LIST6"/>
      <sheetName val="BOM_SUM6"/>
      <sheetName val="Eng__Boq_-16"/>
      <sheetName val="PFP,TIE_COAT_&amp;_TOP_FLG_PAINTED6"/>
      <sheetName val="Shop_Modifications6"/>
      <sheetName val="JI-2036_-_Preservation6"/>
      <sheetName val="Re-Application_6"/>
      <sheetName val="OLD_(2)6"/>
      <sheetName val="DATA-DEP_(13-17)6"/>
      <sheetName val="DATA-GCC(25-34_7)6"/>
      <sheetName val="St_-Con(0-17)6"/>
      <sheetName val="St_-Con_(17-34)6"/>
      <sheetName val="개시대사_(2)5"/>
      <sheetName val="Equiv_Length5"/>
      <sheetName val="S-Curve_(Weekly)5"/>
      <sheetName val="Price_Summary_(1)5"/>
      <sheetName val="Price_Summary_(2)5"/>
      <sheetName val="Item#9_35"/>
      <sheetName val="Item#1_95"/>
      <sheetName val="Item#2_65"/>
      <sheetName val="Item#3_85"/>
      <sheetName val="Item#4_105"/>
      <sheetName val="Item#5_85"/>
      <sheetName val="Item#6_75"/>
      <sheetName val="Item#7_215"/>
      <sheetName val="Item#8_75"/>
      <sheetName val="worksheet_inchican5"/>
      <sheetName val="2_2_띠장의_설계5"/>
      <sheetName val="2_223M_due_to_adj_profit5"/>
      <sheetName val="Land_Dev't__Ph-15"/>
      <sheetName val="INTERIOR_WALLS5"/>
      <sheetName val="Material_Price5"/>
      <sheetName val="combined_9-305"/>
      <sheetName val="GESTION_FICHE5"/>
      <sheetName val="TRADUCTION_LISTES5"/>
      <sheetName val="OUTER_AREA(겹침없음)5"/>
      <sheetName val="L_V_Separator5"/>
      <sheetName val="Inert_Balls5"/>
      <sheetName val="INSULATION_R15"/>
      <sheetName val="PDS_U-14003"/>
      <sheetName val="SPT_vs_PHI5"/>
      <sheetName val="01-D_PERS5"/>
      <sheetName val="Fig_4-145"/>
      <sheetName val="Fig_5-175"/>
      <sheetName val="Table_Rates_Data5"/>
      <sheetName val="Financ__Overview3"/>
      <sheetName val="4_代码列表3"/>
      <sheetName val="人工SDP_23"/>
      <sheetName val="材料SDP_13"/>
      <sheetName val="Prec_OTS5"/>
      <sheetName val="SOS_PLC_&amp;_Panel4"/>
      <sheetName val="BOQ_LIST5"/>
      <sheetName val="12_-_MAT'L_CLASSIFIC__FACTORS5"/>
      <sheetName val="1_-_PREFAB_STR_STEEL5"/>
      <sheetName val="8_-_SKIDS,_VESSELS_&amp;_EQPT5"/>
      <sheetName val="5_-_STG_PLANT_-_MISC__ITEMS5"/>
      <sheetName val="14_-_HEIGHT_FACTORS5"/>
      <sheetName val="10_-_STEAM_TURBINE_PUMPS5"/>
      <sheetName val="16_-_ASTM_CS_PIPE_ERECT5"/>
      <sheetName val="15_-_ASTM_CS_PIPE_FAB5"/>
      <sheetName val="7_-_SAND_BLAST_&amp;_PAINT5"/>
      <sheetName val="Planilla_CND3"/>
      <sheetName val="rek_det_1-33"/>
      <sheetName val="Substation_Column4"/>
      <sheetName val="IRR_sponsor4"/>
      <sheetName val="Comp_equip3"/>
      <sheetName val="Mach_&amp;_equip3"/>
      <sheetName val="Hrg_Satuan3"/>
      <sheetName val="Bill_rekap3"/>
      <sheetName val="ANALIS_23"/>
      <sheetName val="ANALIS_13"/>
      <sheetName val="Harga_Satuan3"/>
      <sheetName val="analis_standar(8m)3"/>
      <sheetName val="bhn_3"/>
      <sheetName val="Manpower_List-18"/>
      <sheetName val="SUMMARY_FOR_DPR8"/>
      <sheetName val="Index_Daily_Alloaction8"/>
      <sheetName val="Manpower_List8"/>
      <sheetName val="A_&amp;_B8"/>
      <sheetName val="Vaccari__EST_INQ-Stat__Summ_3"/>
      <sheetName val="VESSELS_5"/>
      <sheetName val="Komponen_Upah2"/>
      <sheetName val="Inkindo_20152"/>
      <sheetName val="Page_12"/>
      <sheetName val="Riesgos_y_Oportunidades3"/>
      <sheetName val="INFO_UMUM2"/>
      <sheetName val="DET_12"/>
      <sheetName val="DET_22"/>
      <sheetName val="BASIC_PRICE2"/>
      <sheetName val="_GULF2"/>
      <sheetName val="DIV_12"/>
      <sheetName val="AOP_Summary-23"/>
      <sheetName val="Raw_Data4"/>
      <sheetName val="QMS_Rev_33"/>
      <sheetName val="QMS_Rev_23"/>
      <sheetName val="Rebar_Assembly_Progress3"/>
      <sheetName val="GI_Steps_Progress_Final3"/>
      <sheetName val="QW_Trench3"/>
      <sheetName val="TOTAL_SCHEDULE3"/>
      <sheetName val="PLSt_03__2"/>
      <sheetName val="П_7_курс_аванса2"/>
      <sheetName val="6PILE__(돌출)3"/>
      <sheetName val="0_품의서(전체)3"/>
      <sheetName val="LAST_UPDATE3"/>
      <sheetName val="Task_Force_Coding_Abbreviation3"/>
      <sheetName val="Memb_Schd1"/>
      <sheetName val="Rekap_Addendum1"/>
      <sheetName val="_1"/>
      <sheetName val="Tut_11"/>
      <sheetName val="C1_(calcolo)1"/>
      <sheetName val="Drilling_sequence1"/>
      <sheetName val="Active_Wells1"/>
      <sheetName val="String_time1"/>
      <sheetName val="Type_curves_(bbl)1"/>
      <sheetName val="Well_fcst_1"/>
      <sheetName val="Oil_prod1"/>
      <sheetName val="Water_prod1"/>
      <sheetName val="Water_inj1"/>
      <sheetName val="Liquid_prod1"/>
      <sheetName val="Gas_prod1"/>
      <sheetName val="Ullage_check1"/>
      <sheetName val="Well_CAPEX1"/>
      <sheetName val="Hook_Up1"/>
      <sheetName val="Subsurface_Studies1"/>
      <sheetName val="Camp_operation1"/>
      <sheetName val="Software_&amp;_IT1"/>
      <sheetName val="Coastal_Overheads1"/>
      <sheetName val="2019_budget1"/>
      <sheetName val="Assumptions_monthly1"/>
      <sheetName val="Assumptions_comparison1"/>
      <sheetName val="Economics_(monhtly)1"/>
      <sheetName val="Economics_Summary1"/>
      <sheetName val="Budget_DELTA1"/>
      <sheetName val="2019-20_Budget_1"/>
      <sheetName val="Budget_Overview1"/>
      <sheetName val="Sumption_Summary1"/>
      <sheetName val="Cost_Summary1"/>
      <sheetName val="A-1Construction_Breakdown1"/>
      <sheetName val="A-2_Equipment_Breakdown1"/>
      <sheetName val="1-HVAC_Sumption1"/>
      <sheetName val="2-Fire&amp;_Plumb_Sumption1"/>
      <sheetName val="3-Utility_Sumption1"/>
      <sheetName val="4-Engineering_Sumption1"/>
      <sheetName val="B2_Project_Mangement1"/>
      <sheetName val="B8_Permitting1"/>
      <sheetName val="HD_ALAT1"/>
      <sheetName val="HD_BAHAN1"/>
      <sheetName val="HD_UPAH1"/>
      <sheetName val="Galian_11"/>
      <sheetName val="Rencana_Anggaran_Biaya1"/>
      <sheetName val="Daf_Harga1"/>
      <sheetName val="Rekap_Bill1"/>
      <sheetName val="An__Harga1"/>
      <sheetName val="MH_RATE1"/>
      <sheetName val="1062-X방향_1"/>
      <sheetName val="analis_standar(20m)1"/>
      <sheetName val="ANAL_BETON1"/>
      <sheetName val="TPS_Performance_Model"/>
      <sheetName val="C_ALS-STR-PDS"/>
      <sheetName val="analisa_GRC"/>
      <sheetName val="Q_ALS-saluran+BK"/>
      <sheetName val="PointNo_5"/>
      <sheetName val="Period_-Worksheet"/>
      <sheetName val="Graph_(LGEN)"/>
      <sheetName val="Piping_Design_Data"/>
      <sheetName val="선적schedule_(2)"/>
      <sheetName val="_갑지"/>
      <sheetName val="spc_배관견적"/>
      <sheetName val="HaulingLine_hardware"/>
      <sheetName val="Direct_Cost_Summary"/>
      <sheetName val="MTO_REV_2(ARMOR)"/>
      <sheetName val="4-Lane_bridge"/>
      <sheetName val="Hac_Lots"/>
      <sheetName val="Res_Lots"/>
      <sheetName val="Spine_Road"/>
      <sheetName val="tabulation_of_deductions"/>
      <sheetName val="DUPA-22-NAGSAAG_SS"/>
      <sheetName val="Code_07"/>
      <sheetName val="Schedule_2_and_3"/>
      <sheetName val="struktur_tdk_dipakai"/>
      <sheetName val="Proj_Cost_Sumry"/>
      <sheetName val="물량_집계표"/>
      <sheetName val="Planning&amp;reporting_xlsM9000-A3"/>
      <sheetName val="Mobilisasi_div-1"/>
      <sheetName val="DRILLING_ONLY"/>
      <sheetName val="CONSOLIDATED_FULL_REPORT"/>
      <sheetName val="Relief_Well_Shallow_Hazard_Stud"/>
      <sheetName val="Page_1_of_5"/>
      <sheetName val="Sheet_14"/>
      <sheetName val="CASE_10"/>
      <sheetName val="CASE_11"/>
      <sheetName val="CASE_9"/>
      <sheetName val="Machine_Data"/>
      <sheetName val="Data_Iranian"/>
      <sheetName val="Misc_Data"/>
      <sheetName val="할증_"/>
      <sheetName val="Frederick&amp;ENKA_Partner"/>
      <sheetName val="HS"/>
      <sheetName val="Spin"/>
      <sheetName val="gr_val"/>
      <sheetName val="gr_sum"/>
      <sheetName val="slab"/>
      <sheetName val="LOKASI"/>
      <sheetName val="9 58&quot;_single"/>
      <sheetName val="Daf-Harga"/>
      <sheetName val="20calc"/>
      <sheetName val="958calc"/>
      <sheetName val="rek_det_1-34"/>
      <sheetName val="PDS_U-14004"/>
      <sheetName val="Planilla_CND4"/>
      <sheetName val="Comp_equip4"/>
      <sheetName val="Mach_&amp;_equip4"/>
      <sheetName val="HRG_BAHAN_&amp;_UPAH_okk2"/>
      <sheetName val="Analis_Kusen_okk2"/>
      <sheetName val="VS_P-Q2"/>
      <sheetName val="VS_curve2"/>
      <sheetName val="CS_P_Q2"/>
      <sheetName val="Retaining_wall_&amp;_Top_Up2"/>
      <sheetName val="4_Annex_1_Basic_rate2"/>
      <sheetName val="Price_Schedule2"/>
      <sheetName val="MEASURE_LIST2"/>
      <sheetName val="personnel_loading2"/>
      <sheetName val="MAY_00-Bobbins2"/>
      <sheetName val="U_A_Input2"/>
      <sheetName val="Equipt_Rental2"/>
      <sheetName val="UPA(Part_C,D,E,G,H)2"/>
      <sheetName val="UPA(Part_F)2"/>
      <sheetName val="일위대가_(Part_C,D,E,G,H)2"/>
      <sheetName val="CABLE_DATA2"/>
      <sheetName val="F1_42"/>
      <sheetName val="Iuran_Nopember_20022"/>
      <sheetName val="H_Satuan2"/>
      <sheetName val="ocean_voyage2"/>
      <sheetName val="Perm__Test2"/>
      <sheetName val="Cash_Flow_bulanan2"/>
      <sheetName val="7__Comparison_of_Asphalt_etc2"/>
      <sheetName val="BOQ_for_HRSG_&amp;_BOP-mech_2"/>
      <sheetName val="Detail_Eng2"/>
      <sheetName val="PSM_Monthly2"/>
      <sheetName val="Task_Force_Coding_Abbreviation4"/>
      <sheetName val="Sum-Solvay_DOW-AIE_"/>
      <sheetName val="ใบนำส่งเอกสาร_ออก_Invoiced"/>
      <sheetName val="SMY_PG"/>
      <sheetName val="PO_Blanket_Status"/>
      <sheetName val="New_Rate"/>
      <sheetName val="Masterfi|"/>
      <sheetName val="Segment"/>
      <sheetName val="Spec1"/>
      <sheetName val="TDC COA Sumry"/>
      <sheetName val="TDC Item Dets"/>
      <sheetName val="TDC Key Qty Sumry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New Bld"/>
      <sheetName val="Basis"/>
      <sheetName val="Sched-Structure"/>
      <sheetName val="K"/>
      <sheetName val="ASSUMPT"/>
      <sheetName val="office"/>
      <sheetName val="Lab"/>
      <sheetName val="BASIS 01"/>
      <sheetName val="AN"/>
      <sheetName val="BC - Final Templates"/>
      <sheetName val="RCBC Reinforcement"/>
      <sheetName val="@risk rents and incentives"/>
      <sheetName val="Car park lease"/>
      <sheetName val="Net rent analysis"/>
      <sheetName val="Equip Item Dets"/>
      <sheetName val="Pipe Item Dets"/>
      <sheetName val="Civil Item Dets"/>
      <sheetName val="Inst Item Dets"/>
      <sheetName val="Elec Item Dets"/>
      <sheetName val="Paint Item Dets"/>
      <sheetName val="Profile"/>
      <sheetName val="電源計画"/>
      <sheetName val="基本"/>
      <sheetName val="(10) Other Costs5"/>
      <sheetName val="Summary Sheets"/>
      <sheetName val="Existing PC Pavement"/>
      <sheetName val="Subgrade"/>
      <sheetName val="ind'l cp"/>
      <sheetName val="A1-Continuous"/>
      <sheetName val="실행내역"/>
      <sheetName val="Library"/>
      <sheetName val="DPA3A-1"/>
      <sheetName val="ref"/>
      <sheetName val="TRUCK HAUL CYCLE-waste"/>
      <sheetName val="worksheet"/>
      <sheetName val="Insulation_Utl_Off"/>
      <sheetName val="Note_Piping"/>
      <sheetName val="Cash Out Table"/>
      <sheetName val="Net Cash Table"/>
      <sheetName val="Bach Dang"/>
      <sheetName val="tabulation (comparison)"/>
      <sheetName val="Summary (overall)"/>
      <sheetName val="Floor Level"/>
      <sheetName val="BOQ_C(검토용)"/>
      <sheetName val="計画用役根拠"/>
      <sheetName val="CONTRACT-SUM"/>
      <sheetName val="1.설계조건"/>
      <sheetName val="Total-Mem"/>
      <sheetName val="UTILITIES"/>
      <sheetName val="일위대가_HHEH"/>
      <sheetName val="March"/>
      <sheetName val="Bill 3 -BPO1"/>
      <sheetName val="Bill 3 -BPO2"/>
      <sheetName val="Bill 2 -RETAIL"/>
      <sheetName val="Division 3000"/>
      <sheetName val="COLUMN"/>
      <sheetName val="Material Cost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Concrete"/>
      <sheetName val="GenReq"/>
      <sheetName val="5.1 Cost Report Detail"/>
      <sheetName val="取费表"/>
      <sheetName val="DLDTLN"/>
      <sheetName val="Detail_DC"/>
      <sheetName val="Detail_Switchgear"/>
      <sheetName val="Detail_LV-Transf"/>
      <sheetName val="EQT"/>
      <sheetName val="MTL"/>
      <sheetName val="Dir-Conc "/>
      <sheetName val="환율"/>
      <sheetName val="Poundage"/>
      <sheetName val="structural ratios"/>
      <sheetName val="ok slab on grade"/>
      <sheetName val="eqpmt"/>
      <sheetName val="mat'ls"/>
      <sheetName val="hauling"/>
      <sheetName val="labor"/>
      <sheetName val="Forecast"/>
      <sheetName val="Roon matrix"/>
      <sheetName val="C. letter 3rd QT"/>
      <sheetName val="P_ROBERTS"/>
      <sheetName val="REBAR BCL"/>
      <sheetName val="PM"/>
      <sheetName val="Coalmine"/>
      <sheetName val="prices"/>
      <sheetName val="Base_Data"/>
      <sheetName val="SE-611"/>
      <sheetName val="バルブ材質選定データ"/>
      <sheetName val="材料マスタ"/>
      <sheetName val="sc"/>
      <sheetName val="품셈"/>
      <sheetName val="HaulingLine hardware (2)"/>
      <sheetName val="Main Bldg."/>
      <sheetName val="IPMEQPT"/>
      <sheetName val="IPSPRS"/>
      <sheetName val="IPTTC"/>
      <sheetName val="3.현장배치"/>
      <sheetName val="GM 000"/>
      <sheetName val="ARBQ"/>
      <sheetName val="T2"/>
      <sheetName val="A2"/>
      <sheetName val="CO"/>
      <sheetName val="T1"/>
      <sheetName val="T3"/>
      <sheetName val="EXRATE"/>
      <sheetName val="Bill summary of cost"/>
      <sheetName val="PSV2701F"/>
      <sheetName val="Tabulation "/>
      <sheetName val="백분율"/>
      <sheetName val="DHEQSUPT"/>
      <sheetName val="VC2 8.98"/>
      <sheetName val="MANHOLE"/>
      <sheetName val="Schedule S-Curve (new scheme)"/>
      <sheetName val="remaining billing"/>
      <sheetName val="CONPRIS"/>
      <sheetName val="소화실적"/>
      <sheetName val="Properties"/>
      <sheetName val="Stability Check"/>
      <sheetName val="formul"/>
      <sheetName val="STATUS REPORT"/>
      <sheetName val="RCF CLAIMED"/>
      <sheetName val="공정코드"/>
      <sheetName val="03-13 Anticipated"/>
      <sheetName val="ﾄﾞﾊﾞｲFUEL GAS追見"/>
      <sheetName val="costing_Misc"/>
      <sheetName val="BOQ-mdc"/>
      <sheetName val="Option D4"/>
      <sheetName val="Labor Rate"/>
      <sheetName val="MU1"/>
      <sheetName val="BOQ segment2 (PartB)"/>
      <sheetName val="Wage Input"/>
      <sheetName val="Labor-Equipment Rates"/>
      <sheetName val="crude.SLAB RE-bar"/>
      <sheetName val="Front Page"/>
      <sheetName val="ICA2007-BOQ-Revised (5-7-2007)"/>
      <sheetName val="pile Fabrication"/>
      <sheetName val="Assump (Static)"/>
      <sheetName val="PipWT"/>
      <sheetName val="derivation"/>
      <sheetName val="Matls"/>
      <sheetName val="4300 UTILITY BLDG (2)"/>
      <sheetName val="DESIGN"/>
      <sheetName val="UPA-arch"/>
      <sheetName val="주식"/>
      <sheetName val="設計条件"/>
      <sheetName val="Electrical Pricelist"/>
      <sheetName val="Computed Floor Area"/>
      <sheetName val="날개벽수량표"/>
      <sheetName val="Kalk_90_H2"/>
      <sheetName val="BQ_Equip_Pipe"/>
      <sheetName val="Process Piping"/>
      <sheetName val="Progress Tables"/>
      <sheetName val="AREA"/>
      <sheetName val="220Kv (2)"/>
      <sheetName val="220Kv"/>
      <sheetName val="Final Certificate"/>
      <sheetName val="SUMMARY QUANTITIES"/>
      <sheetName val="EXR"/>
      <sheetName val="BORDGC"/>
      <sheetName val="LTG-STG"/>
      <sheetName val="SEW4"/>
      <sheetName val="beam-reinft-machine rm"/>
      <sheetName val="CANDY BOQ"/>
      <sheetName val="Combined Results "/>
      <sheetName val="Set"/>
      <sheetName val="Costing"/>
      <sheetName val="hist&amp;proj"/>
      <sheetName val="Headings"/>
      <sheetName val="TB"/>
      <sheetName val="SILICATE"/>
      <sheetName val="Key Ratios"/>
      <sheetName val="Core Data"/>
      <sheetName val="Sales &amp; Prod"/>
      <sheetName val="11-hsd"/>
      <sheetName val="13-septic"/>
      <sheetName val="7-ug"/>
      <sheetName val="2-utility"/>
      <sheetName val="18-misc"/>
      <sheetName val="5-pipe"/>
      <sheetName val="Precios por Administración"/>
      <sheetName val="Resumen"/>
      <sheetName val="Precios Unitarios"/>
      <sheetName val="HRB"/>
      <sheetName val="Running_compatibility_check_A2"/>
      <sheetName val="DO_NOT_Delete5"/>
      <sheetName val="Planning&amp;reporting_xlsM9000-A4"/>
      <sheetName val="Running_compatibility_check_A3"/>
      <sheetName val="2. Steel Structural"/>
      <sheetName val="PROG_"/>
      <sheetName val="Calc_A"/>
      <sheetName val="Duties_Code"/>
      <sheetName val="HYDROTEST_DIAGRAM"/>
      <sheetName val="간접비내역_1"/>
      <sheetName val="현장관리비"/>
      <sheetName val="작성기준"/>
      <sheetName val="Equipment List"/>
      <sheetName val="Q&amp;pl-V"/>
      <sheetName val="Activity List"/>
      <sheetName val="Sanitary"/>
      <sheetName val="Stormwater"/>
      <sheetName val="DIEZEL動弁相場"/>
      <sheetName val="PAGE1"/>
      <sheetName val="rms listr."/>
      <sheetName val="CJI3"/>
      <sheetName val="P3"/>
      <sheetName val="PP-8000AB"/>
      <sheetName val="Data Input"/>
      <sheetName val=" DKM"/>
      <sheetName val="Price Allison Parts 2011"/>
      <sheetName val="MASTER"/>
      <sheetName val="Daftar Upah"/>
      <sheetName val="Eng_Hrs"/>
      <sheetName val="ABK.04.AWALR+CO+TAB.RUPS"/>
      <sheetName val="MAIN GATE HOUSE"/>
      <sheetName val="P3472C"/>
      <sheetName val="1) COMMON FACILITIES"/>
      <sheetName val="M3-COS"/>
      <sheetName val="M4-Adm"/>
      <sheetName val="WMhrs"/>
      <sheetName val="D.2"/>
      <sheetName val="Recap"/>
      <sheetName val="산출(설비_공량)"/>
      <sheetName val=" ｹ-ﾌﾞﾙ"/>
      <sheetName val="3EOA INDEX"/>
      <sheetName val="Civil_RTIP TDI"/>
      <sheetName val="B_down"/>
      <sheetName val="Resource"/>
      <sheetName val="Sheet166"/>
      <sheetName val="Sheet171"/>
      <sheetName val="cms-28"/>
      <sheetName val="AllInEst"/>
      <sheetName val="DivVI"/>
      <sheetName val="Struktur Gas"/>
      <sheetName val="Cement Contract $"/>
      <sheetName val="Cement-Add-Floats"/>
      <sheetName val="Panel"/>
      <sheetName val="Std Upah"/>
      <sheetName val="3"/>
      <sheetName val="IsolatedFdn"/>
      <sheetName val="옹벽조금수정"/>
      <sheetName val="진주방향"/>
      <sheetName val="U-TYPE(1)"/>
      <sheetName val="토공 갑지"/>
      <sheetName val="Motor Data"/>
      <sheetName val="견적서"/>
      <sheetName val="wast"/>
      <sheetName val="MP MOB"/>
      <sheetName val="RTW4"/>
      <sheetName val="Activity_Form"/>
      <sheetName val="비계_수량산출서"/>
      <sheetName val="QPL"/>
      <sheetName val="O1"/>
      <sheetName val="Lib"/>
      <sheetName val="減価対97"/>
      <sheetName val="Corporate"/>
      <sheetName val="PRODN"/>
      <sheetName val="Activity Assignment"/>
      <sheetName val="IPAMQ"/>
      <sheetName val="물량집계"/>
      <sheetName val="CBD"/>
      <sheetName val="LAB(SD)"/>
      <sheetName val="P. control"/>
      <sheetName val="ER10_Old"/>
      <sheetName val="LIMA-CANTA"/>
      <sheetName val="表四"/>
      <sheetName val="表三"/>
      <sheetName val="Forma E-17"/>
      <sheetName val="工程量清单表"/>
      <sheetName val="Datos Oferta"/>
      <sheetName val="bkg"/>
      <sheetName val="cbrd460"/>
      <sheetName val="bcl"/>
      <sheetName val="Main_Data"/>
      <sheetName val="CalCu"/>
      <sheetName val="Equip_Item_Dets"/>
      <sheetName val="Pipe_Item_Dets"/>
      <sheetName val="Civil_Item_Dets"/>
      <sheetName val="Inst_Item_Dets"/>
      <sheetName val="Elec_Item_Dets"/>
      <sheetName val="Paint_Item_Dets"/>
      <sheetName val="HRG_BHN"/>
      <sheetName val="Rates_Increase_&amp;_Loading"/>
      <sheetName val="REKAP_A_BESAR"/>
      <sheetName val="MAIN_GATE_HOUSE"/>
      <sheetName val="List_of_WorkPack1"/>
      <sheetName val="Sum-Solvay_DOW-AIE_1"/>
      <sheetName val="ใบนำส่งเอกสาร_ออก_Invoiced1"/>
      <sheetName val="SMY_PG1"/>
      <sheetName val="PO_Blanket_Status1"/>
      <sheetName val="New_Rate1"/>
      <sheetName val="Angkatan_Mewah"/>
      <sheetName val="Day_work"/>
      <sheetName val="New_Rates"/>
      <sheetName val="Utility_and_Fire_flange"/>
      <sheetName val="_배관자재비-SKEC구매분4"/>
      <sheetName val="steam_table4"/>
      <sheetName val="INSTLIST_14"/>
      <sheetName val="studbolt_no_4"/>
      <sheetName val="studbolt_size4"/>
      <sheetName val="item_sort_no4"/>
      <sheetName val="Price_Schedule(Piping)4"/>
      <sheetName val="General_Data4"/>
      <sheetName val="IMPEADENCE_MAP_취수장4"/>
      <sheetName val="BQ_List4"/>
      <sheetName val="CAST_INT_T-S4"/>
      <sheetName val="매출_현황_(본사)3"/>
      <sheetName val="U_D_电槽运行状况_3"/>
      <sheetName val="BJ电解槽运行状况_3"/>
      <sheetName val="울산이전_Schedule(초안)3"/>
      <sheetName val="Att1_Home_Office_Cost3"/>
      <sheetName val="토목_Utility_Schedule_(2)3"/>
      <sheetName val="1__총괄3"/>
      <sheetName val="E_3367_Estimate3"/>
      <sheetName val="85m3_bulk_비교1"/>
      <sheetName val="120m3_bulk_비교1"/>
      <sheetName val="Ni_BJ_bulk_비교1"/>
      <sheetName val="Back_Data1"/>
      <sheetName val="Project_MP_Plan_(Home_Office)3"/>
      <sheetName val="HO_ENG_MH_CAL2"/>
      <sheetName val="Schedule_S-Curve_Revision#32"/>
      <sheetName val="90EL_JACKET1"/>
      <sheetName val="G_G1"/>
      <sheetName val="Previous_Week"/>
      <sheetName val="Loop_Test"/>
      <sheetName val="Weekly_Quantity"/>
      <sheetName val="Static_Equipment"/>
      <sheetName val="Solo_Run"/>
      <sheetName val="3_공통공사대비"/>
      <sheetName val="5_전사투자계획종함안"/>
      <sheetName val="현장관리비_산출내역"/>
      <sheetName val="_X-2_PJT_기성내역서_xlsx"/>
      <sheetName val="TOWER_12TON"/>
      <sheetName val="TOWER_10TON"/>
      <sheetName val="TAB_&amp;_Exch_Rate"/>
      <sheetName val="Fired_Heaters"/>
      <sheetName val="Air_Cooler"/>
      <sheetName val="Desuperheaters_&amp;_Silencers"/>
      <sheetName val="CM_1"/>
      <sheetName val="2_대외공문"/>
      <sheetName val="LD_TX"/>
      <sheetName val="빌딩_안내"/>
      <sheetName val="용선_C_L"/>
      <sheetName val="실행내역서_"/>
      <sheetName val="내역_ver1_0"/>
      <sheetName val="Weld,_NDE_(Pipe)"/>
      <sheetName val="tabel_berat"/>
      <sheetName val="L_1"/>
      <sheetName val="budget_summary"/>
      <sheetName val="CSR_Regions"/>
      <sheetName val="RATE_TABLE"/>
      <sheetName val="Physical_%_(By_Phase)"/>
      <sheetName val="Physical_(by_Portion)"/>
      <sheetName val="Open_Cut"/>
      <sheetName val="SVS-Conc_"/>
      <sheetName val="Sheet1_(2)"/>
      <sheetName val="Budgeted_Cost_-Orig"/>
      <sheetName val="Fire_Fighting1"/>
      <sheetName val="Item_Kompensasi1"/>
      <sheetName val="Tunnel_(_8,0_x_4,6_)"/>
      <sheetName val="Div_9_-_Harian"/>
      <sheetName val="ah_sanitary"/>
      <sheetName val="Cash_Flow"/>
      <sheetName val="Analisa_Gabungan"/>
      <sheetName val="Sat_Bah_&amp;_Up"/>
      <sheetName val="TABEL_BAJA"/>
      <sheetName val="PE-F-33_Rev_02_Basic_Proj_Info"/>
      <sheetName val="PE-F-31_Rev_01_Coversheet"/>
      <sheetName val="_PE-F-42_MR_9_Manpower"/>
      <sheetName val="Cash_Flow_Data"/>
      <sheetName val="Cover_(sh_1)"/>
      <sheetName val="Daftar_BOQ"/>
      <sheetName val="Met_Pas_Batu"/>
      <sheetName val="Met__Minor"/>
      <sheetName val="BMS_제어공사_(금회계약분)"/>
      <sheetName val="Malaysia incl. RET"/>
      <sheetName val="DUT-BAT1"/>
      <sheetName val="Trans"/>
      <sheetName val="설계산출표지"/>
      <sheetName val="List_Opex_Prj (2004 LRP)"/>
      <sheetName val="Parameter"/>
      <sheetName val="Cost Input Sheet"/>
      <sheetName val="RAB AR&amp;STR"/>
      <sheetName val="PE-F-42 Rev 01 Manpower"/>
      <sheetName val="Temp&amp;Site"/>
      <sheetName val="On Time"/>
      <sheetName val="upah_borong"/>
      <sheetName val="satuan_pek"/>
      <sheetName val="hub"/>
      <sheetName val="Sec I ML"/>
      <sheetName val="HB "/>
      <sheetName val="Analisa 2"/>
      <sheetName val="HSATUAN"/>
      <sheetName val="mob"/>
      <sheetName val="Unit Rate"/>
      <sheetName val="Lamp.2A Ana Sat Mata Pemb Ut"/>
      <sheetName val="skejul"/>
      <sheetName val="D6-1b"/>
      <sheetName val="guard(mac)"/>
      <sheetName val="기본대가"/>
      <sheetName val="Basis of Unit Price"/>
      <sheetName val="DEKAN"/>
      <sheetName val="2"/>
      <sheetName val="6"/>
      <sheetName val="LPP-201"/>
      <sheetName val="pivot"/>
      <sheetName val="BasicPrice"/>
      <sheetName val="BID_PRC"/>
      <sheetName val="PRC_COMP"/>
      <sheetName val="Embank"/>
      <sheetName val="Slurry"/>
      <sheetName val="Project_data"/>
      <sheetName val="Procurement (MR PO Del) S-C (2)"/>
      <sheetName val="Procurement backup"/>
      <sheetName val="Comparison"/>
      <sheetName val="Comparison Final wo Total"/>
      <sheetName val="인력,장비동원계획"/>
      <sheetName val="Manpower_&amp;_Manhours"/>
      <sheetName val="List_Opex_Prj_(2004_LRP)"/>
      <sheetName val="DRILLING_ONLY1"/>
      <sheetName val="CONSOLIDATED_FULL_REPORT1"/>
      <sheetName val="Relief_Well_Shallow_Hazard_Stu1"/>
      <sheetName val="1)_COMMON_FACILITIES"/>
      <sheetName val="Piping_Spool_"/>
      <sheetName val="SUM_FSBLT18"/>
      <sheetName val="Overall_Project18"/>
      <sheetName val="Overall_Process18"/>
      <sheetName val="Overall_Utility18"/>
      <sheetName val="FWBS_100018"/>
      <sheetName val="FWBS_200018"/>
      <sheetName val="FWBS_300018"/>
      <sheetName val="FWBS_500018"/>
      <sheetName val="FWBS_600018"/>
      <sheetName val="FWBS_700018"/>
      <sheetName val="FWBS_800018"/>
      <sheetName val="FWBS_900018"/>
      <sheetName val="FWBS_A00018"/>
      <sheetName val="FWBS_B00018"/>
      <sheetName val="FWBS_Z00018"/>
      <sheetName val="INVOICE_CERT_EIV'S17"/>
      <sheetName val="Onerous_Terms17"/>
      <sheetName val="Building_BD17"/>
      <sheetName val="실제_도면출도16"/>
      <sheetName val="_Sum17"/>
      <sheetName val="plan&amp;section_of_foundation16"/>
      <sheetName val="design_criteria16"/>
      <sheetName val="공사비_내역_(가)16"/>
      <sheetName val="33628-Rev__A16"/>
      <sheetName val="w't_table16"/>
      <sheetName val="Eq__Mobilization16"/>
      <sheetName val="BM_DATA_SHEET16"/>
      <sheetName val="Progress_Tab16"/>
      <sheetName val="입찰내역_발주처_양식16"/>
      <sheetName val="M_1116"/>
      <sheetName val="REINF_16"/>
      <sheetName val="3__GROUNDING_SYSTEM16"/>
      <sheetName val="member_design15"/>
      <sheetName val="PC_CATCH_PIT_1X1X1_2M15"/>
      <sheetName val="PC_CATCH_PIT__6X_6X1_0M15"/>
      <sheetName val="PC_COVER_100MM_THK__95x_315"/>
      <sheetName val="PC_COVER_250MM_THK_2_2x_315"/>
      <sheetName val="Adjusted_Bids15"/>
      <sheetName val="Chiet_tinh_dz3515"/>
      <sheetName val="working_load_at_the_btm_ft_15"/>
      <sheetName val="soil_bearing_check15"/>
      <sheetName val="Concept_Offshore15"/>
      <sheetName val="Running_compatibility_check_15"/>
      <sheetName val="A(Rev_3)15"/>
      <sheetName val="[Planning&amp;reporting_xlsM9000-11"/>
      <sheetName val="Running_compatibility_check__12"/>
      <sheetName val="Cashflow_Analysis11"/>
      <sheetName val="Running_compatibility_check_?11"/>
      <sheetName val="Running_compatibility_check__13"/>
      <sheetName val="A_(2)11"/>
      <sheetName val="Direct_Prices10"/>
      <sheetName val="Structural_Comp11"/>
      <sheetName val="List_of_WorkPacks11"/>
      <sheetName val="List_of_Dates11"/>
      <sheetName val="FWBS_codes11"/>
      <sheetName val="STANDARD_DESCRIPTION11"/>
      <sheetName val="STANDARD_DESCRIPTION_-_20150521"/>
      <sheetName val="Drawings_Summary11"/>
      <sheetName val="Instr_Drawing_List11"/>
      <sheetName val="INDEX-Areas_B000,C000,D000,E011"/>
      <sheetName val="STANDARD_DESCRIPTION_2015071511"/>
      <sheetName val="DropDown_Selections11"/>
      <sheetName val="_Planning&amp;reporting_xlsM9000-10"/>
      <sheetName val="WORKSHEET_CS10"/>
      <sheetName val="00-Summary_Information-ABB10"/>
      <sheetName val="page_610"/>
      <sheetName val="P-Ins_&amp;_Bonds9"/>
      <sheetName val="P-Site_fac9"/>
      <sheetName val="P-Clients_fac9"/>
      <sheetName val="P_Staff_fac9"/>
      <sheetName val="factor_9"/>
      <sheetName val="JK_Price_sheet9"/>
      <sheetName val="TP_Price_sheet9"/>
      <sheetName val="Phase_1_JK_UTSE9"/>
      <sheetName val="Phase_2_JK_UTSE9"/>
      <sheetName val="Phase_1_and_2_JK_UTSE9"/>
      <sheetName val="Phase_1_TP_UTSE9"/>
      <sheetName val="Phase_2_TP_UTSE9"/>
      <sheetName val="Phase_1_and_2_TP_UTSE9"/>
      <sheetName val="Cash_Flow_(BL)9"/>
      <sheetName val="Cash_Flow_(UTSE)9"/>
      <sheetName val="vlookup_-_do_not_print9"/>
      <sheetName val="Time_Rates_10"/>
      <sheetName val="Rate_Analysis9"/>
      <sheetName val="ITB_COST9"/>
      <sheetName val="19_05_20109"/>
      <sheetName val="Earthworks_ERP9"/>
      <sheetName val="24_06_20109"/>
      <sheetName val="Small_Structures_ERP9"/>
      <sheetName val="Large_Structures_ERP9"/>
      <sheetName val="Tunnelling_ERP9"/>
      <sheetName val="Civil_Weekly9"/>
      <sheetName val="_N_Finansal_Eğri9"/>
      <sheetName val="Pricing_Summary9"/>
      <sheetName val="Net_Cost_-_Final_Base9"/>
      <sheetName val="7_6Net_Cost_Agreed_on_Dec-04_10"/>
      <sheetName val="Net_Cost_Agreed_on_Dec-04_Rev19"/>
      <sheetName val="7_6_Net_Cost_Agreed_on_Dec-049"/>
      <sheetName val="Net_Cost_Agreed_on_Dec-049"/>
      <sheetName val="Total_for_Check9"/>
      <sheetName val="견적서표지0204-2_(2)9"/>
      <sheetName val="Piping_Spool9"/>
      <sheetName val="Cost_Definition9"/>
      <sheetName val="견적_원가_9"/>
      <sheetName val="0_0_Cover9"/>
      <sheetName val="Hoja_39"/>
      <sheetName val="Geotextile_for_geotube7"/>
      <sheetName val="Schedule_9"/>
      <sheetName val="Loading_Struc9"/>
      <sheetName val="Loading_Pip9"/>
      <sheetName val="Loading_Overall_(BASE_Proposal9"/>
      <sheetName val="Steel_Structure9"/>
      <sheetName val="PIPING_AG-UG_NEW_UNITS9"/>
      <sheetName val="MEC_PIPING_PREFABR9"/>
      <sheetName val="Working_File-Pip9"/>
      <sheetName val="Equip_ISBL_&amp;_OSBL_9"/>
      <sheetName val="pg_411"/>
      <sheetName val="Subcon_A11"/>
      <sheetName val="bill_210"/>
      <sheetName val="MATERIAL'S_PRICE10"/>
      <sheetName val="AEROGEL_CAL9"/>
      <sheetName val="CRYG_THKMM9"/>
      <sheetName val="ITB_REVIEW9"/>
      <sheetName val="SPCS_SUMM_9"/>
      <sheetName val="ESTI__SUMM_9"/>
      <sheetName val="Price_Summary9"/>
      <sheetName val="Acc_Stock-INSUL9"/>
      <sheetName val="Inert_Balls6"/>
      <sheetName val="RFP003_Building_-_B9"/>
      <sheetName val="PERHITUNGAN__KEEKONOMIAN9"/>
      <sheetName val="Total_Staff9"/>
      <sheetName val="0__SUMMARY9"/>
      <sheetName val="1__Engineering9"/>
      <sheetName val="2__Check_point9"/>
      <sheetName val="II_Changes_19"/>
      <sheetName val="III_Changes_29"/>
      <sheetName val="Qty_9"/>
      <sheetName val="OQC_Summary9"/>
      <sheetName val="6_Unit_Rates9"/>
      <sheetName val="97_사업추정(WEKI)9"/>
      <sheetName val="Source_Data9"/>
      <sheetName val="Overall_MTO_-_20191001_(old)9"/>
      <sheetName val="MTO_for_BMBQ9"/>
      <sheetName val="BQ_Reff9"/>
      <sheetName val="Sum_of_Comparison-201910079"/>
      <sheetName val="Joint_No_9"/>
      <sheetName val="Unit_Weight9"/>
      <sheetName val="Detail_PMC9"/>
      <sheetName val="Detail_PMC_(for_full_desc)9"/>
      <sheetName val="Bolt_Size9"/>
      <sheetName val="NDE_Req9"/>
      <sheetName val="Tgh_JGC-Inv_I_clp9"/>
      <sheetName val="PCS_9"/>
      <sheetName val="Progress_Statement-SI9"/>
      <sheetName val="Progress_Payment-31109"/>
      <sheetName val="CAPEX_Categories9"/>
      <sheetName val="Cable_Schedule8"/>
      <sheetName val="2_049"/>
      <sheetName val="2_059"/>
      <sheetName val="2_07_&amp;_2_089"/>
      <sheetName val="3_019"/>
      <sheetName val="3_029"/>
      <sheetName val="3_039"/>
      <sheetName val="ecart_Personnel9"/>
      <sheetName val="Ecart_Others9"/>
      <sheetName val="Other_costs9"/>
      <sheetName val="3000_Steel_str9"/>
      <sheetName val="5000_Equipments9"/>
      <sheetName val="6000_Piping9"/>
      <sheetName val="7000_Instrumentation9"/>
      <sheetName val="8000_Electrical9"/>
      <sheetName val="per_supplier9"/>
      <sheetName val="Pivot_ledger9"/>
      <sheetName val="Pivot_ENT9"/>
      <sheetName val="Pivot_MAD9"/>
      <sheetName val="INDIRECT_OH&amp;P_8"/>
      <sheetName val="Summary_(3)9"/>
      <sheetName val="RRW_Scaff9"/>
      <sheetName val="RRW_Oct-2019-1st_Lot-13-10-199"/>
      <sheetName val="RRW_Oct-2019-2st_Lot-15-10-199"/>
      <sheetName val="Report_Wizard8"/>
      <sheetName val="Initial_Plan8"/>
      <sheetName val="DB-BOLT_SIZE7"/>
      <sheetName val="REQ_LIST7"/>
      <sheetName val="DESC_NEW_PMC7"/>
      <sheetName val="MTO_2020_03_117"/>
      <sheetName val="BQ_2020_03_037"/>
      <sheetName val="MTO_2020_03_03_(VDR)7"/>
      <sheetName val="BQ_2020_03_03_(VDR)7"/>
      <sheetName val="WEIGHT_&amp;_PAINT7"/>
      <sheetName val="FW_JGC7"/>
      <sheetName val="FW_VENDOR7"/>
      <sheetName val="BQ_2020_02_257"/>
      <sheetName val="BM_BOLT_&amp;_NUT7"/>
      <sheetName val="RT_TABLE7"/>
      <sheetName val="BRANCH_&amp;_REDUCING_TABLE7"/>
      <sheetName val="DESC_OLD_PMC7"/>
      <sheetName val="SHORT_CODE_LIST7"/>
      <sheetName val="Salary_20138"/>
      <sheetName val="Finansal_tamamlanma_Eğrisi7"/>
      <sheetName val="1_INV7"/>
      <sheetName val="2_Calculation_Sheet7"/>
      <sheetName val="Price_Sheet7"/>
      <sheetName val="3__Progress7"/>
      <sheetName val="4__EDR7"/>
      <sheetName val="BOM_SUM7"/>
      <sheetName val="Eng__Boq_-17"/>
      <sheetName val="PFP,TIE_COAT_&amp;_TOP_FLG_PAINTED7"/>
      <sheetName val="Shop_Modifications7"/>
      <sheetName val="JI-2036_-_Preservation7"/>
      <sheetName val="Re-Application_7"/>
      <sheetName val="OLD_(2)7"/>
      <sheetName val="DATA-DEP_(13-17)7"/>
      <sheetName val="DATA-GCC(25-34_7)7"/>
      <sheetName val="St_-Con(0-17)7"/>
      <sheetName val="St_-Con_(17-34)7"/>
      <sheetName val="개시대사_(2)6"/>
      <sheetName val="Equiv_Length6"/>
      <sheetName val="S-Curve_(Weekly)6"/>
      <sheetName val="Price_Summary_(1)6"/>
      <sheetName val="Price_Summary_(2)6"/>
      <sheetName val="Item#9_36"/>
      <sheetName val="Item#1_96"/>
      <sheetName val="Item#2_66"/>
      <sheetName val="Item#3_86"/>
      <sheetName val="Item#4_106"/>
      <sheetName val="Item#5_86"/>
      <sheetName val="Item#6_76"/>
      <sheetName val="Item#7_216"/>
      <sheetName val="Item#8_76"/>
      <sheetName val="worksheet_inchican6"/>
      <sheetName val="2_2_띠장의_설계6"/>
      <sheetName val="2_223M_due_to_adj_profit6"/>
      <sheetName val="Land_Dev't__Ph-16"/>
      <sheetName val="INTERIOR_WALLS6"/>
      <sheetName val="Material_Price6"/>
      <sheetName val="combined_9-306"/>
      <sheetName val="GESTION_FICHE6"/>
      <sheetName val="TRADUCTION_LISTES6"/>
      <sheetName val="OUTER_AREA(겹침없음)6"/>
      <sheetName val="L_V_Separator6"/>
      <sheetName val="BOQ_LIST6"/>
      <sheetName val="12_-_MAT'L_CLASSIFIC__FACTORS6"/>
      <sheetName val="1_-_PREFAB_STR_STEEL6"/>
      <sheetName val="8_-_SKIDS,_VESSELS_&amp;_EQPT6"/>
      <sheetName val="5_-_STG_PLANT_-_MISC__ITEMS6"/>
      <sheetName val="14_-_HEIGHT_FACTORS6"/>
      <sheetName val="10_-_STEAM_TURBINE_PUMPS6"/>
      <sheetName val="16_-_ASTM_CS_PIPE_ERECT6"/>
      <sheetName val="15_-_ASTM_CS_PIPE_FAB6"/>
      <sheetName val="7_-_SAND_BLAST_&amp;_PAINT6"/>
      <sheetName val="Manpower_List-19"/>
      <sheetName val="SUMMARY_FOR_DPR9"/>
      <sheetName val="Index_Daily_Alloaction9"/>
      <sheetName val="Manpower_List9"/>
      <sheetName val="A_&amp;_B9"/>
      <sheetName val="Prec_OTS6"/>
      <sheetName val="INSULATION_R16"/>
      <sheetName val="Page_13"/>
      <sheetName val="Table_Rates_Data6"/>
      <sheetName val="SOS_PLC_&amp;_Panel5"/>
      <sheetName val="Fig_4-146"/>
      <sheetName val="Fig_5-176"/>
      <sheetName val="SPT_vs_PHI6"/>
      <sheetName val="01-D_PERS6"/>
      <sheetName val="Hrg_Satuan4"/>
      <sheetName val="Bill_rekap4"/>
      <sheetName val="ANALIS_24"/>
      <sheetName val="ANALIS_14"/>
      <sheetName val="Harga_Satuan4"/>
      <sheetName val="analis_standar(8m)4"/>
      <sheetName val="bhn_4"/>
      <sheetName val="Substation_Column5"/>
      <sheetName val="VESSELS_6"/>
      <sheetName val="TOTAL_SCHEDULE4"/>
      <sheetName val="IRR_sponsor5"/>
      <sheetName val="Komponen_Upah3"/>
      <sheetName val="Inkindo_20153"/>
      <sheetName val="Vaccari__EST_INQ-Stat__Summ_4"/>
      <sheetName val="Financ__Overview4"/>
      <sheetName val="4_代码列表4"/>
      <sheetName val="人工SDP_24"/>
      <sheetName val="材料SDP_14"/>
      <sheetName val="INFO_UMUM3"/>
      <sheetName val="DET_13"/>
      <sheetName val="DET_23"/>
      <sheetName val="BASIC_PRICE3"/>
      <sheetName val="_GULF3"/>
      <sheetName val="DIV_13"/>
      <sheetName val="Riesgos_y_Oportunidades4"/>
      <sheetName val="PLSt_03__3"/>
      <sheetName val="П_7_курс_аванса3"/>
      <sheetName val="6PILE__(돌출)4"/>
      <sheetName val="0_품의서(전체)4"/>
      <sheetName val="LAST_UPDATE4"/>
      <sheetName val="QMS_Rev_34"/>
      <sheetName val="QMS_Rev_24"/>
      <sheetName val="Rebar_Assembly_Progress4"/>
      <sheetName val="GI_Steps_Progress_Final4"/>
      <sheetName val="QW_Trench4"/>
      <sheetName val="Raw_Data5"/>
      <sheetName val="AOP_Summary-24"/>
      <sheetName val="MTO_REV_2(ARMOR)1"/>
      <sheetName val="Manpower_&amp;_Manhours1"/>
      <sheetName val="Daily_Forwards2"/>
      <sheetName val="sis_xlm2"/>
      <sheetName val="Tipo_de_Cambio2"/>
      <sheetName val="MH_RATE2"/>
      <sheetName val="UNIT_32"/>
      <sheetName val="1_22"/>
      <sheetName val="DAFTAR_ISI2"/>
      <sheetName val="Kuantitas_&amp;_Harga2"/>
      <sheetName val="4-Basic_Price2"/>
      <sheetName val="DIV_32"/>
      <sheetName val="HARGA_DASAR2"/>
      <sheetName val="hrg_sat12"/>
      <sheetName val="Data_basic_price_jgan_diprint2"/>
      <sheetName val="Urai__Resap_pengikat2"/>
      <sheetName val="Analisa_Upah_&amp;_Bahan_Plum2"/>
      <sheetName val="Daftar_Sewa2"/>
      <sheetName val="Peralatan_(2)2"/>
      <sheetName val="Analisa_Alat2"/>
      <sheetName val="Analisa_SNI_STANDART_2"/>
      <sheetName val="(1)Internal_Cost_Report2"/>
      <sheetName val="HIOS_93_thru_962"/>
      <sheetName val="CREDIT_STATS2"/>
      <sheetName val="1999_BUDGET2"/>
      <sheetName val="Rekap_Addendum2"/>
      <sheetName val="Memb_Schd2"/>
      <sheetName val="List_-_Components2"/>
      <sheetName val="List_-_Equipment2"/>
      <sheetName val="Sumption_Summary2"/>
      <sheetName val="Cost_Summary2"/>
      <sheetName val="A-1Construction_Breakdown2"/>
      <sheetName val="A-2_Equipment_Breakdown2"/>
      <sheetName val="1-HVAC_Sumption2"/>
      <sheetName val="2-Fire&amp;_Plumb_Sumption2"/>
      <sheetName val="3-Utility_Sumption2"/>
      <sheetName val="4-Engineering_Sumption2"/>
      <sheetName val="B2_Project_Mangement2"/>
      <sheetName val="B8_Permitting2"/>
      <sheetName val="P2A_Execute_Detailed_Profile1"/>
      <sheetName val="OIL_SYST_DATA_SHTS2"/>
      <sheetName val="Shut_down1"/>
      <sheetName val="Basic_Rate1"/>
      <sheetName val="VC2_10_991"/>
      <sheetName val="COMPARATIVE_SUMMARY1"/>
      <sheetName val="BOQ_(typ-accent)1"/>
      <sheetName val="Named_Range1"/>
      <sheetName val="RFP_Codes1"/>
      <sheetName val="co-no_21"/>
      <sheetName val="Tut_12"/>
      <sheetName val="C1_(calcolo)2"/>
      <sheetName val="0_INDIRECTS2"/>
      <sheetName val="1__Civil_Works2"/>
      <sheetName val="2__Struct__Steel_SST2"/>
      <sheetName val="3__Fireproofing_SST2"/>
      <sheetName val="4_2__Fireproofing_EQU2"/>
      <sheetName val="4_1__Equipment2"/>
      <sheetName val="4_1__Equipment_(Tag)2"/>
      <sheetName val="BoQ_Equipment2"/>
      <sheetName val="4_3__Insulation_for_Equip2"/>
      <sheetName val="4_4__Structural_Steel_EQU2"/>
      <sheetName val="4_5__Heavy_Lifting2"/>
      <sheetName val="5_1__AG_PIPING2"/>
      <sheetName val="1A_AG_PIPING_PREFABRICATION2"/>
      <sheetName val="5_2_UG_PIPING2"/>
      <sheetName val="5_3a_VALVES2"/>
      <sheetName val="5_3b_INLINE_INST_2"/>
      <sheetName val="5_3c_FLANGE_BOLTED_JOINTS2"/>
      <sheetName val="5_4__SUPPORTS2"/>
      <sheetName val="5_5__WRAPPING2"/>
      <sheetName val="5_6__PAINT2"/>
      <sheetName val="5_7__INSULATION2"/>
      <sheetName val="5_8__NDT2"/>
      <sheetName val="5_9__PWHT2"/>
      <sheetName val="5_10_TIE-INS2"/>
      <sheetName val="6__Pipeline_Works2"/>
      <sheetName val="7_1__Cathodic_Protection_Erec2"/>
      <sheetName val="7_2__CP_Auxiliary_Prices2"/>
      <sheetName val="8_1__Electrical_Erection2"/>
      <sheetName val="8_2__Instruments_Erection2"/>
      <sheetName val="8_3__Telecom_Erection2"/>
      <sheetName val="9_1__HSE_-_Inside_Bldg2"/>
      <sheetName val="9_2__HSE_-_Outside_Bldg2"/>
      <sheetName val="21__MODIFICATION_PRICES2"/>
      <sheetName val="2__CHANGES-12"/>
      <sheetName val="3__CHANGES-22"/>
      <sheetName val="5__CHANGES-42"/>
      <sheetName val="_2"/>
      <sheetName val="PROJECT_TITLE1"/>
      <sheetName val="HD_ALAT2"/>
      <sheetName val="HD_BAHAN2"/>
      <sheetName val="HD_UPAH2"/>
      <sheetName val="Daf_Harga2"/>
      <sheetName val="Rekap_Bill2"/>
      <sheetName val="An__Harga2"/>
      <sheetName val="Galian_12"/>
      <sheetName val="Rencana_Anggaran_Biaya2"/>
      <sheetName val="1062-X방향_2"/>
      <sheetName val="PointNo_51"/>
      <sheetName val="U_S_ILD1"/>
      <sheetName val="PV_000011"/>
      <sheetName val="analis_standar(20m)2"/>
      <sheetName val="ANAL_BETON2"/>
      <sheetName val="TPS_Performance_Model1"/>
      <sheetName val="Graph_(LGEN)1"/>
      <sheetName val="Piping_Design_Data1"/>
      <sheetName val="선적schedule_(2)1"/>
      <sheetName val="_갑지1"/>
      <sheetName val="spc_배관견적1"/>
      <sheetName val="HaulingLine_hardware1"/>
      <sheetName val="Direct_Cost_Summary1"/>
      <sheetName val="4-Lane_bridge1"/>
      <sheetName val="Hac_Lots1"/>
      <sheetName val="Res_Lots1"/>
      <sheetName val="Spine_Road1"/>
      <sheetName val="tabulation_of_deductions1"/>
      <sheetName val="DUPA-22-NAGSAAG_SS1"/>
      <sheetName val="Code_071"/>
      <sheetName val="Schedule_2_and_31"/>
      <sheetName val="struktur_tdk_dipakai1"/>
      <sheetName val="Proj_Cost_Sumry1"/>
      <sheetName val="물량_집계표1"/>
      <sheetName val="Period_-Worksheet1"/>
      <sheetName val="081387T_BoM_detail_1"/>
      <sheetName val="Administrative_Prices1"/>
      <sheetName val="PIPING_LINE_LIST1"/>
      <sheetName val="List_of_WorkPack2"/>
      <sheetName val="List_Opex_Prj_(2004_LRP)1"/>
      <sheetName val="Page_1_of_51"/>
      <sheetName val="Sheet_141"/>
      <sheetName val="Cash_Flow1"/>
      <sheetName val="DRILLING_ONLY2"/>
      <sheetName val="CONSOLIDATED_FULL_REPORT2"/>
      <sheetName val="Relief_Well_Shallow_Hazard_Stu2"/>
      <sheetName val="CASE_101"/>
      <sheetName val="CASE_111"/>
      <sheetName val="CASE_91"/>
      <sheetName val="Machine_Data1"/>
      <sheetName val="Data_Iranian1"/>
      <sheetName val="Activity_Form1"/>
      <sheetName val="PROG_1"/>
      <sheetName val="1)_COMMON_FACILITIES1"/>
      <sheetName val="C_ALS-STR-PDS1"/>
      <sheetName val="analisa_GRC1"/>
      <sheetName val="Q_ALS-saluran+BK1"/>
      <sheetName val="Piping_Spool_1"/>
      <sheetName val="SUM_FSBLT19"/>
      <sheetName val="Overall_Project19"/>
      <sheetName val="Overall_Process19"/>
      <sheetName val="Overall_Utility19"/>
      <sheetName val="FWBS_100019"/>
      <sheetName val="FWBS_200019"/>
      <sheetName val="FWBS_300019"/>
      <sheetName val="FWBS_500019"/>
      <sheetName val="FWBS_600019"/>
      <sheetName val="FWBS_700019"/>
      <sheetName val="FWBS_800019"/>
      <sheetName val="FWBS_900019"/>
      <sheetName val="FWBS_A00019"/>
      <sheetName val="FWBS_B00019"/>
      <sheetName val="FWBS_Z00019"/>
      <sheetName val="INVOICE_CERT_EIV'S18"/>
      <sheetName val="Onerous_Terms18"/>
      <sheetName val="Building_BD18"/>
      <sheetName val="실제_도면출도17"/>
      <sheetName val="_Sum18"/>
      <sheetName val="plan&amp;section_of_foundation17"/>
      <sheetName val="design_criteria17"/>
      <sheetName val="공사비_내역_(가)17"/>
      <sheetName val="33628-Rev__A17"/>
      <sheetName val="w't_table17"/>
      <sheetName val="Eq__Mobilization17"/>
      <sheetName val="BM_DATA_SHEET17"/>
      <sheetName val="Progress_Tab17"/>
      <sheetName val="입찰내역_발주처_양식17"/>
      <sheetName val="M_1117"/>
      <sheetName val="REINF_17"/>
      <sheetName val="3__GROUNDING_SYSTEM17"/>
      <sheetName val="member_design16"/>
      <sheetName val="PC_CATCH_PIT_1X1X1_2M16"/>
      <sheetName val="PC_CATCH_PIT__6X_6X1_0M16"/>
      <sheetName val="PC_COVER_100MM_THK__95x_316"/>
      <sheetName val="PC_COVER_250MM_THK_2_2x_316"/>
      <sheetName val="Adjusted_Bids16"/>
      <sheetName val="Chiet_tinh_dz3516"/>
      <sheetName val="working_load_at_the_btm_ft_16"/>
      <sheetName val="soil_bearing_check16"/>
      <sheetName val="Concept_Offshore16"/>
      <sheetName val="Running_compatibility_check_16"/>
      <sheetName val="A(Rev_3)16"/>
      <sheetName val="[Planning&amp;reporting_xlsM9000-12"/>
      <sheetName val="Running_compatibility_check__14"/>
      <sheetName val="Cashflow_Analysis12"/>
      <sheetName val="Running_compatibility_check_?12"/>
      <sheetName val="Running_compatibility_check__15"/>
      <sheetName val="A_(2)12"/>
      <sheetName val="Direct_Prices11"/>
      <sheetName val="Structural_Comp12"/>
      <sheetName val="List_of_WorkPacks12"/>
      <sheetName val="List_of_Dates12"/>
      <sheetName val="FWBS_codes12"/>
      <sheetName val="STANDARD_DESCRIPTION12"/>
      <sheetName val="STANDARD_DESCRIPTION_-_20150522"/>
      <sheetName val="Drawings_Summary12"/>
      <sheetName val="Instr_Drawing_List12"/>
      <sheetName val="INDEX-Areas_B000,C000,D000,E012"/>
      <sheetName val="STANDARD_DESCRIPTION_2015071512"/>
      <sheetName val="DropDown_Selections12"/>
      <sheetName val="_Planning&amp;reporting_xlsM9000-11"/>
      <sheetName val="WORKSHEET_CS11"/>
      <sheetName val="00-Summary_Information-ABB11"/>
      <sheetName val="page_611"/>
      <sheetName val="P-Ins_&amp;_Bonds10"/>
      <sheetName val="P-Site_fac10"/>
      <sheetName val="P-Clients_fac10"/>
      <sheetName val="P_Staff_fac10"/>
      <sheetName val="factor_10"/>
      <sheetName val="JK_Price_sheet10"/>
      <sheetName val="TP_Price_sheet10"/>
      <sheetName val="Phase_1_JK_UTSE10"/>
      <sheetName val="Phase_2_JK_UTSE10"/>
      <sheetName val="Phase_1_and_2_JK_UTSE10"/>
      <sheetName val="Phase_1_TP_UTSE10"/>
      <sheetName val="Phase_2_TP_UTSE10"/>
      <sheetName val="Phase_1_and_2_TP_UTSE10"/>
      <sheetName val="Cash_Flow_(BL)10"/>
      <sheetName val="Cash_Flow_(UTSE)10"/>
      <sheetName val="vlookup_-_do_not_print10"/>
      <sheetName val="Time_Rates_11"/>
      <sheetName val="Rate_Analysis10"/>
      <sheetName val="ITB_COST10"/>
      <sheetName val="19_05_201010"/>
      <sheetName val="Earthworks_ERP10"/>
      <sheetName val="24_06_201010"/>
      <sheetName val="Small_Structures_ERP10"/>
      <sheetName val="Large_Structures_ERP10"/>
      <sheetName val="Tunnelling_ERP10"/>
      <sheetName val="Civil_Weekly10"/>
      <sheetName val="_N_Finansal_Eğri10"/>
      <sheetName val="Pricing_Summary10"/>
      <sheetName val="Net_Cost_-_Final_Base10"/>
      <sheetName val="7_6Net_Cost_Agreed_on_Dec-04_11"/>
      <sheetName val="Net_Cost_Agreed_on_Dec-04_Rev10"/>
      <sheetName val="7_6_Net_Cost_Agreed_on_Dec-0410"/>
      <sheetName val="Net_Cost_Agreed_on_Dec-0410"/>
      <sheetName val="Total_for_Check10"/>
      <sheetName val="견적서표지0204-2_(2)10"/>
      <sheetName val="Piping_Spool10"/>
      <sheetName val="Cost_Definition10"/>
      <sheetName val="견적_원가_10"/>
      <sheetName val="0_0_Cover10"/>
      <sheetName val="Hoja_310"/>
      <sheetName val="Geotextile_for_geotube8"/>
      <sheetName val="Schedule_10"/>
      <sheetName val="Loading_Struc10"/>
      <sheetName val="Loading_Pip10"/>
      <sheetName val="Loading_Overall_(BASE_Proposa10"/>
      <sheetName val="Steel_Structure10"/>
      <sheetName val="PIPING_AG-UG_NEW_UNITS10"/>
      <sheetName val="MEC_PIPING_PREFABR10"/>
      <sheetName val="Working_File-Pip10"/>
      <sheetName val="Equip_ISBL_&amp;_OSBL_10"/>
      <sheetName val="pg_412"/>
      <sheetName val="Subcon_A12"/>
      <sheetName val="bill_211"/>
      <sheetName val="MATERIAL'S_PRICE11"/>
      <sheetName val="AEROGEL_CAL10"/>
      <sheetName val="CRYG_THKMM10"/>
      <sheetName val="ITB_REVIEW10"/>
      <sheetName val="SPCS_SUMM_10"/>
      <sheetName val="ESTI__SUMM_10"/>
      <sheetName val="Price_Summary10"/>
      <sheetName val="Acc_Stock-INSUL10"/>
      <sheetName val="Inert_Balls7"/>
      <sheetName val="RFP003_Building_-_B10"/>
      <sheetName val="PERHITUNGAN__KEEKONOMIAN10"/>
      <sheetName val="Total_Staff10"/>
      <sheetName val="0__SUMMARY10"/>
      <sheetName val="1__Engineering10"/>
      <sheetName val="2__Check_point10"/>
      <sheetName val="II_Changes_110"/>
      <sheetName val="III_Changes_210"/>
      <sheetName val="Qty_10"/>
      <sheetName val="OQC_Summary10"/>
      <sheetName val="6_Unit_Rates10"/>
      <sheetName val="97_사업추정(WEKI)10"/>
      <sheetName val="Drop_Down9"/>
      <sheetName val="Source_Data10"/>
      <sheetName val="Overall_MTO_-_20191001_(old)10"/>
      <sheetName val="MTO_for_BMBQ10"/>
      <sheetName val="BQ_Reff10"/>
      <sheetName val="Sum_of_Comparison-2019100710"/>
      <sheetName val="Joint_No_10"/>
      <sheetName val="Unit_Weight10"/>
      <sheetName val="Detail_PMC10"/>
      <sheetName val="Detail_PMC_(for_full_desc)10"/>
      <sheetName val="Bolt_Size10"/>
      <sheetName val="NDE_Req10"/>
      <sheetName val="Tgh_JGC-Inv_I_clp10"/>
      <sheetName val="PCS_10"/>
      <sheetName val="Progress_Statement-SI10"/>
      <sheetName val="Progress_Payment-311010"/>
      <sheetName val="CAPEX_Categories10"/>
      <sheetName val="Cable_Schedule9"/>
      <sheetName val="2_0410"/>
      <sheetName val="2_0510"/>
      <sheetName val="2_07_&amp;_2_0810"/>
      <sheetName val="3_0110"/>
      <sheetName val="3_0210"/>
      <sheetName val="3_0310"/>
      <sheetName val="ecart_Personnel10"/>
      <sheetName val="Ecart_Others10"/>
      <sheetName val="Other_costs10"/>
      <sheetName val="3000_Steel_str10"/>
      <sheetName val="5000_Equipments10"/>
      <sheetName val="6000_Piping10"/>
      <sheetName val="7000_Instrumentation10"/>
      <sheetName val="8000_Electrical10"/>
      <sheetName val="per_supplier10"/>
      <sheetName val="Pivot_ledger10"/>
      <sheetName val="Pivot_ENT10"/>
      <sheetName val="Pivot_MAD10"/>
      <sheetName val="INDIRECT_OH&amp;P_9"/>
      <sheetName val="Summary_(3)10"/>
      <sheetName val="RRW_Scaff10"/>
      <sheetName val="RRW_Oct-2019-1st_Lot-13-10-1910"/>
      <sheetName val="RRW_Oct-2019-2st_Lot-15-10-1910"/>
      <sheetName val="Report_Wizard9"/>
      <sheetName val="Initial_Plan9"/>
      <sheetName val="DB-BOLT_SIZE8"/>
      <sheetName val="REQ_LIST8"/>
      <sheetName val="DESC_NEW_PMC8"/>
      <sheetName val="MTO_2020_03_118"/>
      <sheetName val="BQ_2020_03_038"/>
      <sheetName val="MTO_2020_03_03_(VDR)8"/>
      <sheetName val="BQ_2020_03_03_(VDR)8"/>
      <sheetName val="WEIGHT_&amp;_PAINT8"/>
      <sheetName val="FW_JGC8"/>
      <sheetName val="FW_VENDOR8"/>
      <sheetName val="BQ_2020_02_258"/>
      <sheetName val="BM_BOLT_&amp;_NUT8"/>
      <sheetName val="RT_TABLE8"/>
      <sheetName val="BRANCH_&amp;_REDUCING_TABLE8"/>
      <sheetName val="DESC_OLD_PMC8"/>
      <sheetName val="SHORT_CODE_LIST8"/>
      <sheetName val="Salary_20139"/>
      <sheetName val="Finansal_tamamlanma_Eğrisi8"/>
      <sheetName val="1_INV8"/>
      <sheetName val="2_Calculation_Sheet8"/>
      <sheetName val="Price_Sheet8"/>
      <sheetName val="3__Progress8"/>
      <sheetName val="4__EDR8"/>
      <sheetName val="BOM_SUM8"/>
      <sheetName val="Eng__Boq_-18"/>
      <sheetName val="PFP,TIE_COAT_&amp;_TOP_FLG_PAINTED8"/>
      <sheetName val="Shop_Modifications8"/>
      <sheetName val="JI-2036_-_Preservation8"/>
      <sheetName val="Re-Application_8"/>
      <sheetName val="OLD_(2)8"/>
      <sheetName val="DATA-DEP_(13-17)8"/>
      <sheetName val="DATA-GCC(25-34_7)8"/>
      <sheetName val="St_-Con(0-17)8"/>
      <sheetName val="St_-Con_(17-34)8"/>
      <sheetName val="개시대사_(2)7"/>
      <sheetName val="Equiv_Length7"/>
      <sheetName val="S-Curve_(Weekly)7"/>
      <sheetName val="Price_Summary_(1)7"/>
      <sheetName val="Price_Summary_(2)7"/>
      <sheetName val="Item#9_37"/>
      <sheetName val="Item#1_97"/>
      <sheetName val="Item#2_67"/>
      <sheetName val="Item#3_87"/>
      <sheetName val="Item#4_107"/>
      <sheetName val="Item#5_87"/>
      <sheetName val="Item#6_77"/>
      <sheetName val="Item#7_217"/>
      <sheetName val="Item#8_77"/>
      <sheetName val="worksheet_inchican7"/>
      <sheetName val="2_2_띠장의_설계7"/>
      <sheetName val="2_223M_due_to_adj_profit7"/>
      <sheetName val="Land_Dev't__Ph-17"/>
      <sheetName val="INTERIOR_WALLS7"/>
      <sheetName val="Material_Price7"/>
      <sheetName val="combined_9-307"/>
      <sheetName val="GESTION_FICHE7"/>
      <sheetName val="TRADUCTION_LISTES7"/>
      <sheetName val="OUTER_AREA(겹침없음)7"/>
      <sheetName val="L_V_Separator7"/>
      <sheetName val="Comp_equip5"/>
      <sheetName val="Mach_&amp;_equip5"/>
      <sheetName val="BOQ_LIST7"/>
      <sheetName val="12_-_MAT'L_CLASSIFIC__FACTORS7"/>
      <sheetName val="1_-_PREFAB_STR_STEEL7"/>
      <sheetName val="8_-_SKIDS,_VESSELS_&amp;_EQPT7"/>
      <sheetName val="5_-_STG_PLANT_-_MISC__ITEMS7"/>
      <sheetName val="14_-_HEIGHT_FACTORS7"/>
      <sheetName val="10_-_STEAM_TURBINE_PUMPS7"/>
      <sheetName val="16_-_ASTM_CS_PIPE_ERECT7"/>
      <sheetName val="15_-_ASTM_CS_PIPE_FAB7"/>
      <sheetName val="7_-_SAND_BLAST_&amp;_PAINT7"/>
      <sheetName val="Manpower_List-110"/>
      <sheetName val="SUMMARY_FOR_DPR10"/>
      <sheetName val="Index_Daily_Alloaction10"/>
      <sheetName val="Manpower_List10"/>
      <sheetName val="A_&amp;_B10"/>
      <sheetName val="Prec_OTS7"/>
      <sheetName val="INSULATION_R17"/>
      <sheetName val="Page_14"/>
      <sheetName val="Table_Rates_Data7"/>
      <sheetName val="SOS_PLC_&amp;_Panel6"/>
      <sheetName val="Planilla_CND5"/>
      <sheetName val="Fig_4-147"/>
      <sheetName val="Fig_5-177"/>
      <sheetName val="rek_det_1-35"/>
      <sheetName val="PDS_U-14005"/>
      <sheetName val="SPT_vs_PHI7"/>
      <sheetName val="01-D_PERS7"/>
      <sheetName val="Hrg_Satuan5"/>
      <sheetName val="Bill_rekap5"/>
      <sheetName val="ANALIS_25"/>
      <sheetName val="ANALIS_15"/>
      <sheetName val="Harga_Satuan5"/>
      <sheetName val="analis_standar(8m)5"/>
      <sheetName val="bhn_5"/>
      <sheetName val="Substation_Column6"/>
      <sheetName val="VESSELS_7"/>
      <sheetName val="TOTAL_SCHEDULE5"/>
      <sheetName val="IRR_sponsor6"/>
      <sheetName val="Komponen_Upah4"/>
      <sheetName val="Inkindo_20154"/>
      <sheetName val="Vaccari__EST_INQ-Stat__Summ_5"/>
      <sheetName val="Financ__Overview5"/>
      <sheetName val="4_代码列表5"/>
      <sheetName val="人工SDP_25"/>
      <sheetName val="材料SDP_15"/>
      <sheetName val="INFO_UMUM4"/>
      <sheetName val="DET_14"/>
      <sheetName val="DET_24"/>
      <sheetName val="BASIC_PRICE4"/>
      <sheetName val="_GULF4"/>
      <sheetName val="DIV_14"/>
      <sheetName val="HRG_BAHAN_&amp;_UPAH_okk3"/>
      <sheetName val="Analis_Kusen_okk3"/>
      <sheetName val="Riesgos_y_Oportunidades5"/>
      <sheetName val="F1_43"/>
      <sheetName val="Iuran_Nopember_20023"/>
      <sheetName val="H_Satuan3"/>
      <sheetName val="ocean_voyage3"/>
      <sheetName val="Perm__Test3"/>
      <sheetName val="Cash_Flow_bulanan3"/>
      <sheetName val="7__Comparison_of_Asphalt_etc3"/>
      <sheetName val="PLSt_03__4"/>
      <sheetName val="П_7_курс_аванса4"/>
      <sheetName val="VS_P-Q3"/>
      <sheetName val="VS_curve3"/>
      <sheetName val="CS_P_Q3"/>
      <sheetName val="Detail_Eng3"/>
      <sheetName val="Price_Schedule3"/>
      <sheetName val="Working_Materials3"/>
      <sheetName val="Working_sheet3"/>
      <sheetName val="6PILE__(돌출)5"/>
      <sheetName val="0_품의서(전체)5"/>
      <sheetName val="LAST_UPDATE5"/>
      <sheetName val="QMS_Rev_35"/>
      <sheetName val="QMS_Rev_25"/>
      <sheetName val="Rebar_Assembly_Progress5"/>
      <sheetName val="GI_Steps_Progress_Final5"/>
      <sheetName val="QW_Trench5"/>
      <sheetName val="4_Annex_1_Basic_rate3"/>
      <sheetName val="Retaining_wall_&amp;_Top_Up3"/>
      <sheetName val="MEASURE_LIST3"/>
      <sheetName val="Task_Force_Coding_Abbreviation5"/>
      <sheetName val="Raw_Data6"/>
      <sheetName val="AOP_Summary-25"/>
      <sheetName val="personnel_loading3"/>
      <sheetName val="MAY_00-Bobbins3"/>
      <sheetName val="U_A_Input3"/>
      <sheetName val="Equipt_Rental3"/>
      <sheetName val="UPA(Part_C,D,E,G,H)3"/>
      <sheetName val="UPA(Part_F)3"/>
      <sheetName val="일위대가_(Part_C,D,E,G,H)3"/>
      <sheetName val="CABLE_DATA3"/>
      <sheetName val="BOQ_for_HRSG_&amp;_BOP-mech_3"/>
      <sheetName val="MTO_REV_2(ARMOR)2"/>
      <sheetName val="Manpower_&amp;_Manhours2"/>
      <sheetName val="Daily_Forwards3"/>
      <sheetName val="sis_xlm3"/>
      <sheetName val="Tipo_de_Cambio3"/>
      <sheetName val="MH_RATE3"/>
      <sheetName val="UNIT_33"/>
      <sheetName val="1_23"/>
      <sheetName val="DAFTAR_ISI3"/>
      <sheetName val="Kuantitas_&amp;_Harga3"/>
      <sheetName val="4-Basic_Price3"/>
      <sheetName val="DIV_33"/>
      <sheetName val="HARGA_DASAR3"/>
      <sheetName val="hrg_sat13"/>
      <sheetName val="Data_basic_price_jgan_diprint3"/>
      <sheetName val="Urai__Resap_pengikat3"/>
      <sheetName val="Analisa_Upah_&amp;_Bahan_Plum3"/>
      <sheetName val="Daftar_Sewa3"/>
      <sheetName val="Peralatan_(2)3"/>
      <sheetName val="Analisa_Alat3"/>
      <sheetName val="Analisa_SNI_STANDART_3"/>
      <sheetName val="(1)Internal_Cost_Report3"/>
      <sheetName val="HIOS_93_thru_963"/>
      <sheetName val="CREDIT_STATS3"/>
      <sheetName val="1999_BUDGET3"/>
      <sheetName val="Rekap_Addendum3"/>
      <sheetName val="Memb_Schd3"/>
      <sheetName val="List_-_Components3"/>
      <sheetName val="List_-_Equipment3"/>
      <sheetName val="PSM_Monthly3"/>
      <sheetName val="Sumption_Summary3"/>
      <sheetName val="Cost_Summary3"/>
      <sheetName val="A-1Construction_Breakdown3"/>
      <sheetName val="A-2_Equipment_Breakdown3"/>
      <sheetName val="1-HVAC_Sumption3"/>
      <sheetName val="2-Fire&amp;_Plumb_Sumption3"/>
      <sheetName val="3-Utility_Sumption3"/>
      <sheetName val="4-Engineering_Sumption3"/>
      <sheetName val="B2_Project_Mangement3"/>
      <sheetName val="B8_Permitting3"/>
      <sheetName val="P2A_Execute_Detailed_Profile2"/>
      <sheetName val="OIL_SYST_DATA_SHTS3"/>
      <sheetName val="Shut_down2"/>
      <sheetName val="Basic_Rate2"/>
      <sheetName val="VC2_10_992"/>
      <sheetName val="COMPARATIVE_SUMMARY2"/>
      <sheetName val="BOQ_(typ-accent)2"/>
      <sheetName val="Named_Range2"/>
      <sheetName val="RFP_Codes2"/>
      <sheetName val="co-no_22"/>
      <sheetName val="Tut_13"/>
      <sheetName val="C1_(calcolo)3"/>
      <sheetName val="SC_Cost_FEB_033"/>
      <sheetName val="Drilling_sequence2"/>
      <sheetName val="Active_Wells2"/>
      <sheetName val="String_time2"/>
      <sheetName val="Type_curves_(bbl)2"/>
      <sheetName val="Well_fcst_2"/>
      <sheetName val="Oil_prod2"/>
      <sheetName val="Water_prod2"/>
      <sheetName val="Water_inj2"/>
      <sheetName val="Liquid_prod2"/>
      <sheetName val="Gas_prod2"/>
      <sheetName val="Ullage_check2"/>
      <sheetName val="Well_CAPEX2"/>
      <sheetName val="Hook_Up2"/>
      <sheetName val="Subsurface_Studies2"/>
      <sheetName val="Camp_operation2"/>
      <sheetName val="Software_&amp;_IT2"/>
      <sheetName val="Coastal_Overheads2"/>
      <sheetName val="2019_budget2"/>
      <sheetName val="Assumptions_monthly2"/>
      <sheetName val="Assumptions_comparison2"/>
      <sheetName val="Economics_(monhtly)2"/>
      <sheetName val="Economics_Summary2"/>
      <sheetName val="Budget_DELTA2"/>
      <sheetName val="2019-20_Budget_2"/>
      <sheetName val="Budget_Overview2"/>
      <sheetName val="0_INDIRECTS3"/>
      <sheetName val="1__Civil_Works3"/>
      <sheetName val="2__Struct__Steel_SST3"/>
      <sheetName val="3__Fireproofing_SST3"/>
      <sheetName val="4_2__Fireproofing_EQU3"/>
      <sheetName val="4_1__Equipment3"/>
      <sheetName val="4_1__Equipment_(Tag)3"/>
      <sheetName val="BoQ_Equipment3"/>
      <sheetName val="4_3__Insulation_for_Equip3"/>
      <sheetName val="4_4__Structural_Steel_EQU3"/>
      <sheetName val="4_5__Heavy_Lifting3"/>
      <sheetName val="5_1__AG_PIPING3"/>
      <sheetName val="1A_AG_PIPING_PREFABRICATION3"/>
      <sheetName val="5_2_UG_PIPING3"/>
      <sheetName val="5_3a_VALVES3"/>
      <sheetName val="5_3b_INLINE_INST_3"/>
      <sheetName val="5_3c_FLANGE_BOLTED_JOINTS3"/>
      <sheetName val="5_4__SUPPORTS3"/>
      <sheetName val="5_5__WRAPPING3"/>
      <sheetName val="5_6__PAINT3"/>
      <sheetName val="5_7__INSULATION3"/>
      <sheetName val="5_8__NDT3"/>
      <sheetName val="5_9__PWHT3"/>
      <sheetName val="5_10_TIE-INS3"/>
      <sheetName val="6__Pipeline_Works3"/>
      <sheetName val="7_1__Cathodic_Protection_Erec3"/>
      <sheetName val="7_2__CP_Auxiliary_Prices3"/>
      <sheetName val="8_1__Electrical_Erection3"/>
      <sheetName val="8_2__Instruments_Erection3"/>
      <sheetName val="8_3__Telecom_Erection3"/>
      <sheetName val="9_1__HSE_-_Inside_Bldg3"/>
      <sheetName val="9_2__HSE_-_Outside_Bldg3"/>
      <sheetName val="21__MODIFICATION_PRICES3"/>
      <sheetName val="2__CHANGES-13"/>
      <sheetName val="3__CHANGES-23"/>
      <sheetName val="5__CHANGES-43"/>
      <sheetName val="_3"/>
      <sheetName val="PROJECT_TITLE2"/>
      <sheetName val="HD_ALAT3"/>
      <sheetName val="HD_BAHAN3"/>
      <sheetName val="HD_UPAH3"/>
      <sheetName val="Daf_Harga3"/>
      <sheetName val="Rekap_Bill3"/>
      <sheetName val="An__Harga3"/>
      <sheetName val="Galian_13"/>
      <sheetName val="Rencana_Anggaran_Biaya3"/>
      <sheetName val="COSTOMAT_XLS3"/>
      <sheetName val="1062-X방향_3"/>
      <sheetName val="PointNo_52"/>
      <sheetName val="U_S_ILD2"/>
      <sheetName val="Dynamic_Query2"/>
      <sheetName val="PV_000012"/>
      <sheetName val="analis_standar(20m)3"/>
      <sheetName val="ANAL_BETON3"/>
      <sheetName val="TPS_Performance_Model2"/>
      <sheetName val="Graph_(LGEN)2"/>
      <sheetName val="Piping_Design_Data2"/>
      <sheetName val="선적schedule_(2)2"/>
      <sheetName val="_갑지2"/>
      <sheetName val="spc_배관견적2"/>
      <sheetName val="HaulingLine_hardware2"/>
      <sheetName val="Direct_Cost_Summary2"/>
      <sheetName val="4-Lane_bridge2"/>
      <sheetName val="Hac_Lots2"/>
      <sheetName val="Res_Lots2"/>
      <sheetName val="Spine_Road2"/>
      <sheetName val="tabulation_of_deductions2"/>
      <sheetName val="DUPA-22-NAGSAAG_SS2"/>
      <sheetName val="Code_072"/>
      <sheetName val="Schedule_2_and_32"/>
      <sheetName val="struktur_tdk_dipakai2"/>
      <sheetName val="Proj_Cost_Sumry2"/>
      <sheetName val="물량_집계표2"/>
      <sheetName val="Period_-Worksheet2"/>
      <sheetName val="081387T_BoM_detail_2"/>
      <sheetName val="Administrative_Prices2"/>
      <sheetName val="PIPING_LINE_LIST2"/>
      <sheetName val="List_of_WorkPack3"/>
      <sheetName val="List_Opex_Prj_(2004_LRP)2"/>
      <sheetName val="Page_1_of_52"/>
      <sheetName val="Sheet_142"/>
      <sheetName val="Cash_Flow2"/>
      <sheetName val="DRILLING_ONLY3"/>
      <sheetName val="CONSOLIDATED_FULL_REPORT3"/>
      <sheetName val="Relief_Well_Shallow_Hazard_Stu3"/>
      <sheetName val="CASE_102"/>
      <sheetName val="CASE_112"/>
      <sheetName val="CASE_92"/>
      <sheetName val="Machine_Data2"/>
      <sheetName val="Data_Iranian2"/>
      <sheetName val="Activity_Form2"/>
      <sheetName val="PROG_2"/>
      <sheetName val="1)_COMMON_FACILITIES2"/>
      <sheetName val="C_ALS-STR-PDS2"/>
      <sheetName val="analisa_GRC2"/>
      <sheetName val="Q_ALS-saluran+BK2"/>
      <sheetName val="Piping_Spool_2"/>
      <sheetName val="Cost_Input_Sheet"/>
      <sheetName val="Ind. Budget"/>
      <sheetName val="IPA Summary Cost"/>
      <sheetName val="Beispiel WBS GRN"/>
      <sheetName val="Unit vs Package"/>
      <sheetName val="Sheet2 - Itemized MR list"/>
      <sheetName val="Daftar_Upah"/>
      <sheetName val="RAB_AR&amp;STR"/>
      <sheetName val="지출결의서_0701"/>
      <sheetName val="SettingTable"/>
      <sheetName val="Sheet165"/>
      <sheetName val="5ALAT"/>
      <sheetName val="Steel-Twr"/>
      <sheetName val="D &amp; W sizes"/>
      <sheetName val="I-ME"/>
      <sheetName val="Inputdata"/>
      <sheetName val="HARGA MATERIAL"/>
      <sheetName val="MT_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>
        <row r="2">
          <cell r="F2" t="str">
            <v>INCH</v>
          </cell>
        </row>
      </sheetData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>
        <row r="2">
          <cell r="F2" t="str">
            <v>INCH</v>
          </cell>
        </row>
      </sheetData>
      <sheetData sheetId="234">
        <row r="2">
          <cell r="F2" t="str">
            <v>INCH</v>
          </cell>
        </row>
      </sheetData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2">
          <cell r="F2" t="str">
            <v>INCH</v>
          </cell>
        </row>
      </sheetData>
      <sheetData sheetId="244">
        <row r="2">
          <cell r="F2" t="str">
            <v>INCH</v>
          </cell>
        </row>
      </sheetData>
      <sheetData sheetId="245">
        <row r="2">
          <cell r="F2" t="str">
            <v>INCH</v>
          </cell>
        </row>
      </sheetData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2">
          <cell r="F2" t="str">
            <v>INCH</v>
          </cell>
        </row>
      </sheetData>
      <sheetData sheetId="258">
        <row r="2">
          <cell r="F2" t="str">
            <v>INCH</v>
          </cell>
        </row>
      </sheetData>
      <sheetData sheetId="259">
        <row r="2">
          <cell r="F2" t="str">
            <v>INCH</v>
          </cell>
        </row>
      </sheetData>
      <sheetData sheetId="260">
        <row r="2">
          <cell r="F2" t="str">
            <v>INCH</v>
          </cell>
        </row>
      </sheetData>
      <sheetData sheetId="261">
        <row r="2">
          <cell r="F2" t="str">
            <v>INCH</v>
          </cell>
        </row>
      </sheetData>
      <sheetData sheetId="262">
        <row r="2">
          <cell r="F2" t="str">
            <v>INCH</v>
          </cell>
        </row>
      </sheetData>
      <sheetData sheetId="263">
        <row r="2">
          <cell r="F2" t="str">
            <v>INCH</v>
          </cell>
        </row>
      </sheetData>
      <sheetData sheetId="264">
        <row r="2">
          <cell r="F2" t="str">
            <v>INCH</v>
          </cell>
        </row>
      </sheetData>
      <sheetData sheetId="265">
        <row r="2">
          <cell r="F2" t="str">
            <v>INCH</v>
          </cell>
        </row>
      </sheetData>
      <sheetData sheetId="266">
        <row r="2">
          <cell r="F2" t="str">
            <v>INCH</v>
          </cell>
        </row>
      </sheetData>
      <sheetData sheetId="267">
        <row r="2">
          <cell r="F2" t="str">
            <v>INCH</v>
          </cell>
        </row>
      </sheetData>
      <sheetData sheetId="268">
        <row r="2">
          <cell r="F2" t="str">
            <v>INCH</v>
          </cell>
        </row>
      </sheetData>
      <sheetData sheetId="269">
        <row r="2">
          <cell r="F2" t="str">
            <v>INCH</v>
          </cell>
        </row>
      </sheetData>
      <sheetData sheetId="270">
        <row r="2">
          <cell r="F2" t="str">
            <v>INCH</v>
          </cell>
        </row>
      </sheetData>
      <sheetData sheetId="271">
        <row r="2">
          <cell r="F2" t="str">
            <v>INCH</v>
          </cell>
        </row>
      </sheetData>
      <sheetData sheetId="272">
        <row r="2">
          <cell r="F2" t="str">
            <v>INCH</v>
          </cell>
        </row>
      </sheetData>
      <sheetData sheetId="273">
        <row r="2">
          <cell r="F2" t="str">
            <v>INCH</v>
          </cell>
        </row>
      </sheetData>
      <sheetData sheetId="274">
        <row r="2">
          <cell r="F2" t="str">
            <v>INCH</v>
          </cell>
        </row>
      </sheetData>
      <sheetData sheetId="275">
        <row r="2">
          <cell r="F2" t="str">
            <v>INCH</v>
          </cell>
        </row>
      </sheetData>
      <sheetData sheetId="276">
        <row r="2">
          <cell r="F2" t="str">
            <v>INCH</v>
          </cell>
        </row>
      </sheetData>
      <sheetData sheetId="277">
        <row r="2">
          <cell r="F2" t="str">
            <v>INCH</v>
          </cell>
        </row>
      </sheetData>
      <sheetData sheetId="278">
        <row r="2">
          <cell r="F2" t="str">
            <v>INCH</v>
          </cell>
        </row>
      </sheetData>
      <sheetData sheetId="279">
        <row r="2">
          <cell r="F2" t="str">
            <v>INCH</v>
          </cell>
        </row>
      </sheetData>
      <sheetData sheetId="280">
        <row r="2">
          <cell r="F2" t="str">
            <v>INCH</v>
          </cell>
        </row>
      </sheetData>
      <sheetData sheetId="281">
        <row r="2">
          <cell r="F2" t="str">
            <v>INCH</v>
          </cell>
        </row>
      </sheetData>
      <sheetData sheetId="282">
        <row r="2">
          <cell r="F2" t="str">
            <v>INCH</v>
          </cell>
        </row>
      </sheetData>
      <sheetData sheetId="283">
        <row r="2">
          <cell r="F2" t="str">
            <v>INCH</v>
          </cell>
        </row>
      </sheetData>
      <sheetData sheetId="284">
        <row r="2">
          <cell r="F2" t="str">
            <v>INCH</v>
          </cell>
        </row>
      </sheetData>
      <sheetData sheetId="285">
        <row r="2">
          <cell r="F2" t="str">
            <v>INCH</v>
          </cell>
        </row>
      </sheetData>
      <sheetData sheetId="286">
        <row r="2">
          <cell r="F2" t="str">
            <v>INCH</v>
          </cell>
        </row>
      </sheetData>
      <sheetData sheetId="287">
        <row r="2">
          <cell r="F2" t="str">
            <v>INCH</v>
          </cell>
        </row>
      </sheetData>
      <sheetData sheetId="288">
        <row r="2">
          <cell r="F2" t="str">
            <v>INCH</v>
          </cell>
        </row>
      </sheetData>
      <sheetData sheetId="289">
        <row r="2">
          <cell r="F2" t="str">
            <v>INCH</v>
          </cell>
        </row>
      </sheetData>
      <sheetData sheetId="290">
        <row r="2">
          <cell r="F2" t="str">
            <v>INCH</v>
          </cell>
        </row>
      </sheetData>
      <sheetData sheetId="291">
        <row r="2">
          <cell r="F2" t="str">
            <v>INCH</v>
          </cell>
        </row>
      </sheetData>
      <sheetData sheetId="292">
        <row r="2">
          <cell r="F2" t="str">
            <v>INCH</v>
          </cell>
        </row>
      </sheetData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>
        <row r="2">
          <cell r="F2" t="str">
            <v>INCH</v>
          </cell>
        </row>
      </sheetData>
      <sheetData sheetId="331">
        <row r="2">
          <cell r="F2" t="str">
            <v>INCH</v>
          </cell>
        </row>
      </sheetData>
      <sheetData sheetId="332">
        <row r="2">
          <cell r="F2" t="str">
            <v>INCH</v>
          </cell>
        </row>
      </sheetData>
      <sheetData sheetId="333">
        <row r="2">
          <cell r="F2" t="str">
            <v>INCH</v>
          </cell>
        </row>
      </sheetData>
      <sheetData sheetId="334">
        <row r="2">
          <cell r="F2" t="str">
            <v>INCH</v>
          </cell>
        </row>
      </sheetData>
      <sheetData sheetId="335">
        <row r="2">
          <cell r="F2" t="str">
            <v>INCH</v>
          </cell>
        </row>
      </sheetData>
      <sheetData sheetId="336">
        <row r="2">
          <cell r="F2" t="str">
            <v>INCH</v>
          </cell>
        </row>
      </sheetData>
      <sheetData sheetId="337">
        <row r="2">
          <cell r="F2" t="str">
            <v>INCH</v>
          </cell>
        </row>
      </sheetData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>
        <row r="2">
          <cell r="F2" t="str">
            <v>INCH</v>
          </cell>
        </row>
      </sheetData>
      <sheetData sheetId="349">
        <row r="2">
          <cell r="F2" t="str">
            <v>INCH</v>
          </cell>
        </row>
      </sheetData>
      <sheetData sheetId="350">
        <row r="2">
          <cell r="F2" t="str">
            <v>INCH</v>
          </cell>
        </row>
      </sheetData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>
        <row r="2">
          <cell r="F2" t="str">
            <v>INCH</v>
          </cell>
        </row>
      </sheetData>
      <sheetData sheetId="365" refreshError="1"/>
      <sheetData sheetId="366">
        <row r="2">
          <cell r="F2" t="str">
            <v>INCH</v>
          </cell>
        </row>
      </sheetData>
      <sheetData sheetId="367">
        <row r="2">
          <cell r="F2" t="str">
            <v>INCH</v>
          </cell>
        </row>
      </sheetData>
      <sheetData sheetId="368">
        <row r="2">
          <cell r="F2" t="str">
            <v>INCH</v>
          </cell>
        </row>
      </sheetData>
      <sheetData sheetId="369">
        <row r="2">
          <cell r="F2" t="str">
            <v>INCH</v>
          </cell>
        </row>
      </sheetData>
      <sheetData sheetId="370">
        <row r="2">
          <cell r="F2" t="str">
            <v>INCH</v>
          </cell>
        </row>
      </sheetData>
      <sheetData sheetId="371">
        <row r="2">
          <cell r="F2" t="str">
            <v>INCH</v>
          </cell>
        </row>
      </sheetData>
      <sheetData sheetId="372">
        <row r="2">
          <cell r="F2" t="str">
            <v>INCH</v>
          </cell>
        </row>
      </sheetData>
      <sheetData sheetId="373">
        <row r="2">
          <cell r="F2" t="str">
            <v>INCH</v>
          </cell>
        </row>
      </sheetData>
      <sheetData sheetId="374">
        <row r="2">
          <cell r="F2" t="str">
            <v>INCH</v>
          </cell>
        </row>
      </sheetData>
      <sheetData sheetId="375">
        <row r="2">
          <cell r="F2" t="str">
            <v>INCH</v>
          </cell>
        </row>
      </sheetData>
      <sheetData sheetId="376">
        <row r="2">
          <cell r="F2" t="str">
            <v>INCH</v>
          </cell>
        </row>
      </sheetData>
      <sheetData sheetId="377">
        <row r="2">
          <cell r="F2" t="str">
            <v>INCH</v>
          </cell>
        </row>
      </sheetData>
      <sheetData sheetId="378">
        <row r="2">
          <cell r="F2" t="str">
            <v>INCH</v>
          </cell>
        </row>
      </sheetData>
      <sheetData sheetId="379">
        <row r="2">
          <cell r="F2" t="str">
            <v>INCH</v>
          </cell>
        </row>
      </sheetData>
      <sheetData sheetId="380">
        <row r="2">
          <cell r="F2" t="str">
            <v>INCH</v>
          </cell>
        </row>
      </sheetData>
      <sheetData sheetId="381">
        <row r="2">
          <cell r="F2" t="str">
            <v>INCH</v>
          </cell>
        </row>
      </sheetData>
      <sheetData sheetId="382">
        <row r="2">
          <cell r="F2" t="str">
            <v>INCH</v>
          </cell>
        </row>
      </sheetData>
      <sheetData sheetId="383">
        <row r="2">
          <cell r="F2" t="str">
            <v>INCH</v>
          </cell>
        </row>
      </sheetData>
      <sheetData sheetId="384">
        <row r="2">
          <cell r="F2" t="str">
            <v>INCH</v>
          </cell>
        </row>
      </sheetData>
      <sheetData sheetId="385">
        <row r="2">
          <cell r="F2" t="str">
            <v>INCH</v>
          </cell>
        </row>
      </sheetData>
      <sheetData sheetId="386">
        <row r="2">
          <cell r="F2" t="str">
            <v>INCH</v>
          </cell>
        </row>
      </sheetData>
      <sheetData sheetId="387">
        <row r="2">
          <cell r="F2" t="str">
            <v>INCH</v>
          </cell>
        </row>
      </sheetData>
      <sheetData sheetId="388">
        <row r="2">
          <cell r="F2" t="str">
            <v>INCH</v>
          </cell>
        </row>
      </sheetData>
      <sheetData sheetId="389">
        <row r="2">
          <cell r="F2" t="str">
            <v>INCH</v>
          </cell>
        </row>
      </sheetData>
      <sheetData sheetId="390">
        <row r="2">
          <cell r="F2" t="str">
            <v>INCH</v>
          </cell>
        </row>
      </sheetData>
      <sheetData sheetId="391">
        <row r="2">
          <cell r="F2" t="str">
            <v>INCH</v>
          </cell>
        </row>
      </sheetData>
      <sheetData sheetId="392">
        <row r="2">
          <cell r="F2" t="str">
            <v>INCH</v>
          </cell>
        </row>
      </sheetData>
      <sheetData sheetId="393">
        <row r="2">
          <cell r="F2" t="str">
            <v>INCH</v>
          </cell>
        </row>
      </sheetData>
      <sheetData sheetId="394">
        <row r="2">
          <cell r="F2" t="str">
            <v>INCH</v>
          </cell>
        </row>
      </sheetData>
      <sheetData sheetId="395">
        <row r="2">
          <cell r="F2" t="str">
            <v>INCH</v>
          </cell>
        </row>
      </sheetData>
      <sheetData sheetId="396">
        <row r="2">
          <cell r="F2" t="str">
            <v>INCH</v>
          </cell>
        </row>
      </sheetData>
      <sheetData sheetId="397">
        <row r="2">
          <cell r="F2" t="str">
            <v>INCH</v>
          </cell>
        </row>
      </sheetData>
      <sheetData sheetId="398">
        <row r="2">
          <cell r="F2" t="str">
            <v>INCH</v>
          </cell>
        </row>
      </sheetData>
      <sheetData sheetId="399">
        <row r="2">
          <cell r="F2" t="str">
            <v>INCH</v>
          </cell>
        </row>
      </sheetData>
      <sheetData sheetId="400">
        <row r="2">
          <cell r="F2" t="str">
            <v>INCH</v>
          </cell>
        </row>
      </sheetData>
      <sheetData sheetId="401">
        <row r="2">
          <cell r="F2" t="str">
            <v>INCH</v>
          </cell>
        </row>
      </sheetData>
      <sheetData sheetId="402">
        <row r="2">
          <cell r="F2" t="str">
            <v>INCH</v>
          </cell>
        </row>
      </sheetData>
      <sheetData sheetId="403">
        <row r="2">
          <cell r="F2" t="str">
            <v>INCH</v>
          </cell>
        </row>
      </sheetData>
      <sheetData sheetId="404">
        <row r="2">
          <cell r="F2" t="str">
            <v>INCH</v>
          </cell>
        </row>
      </sheetData>
      <sheetData sheetId="405">
        <row r="2">
          <cell r="F2" t="str">
            <v>INCH</v>
          </cell>
        </row>
      </sheetData>
      <sheetData sheetId="406">
        <row r="2">
          <cell r="F2" t="str">
            <v>INCH</v>
          </cell>
        </row>
      </sheetData>
      <sheetData sheetId="407">
        <row r="2">
          <cell r="F2" t="str">
            <v>INCH</v>
          </cell>
        </row>
      </sheetData>
      <sheetData sheetId="408">
        <row r="2">
          <cell r="F2" t="str">
            <v>INCH</v>
          </cell>
        </row>
      </sheetData>
      <sheetData sheetId="409">
        <row r="2">
          <cell r="F2" t="str">
            <v>INCH</v>
          </cell>
        </row>
      </sheetData>
      <sheetData sheetId="410">
        <row r="2">
          <cell r="F2" t="str">
            <v>INCH</v>
          </cell>
        </row>
      </sheetData>
      <sheetData sheetId="411">
        <row r="2">
          <cell r="F2" t="str">
            <v>INCH</v>
          </cell>
        </row>
      </sheetData>
      <sheetData sheetId="412">
        <row r="2">
          <cell r="F2" t="str">
            <v>INCH</v>
          </cell>
        </row>
      </sheetData>
      <sheetData sheetId="413">
        <row r="2">
          <cell r="F2" t="str">
            <v>INCH</v>
          </cell>
        </row>
      </sheetData>
      <sheetData sheetId="414">
        <row r="2">
          <cell r="F2" t="str">
            <v>INCH</v>
          </cell>
        </row>
      </sheetData>
      <sheetData sheetId="415">
        <row r="2">
          <cell r="F2" t="str">
            <v>INCH</v>
          </cell>
        </row>
      </sheetData>
      <sheetData sheetId="416">
        <row r="2">
          <cell r="F2" t="str">
            <v>INCH</v>
          </cell>
        </row>
      </sheetData>
      <sheetData sheetId="417">
        <row r="2">
          <cell r="F2" t="str">
            <v>INCH</v>
          </cell>
        </row>
      </sheetData>
      <sheetData sheetId="418">
        <row r="2">
          <cell r="F2" t="str">
            <v>INCH</v>
          </cell>
        </row>
      </sheetData>
      <sheetData sheetId="419">
        <row r="2">
          <cell r="F2" t="str">
            <v>INCH</v>
          </cell>
        </row>
      </sheetData>
      <sheetData sheetId="420">
        <row r="2">
          <cell r="F2" t="str">
            <v>INCH</v>
          </cell>
        </row>
      </sheetData>
      <sheetData sheetId="421">
        <row r="2">
          <cell r="F2" t="str">
            <v>INCH</v>
          </cell>
        </row>
      </sheetData>
      <sheetData sheetId="422">
        <row r="2">
          <cell r="F2" t="str">
            <v>INCH</v>
          </cell>
        </row>
      </sheetData>
      <sheetData sheetId="423">
        <row r="2">
          <cell r="F2" t="str">
            <v>INCH</v>
          </cell>
        </row>
      </sheetData>
      <sheetData sheetId="424">
        <row r="2">
          <cell r="F2" t="str">
            <v>INCH</v>
          </cell>
        </row>
      </sheetData>
      <sheetData sheetId="425">
        <row r="2">
          <cell r="F2" t="str">
            <v>INCH</v>
          </cell>
        </row>
      </sheetData>
      <sheetData sheetId="426">
        <row r="2">
          <cell r="F2" t="str">
            <v>INCH</v>
          </cell>
        </row>
      </sheetData>
      <sheetData sheetId="427">
        <row r="2">
          <cell r="F2" t="str">
            <v>INCH</v>
          </cell>
        </row>
      </sheetData>
      <sheetData sheetId="428">
        <row r="2">
          <cell r="F2" t="str">
            <v>INCH</v>
          </cell>
        </row>
      </sheetData>
      <sheetData sheetId="429">
        <row r="2">
          <cell r="F2" t="str">
            <v>INCH</v>
          </cell>
        </row>
      </sheetData>
      <sheetData sheetId="430">
        <row r="2">
          <cell r="F2" t="str">
            <v>INCH</v>
          </cell>
        </row>
      </sheetData>
      <sheetData sheetId="431">
        <row r="2">
          <cell r="F2" t="str">
            <v>INCH</v>
          </cell>
        </row>
      </sheetData>
      <sheetData sheetId="432">
        <row r="2">
          <cell r="F2" t="str">
            <v>INCH</v>
          </cell>
        </row>
      </sheetData>
      <sheetData sheetId="433">
        <row r="2">
          <cell r="F2" t="str">
            <v>INCH</v>
          </cell>
        </row>
      </sheetData>
      <sheetData sheetId="434">
        <row r="2">
          <cell r="F2" t="str">
            <v>INCH</v>
          </cell>
        </row>
      </sheetData>
      <sheetData sheetId="435">
        <row r="2">
          <cell r="F2" t="str">
            <v>INCH</v>
          </cell>
        </row>
      </sheetData>
      <sheetData sheetId="436">
        <row r="2">
          <cell r="F2" t="str">
            <v>INCH</v>
          </cell>
        </row>
      </sheetData>
      <sheetData sheetId="437">
        <row r="2">
          <cell r="F2" t="str">
            <v>INCH</v>
          </cell>
        </row>
      </sheetData>
      <sheetData sheetId="438">
        <row r="2">
          <cell r="F2" t="str">
            <v>INCH</v>
          </cell>
        </row>
      </sheetData>
      <sheetData sheetId="439">
        <row r="2">
          <cell r="F2" t="str">
            <v>INCH</v>
          </cell>
        </row>
      </sheetData>
      <sheetData sheetId="440">
        <row r="2">
          <cell r="F2" t="str">
            <v>INCH</v>
          </cell>
        </row>
      </sheetData>
      <sheetData sheetId="441">
        <row r="2">
          <cell r="F2" t="str">
            <v>INCH</v>
          </cell>
        </row>
      </sheetData>
      <sheetData sheetId="442">
        <row r="2">
          <cell r="F2" t="str">
            <v>INCH</v>
          </cell>
        </row>
      </sheetData>
      <sheetData sheetId="443">
        <row r="2">
          <cell r="F2" t="str">
            <v>INCH</v>
          </cell>
        </row>
      </sheetData>
      <sheetData sheetId="444">
        <row r="2">
          <cell r="F2" t="str">
            <v>INCH</v>
          </cell>
        </row>
      </sheetData>
      <sheetData sheetId="445">
        <row r="2">
          <cell r="F2" t="str">
            <v>INCH</v>
          </cell>
        </row>
      </sheetData>
      <sheetData sheetId="446">
        <row r="2">
          <cell r="F2" t="str">
            <v>INCH</v>
          </cell>
        </row>
      </sheetData>
      <sheetData sheetId="447">
        <row r="2">
          <cell r="F2" t="str">
            <v>INCH</v>
          </cell>
        </row>
      </sheetData>
      <sheetData sheetId="448">
        <row r="2">
          <cell r="F2" t="str">
            <v>INCH</v>
          </cell>
        </row>
      </sheetData>
      <sheetData sheetId="449">
        <row r="2">
          <cell r="F2" t="str">
            <v>INCH</v>
          </cell>
        </row>
      </sheetData>
      <sheetData sheetId="450">
        <row r="2">
          <cell r="F2" t="str">
            <v>INCH</v>
          </cell>
        </row>
      </sheetData>
      <sheetData sheetId="451">
        <row r="2">
          <cell r="F2" t="str">
            <v>INCH</v>
          </cell>
        </row>
      </sheetData>
      <sheetData sheetId="452">
        <row r="2">
          <cell r="F2" t="str">
            <v>INCH</v>
          </cell>
        </row>
      </sheetData>
      <sheetData sheetId="453">
        <row r="2">
          <cell r="F2" t="str">
            <v>INCH</v>
          </cell>
        </row>
      </sheetData>
      <sheetData sheetId="454">
        <row r="2">
          <cell r="F2" t="str">
            <v>INCH</v>
          </cell>
        </row>
      </sheetData>
      <sheetData sheetId="455">
        <row r="2">
          <cell r="F2" t="str">
            <v>INCH</v>
          </cell>
        </row>
      </sheetData>
      <sheetData sheetId="456">
        <row r="2">
          <cell r="F2" t="str">
            <v>INCH</v>
          </cell>
        </row>
      </sheetData>
      <sheetData sheetId="457">
        <row r="2">
          <cell r="F2" t="str">
            <v>INCH</v>
          </cell>
        </row>
      </sheetData>
      <sheetData sheetId="458">
        <row r="2">
          <cell r="F2" t="str">
            <v>INCH</v>
          </cell>
        </row>
      </sheetData>
      <sheetData sheetId="459">
        <row r="2">
          <cell r="F2" t="str">
            <v>INCH</v>
          </cell>
        </row>
      </sheetData>
      <sheetData sheetId="460">
        <row r="2">
          <cell r="F2" t="str">
            <v>INCH</v>
          </cell>
        </row>
      </sheetData>
      <sheetData sheetId="461">
        <row r="2">
          <cell r="F2" t="str">
            <v>INCH</v>
          </cell>
        </row>
      </sheetData>
      <sheetData sheetId="462">
        <row r="2">
          <cell r="F2" t="str">
            <v>INCH</v>
          </cell>
        </row>
      </sheetData>
      <sheetData sheetId="463">
        <row r="2">
          <cell r="F2" t="str">
            <v>INCH</v>
          </cell>
        </row>
      </sheetData>
      <sheetData sheetId="464">
        <row r="2">
          <cell r="F2" t="str">
            <v>INCH</v>
          </cell>
        </row>
      </sheetData>
      <sheetData sheetId="465">
        <row r="2">
          <cell r="F2" t="str">
            <v>INCH</v>
          </cell>
        </row>
      </sheetData>
      <sheetData sheetId="466">
        <row r="2">
          <cell r="F2" t="str">
            <v>INCH</v>
          </cell>
        </row>
      </sheetData>
      <sheetData sheetId="467">
        <row r="2">
          <cell r="F2" t="str">
            <v>INCH</v>
          </cell>
        </row>
      </sheetData>
      <sheetData sheetId="468">
        <row r="2">
          <cell r="F2" t="str">
            <v>INCH</v>
          </cell>
        </row>
      </sheetData>
      <sheetData sheetId="469">
        <row r="2">
          <cell r="F2" t="str">
            <v>INCH</v>
          </cell>
        </row>
      </sheetData>
      <sheetData sheetId="470">
        <row r="2">
          <cell r="F2" t="str">
            <v>INCH</v>
          </cell>
        </row>
      </sheetData>
      <sheetData sheetId="471">
        <row r="2">
          <cell r="F2" t="str">
            <v>INCH</v>
          </cell>
        </row>
      </sheetData>
      <sheetData sheetId="472">
        <row r="2">
          <cell r="F2" t="str">
            <v>INCH</v>
          </cell>
        </row>
      </sheetData>
      <sheetData sheetId="473">
        <row r="2">
          <cell r="F2" t="str">
            <v>INCH</v>
          </cell>
        </row>
      </sheetData>
      <sheetData sheetId="474">
        <row r="2">
          <cell r="F2" t="str">
            <v>INCH</v>
          </cell>
        </row>
      </sheetData>
      <sheetData sheetId="475">
        <row r="2">
          <cell r="F2" t="str">
            <v>INCH</v>
          </cell>
        </row>
      </sheetData>
      <sheetData sheetId="476">
        <row r="2">
          <cell r="F2" t="str">
            <v>INCH</v>
          </cell>
        </row>
      </sheetData>
      <sheetData sheetId="477">
        <row r="2">
          <cell r="F2" t="str">
            <v>INCH</v>
          </cell>
        </row>
      </sheetData>
      <sheetData sheetId="478">
        <row r="2">
          <cell r="F2" t="str">
            <v>INCH</v>
          </cell>
        </row>
      </sheetData>
      <sheetData sheetId="479">
        <row r="2">
          <cell r="F2" t="str">
            <v>INCH</v>
          </cell>
        </row>
      </sheetData>
      <sheetData sheetId="480">
        <row r="2">
          <cell r="F2" t="str">
            <v>INCH</v>
          </cell>
        </row>
      </sheetData>
      <sheetData sheetId="481">
        <row r="2">
          <cell r="F2" t="str">
            <v>INCH</v>
          </cell>
        </row>
      </sheetData>
      <sheetData sheetId="482">
        <row r="2">
          <cell r="F2" t="str">
            <v>INCH</v>
          </cell>
        </row>
      </sheetData>
      <sheetData sheetId="483">
        <row r="2">
          <cell r="F2" t="str">
            <v>INCH</v>
          </cell>
        </row>
      </sheetData>
      <sheetData sheetId="484">
        <row r="2">
          <cell r="F2" t="str">
            <v>INCH</v>
          </cell>
        </row>
      </sheetData>
      <sheetData sheetId="485">
        <row r="2">
          <cell r="F2" t="str">
            <v>INCH</v>
          </cell>
        </row>
      </sheetData>
      <sheetData sheetId="486">
        <row r="2">
          <cell r="F2" t="str">
            <v>INCH</v>
          </cell>
        </row>
      </sheetData>
      <sheetData sheetId="487">
        <row r="2">
          <cell r="F2" t="str">
            <v>INCH</v>
          </cell>
        </row>
      </sheetData>
      <sheetData sheetId="488">
        <row r="2">
          <cell r="F2" t="str">
            <v>INCH</v>
          </cell>
        </row>
      </sheetData>
      <sheetData sheetId="489">
        <row r="2">
          <cell r="F2" t="str">
            <v>INCH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2">
          <cell r="F2" t="str">
            <v>INCH</v>
          </cell>
        </row>
      </sheetData>
      <sheetData sheetId="530" refreshError="1"/>
      <sheetData sheetId="531">
        <row r="2">
          <cell r="F2" t="str">
            <v>INCH</v>
          </cell>
        </row>
      </sheetData>
      <sheetData sheetId="532">
        <row r="2">
          <cell r="F2" t="str">
            <v>INCH</v>
          </cell>
        </row>
      </sheetData>
      <sheetData sheetId="533">
        <row r="2">
          <cell r="F2" t="str">
            <v>INCH</v>
          </cell>
        </row>
      </sheetData>
      <sheetData sheetId="534" refreshError="1"/>
      <sheetData sheetId="535" refreshError="1"/>
      <sheetData sheetId="536">
        <row r="2">
          <cell r="F2" t="str">
            <v>INCH</v>
          </cell>
        </row>
      </sheetData>
      <sheetData sheetId="537">
        <row r="2">
          <cell r="F2" t="str">
            <v>INCH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>
        <row r="2">
          <cell r="F2" t="str">
            <v>INCH</v>
          </cell>
        </row>
      </sheetData>
      <sheetData sheetId="547">
        <row r="2">
          <cell r="F2" t="str">
            <v>INCH</v>
          </cell>
        </row>
      </sheetData>
      <sheetData sheetId="548">
        <row r="2">
          <cell r="F2" t="str">
            <v>INCH</v>
          </cell>
        </row>
      </sheetData>
      <sheetData sheetId="549">
        <row r="2">
          <cell r="F2" t="str">
            <v>INCH</v>
          </cell>
        </row>
      </sheetData>
      <sheetData sheetId="550">
        <row r="2">
          <cell r="F2" t="str">
            <v>INCH</v>
          </cell>
        </row>
      </sheetData>
      <sheetData sheetId="551">
        <row r="2">
          <cell r="F2" t="str">
            <v>INCH</v>
          </cell>
        </row>
      </sheetData>
      <sheetData sheetId="552">
        <row r="2">
          <cell r="F2" t="str">
            <v>INCH</v>
          </cell>
        </row>
      </sheetData>
      <sheetData sheetId="553">
        <row r="2">
          <cell r="F2" t="str">
            <v>INCH</v>
          </cell>
        </row>
      </sheetData>
      <sheetData sheetId="554">
        <row r="2">
          <cell r="F2" t="str">
            <v>INCH</v>
          </cell>
        </row>
      </sheetData>
      <sheetData sheetId="555">
        <row r="2">
          <cell r="F2" t="str">
            <v>INCH</v>
          </cell>
        </row>
      </sheetData>
      <sheetData sheetId="556">
        <row r="2">
          <cell r="F2" t="str">
            <v>INCH</v>
          </cell>
        </row>
      </sheetData>
      <sheetData sheetId="557">
        <row r="2">
          <cell r="F2" t="str">
            <v>INCH</v>
          </cell>
        </row>
      </sheetData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2">
          <cell r="F2" t="str">
            <v>INCH</v>
          </cell>
        </row>
      </sheetData>
      <sheetData sheetId="577">
        <row r="2">
          <cell r="F2" t="str">
            <v>INCH</v>
          </cell>
        </row>
      </sheetData>
      <sheetData sheetId="578">
        <row r="2">
          <cell r="F2" t="str">
            <v>INCH</v>
          </cell>
        </row>
      </sheetData>
      <sheetData sheetId="579">
        <row r="2">
          <cell r="F2" t="str">
            <v>INCH</v>
          </cell>
        </row>
      </sheetData>
      <sheetData sheetId="580">
        <row r="2">
          <cell r="F2" t="str">
            <v>INCH</v>
          </cell>
        </row>
      </sheetData>
      <sheetData sheetId="581">
        <row r="2">
          <cell r="F2" t="str">
            <v>INCH</v>
          </cell>
        </row>
      </sheetData>
      <sheetData sheetId="582">
        <row r="2">
          <cell r="F2" t="str">
            <v>INCH</v>
          </cell>
        </row>
      </sheetData>
      <sheetData sheetId="583">
        <row r="2">
          <cell r="F2" t="str">
            <v>INCH</v>
          </cell>
        </row>
      </sheetData>
      <sheetData sheetId="584">
        <row r="2">
          <cell r="F2" t="str">
            <v>INCH</v>
          </cell>
        </row>
      </sheetData>
      <sheetData sheetId="585">
        <row r="2">
          <cell r="F2" t="str">
            <v>INCH</v>
          </cell>
        </row>
      </sheetData>
      <sheetData sheetId="586">
        <row r="2">
          <cell r="F2" t="str">
            <v>INCH</v>
          </cell>
        </row>
      </sheetData>
      <sheetData sheetId="587">
        <row r="2">
          <cell r="F2" t="str">
            <v>INCH</v>
          </cell>
        </row>
      </sheetData>
      <sheetData sheetId="588">
        <row r="2">
          <cell r="F2" t="str">
            <v>INCH</v>
          </cell>
        </row>
      </sheetData>
      <sheetData sheetId="589">
        <row r="2">
          <cell r="F2" t="str">
            <v>INCH</v>
          </cell>
        </row>
      </sheetData>
      <sheetData sheetId="590">
        <row r="2">
          <cell r="F2" t="str">
            <v>INCH</v>
          </cell>
        </row>
      </sheetData>
      <sheetData sheetId="591">
        <row r="2">
          <cell r="F2" t="str">
            <v>INCH</v>
          </cell>
        </row>
      </sheetData>
      <sheetData sheetId="592">
        <row r="2">
          <cell r="F2" t="str">
            <v>INCH</v>
          </cell>
        </row>
      </sheetData>
      <sheetData sheetId="593">
        <row r="2">
          <cell r="F2" t="str">
            <v>INCH</v>
          </cell>
        </row>
      </sheetData>
      <sheetData sheetId="594">
        <row r="2">
          <cell r="F2" t="str">
            <v>INCH</v>
          </cell>
        </row>
      </sheetData>
      <sheetData sheetId="595">
        <row r="2">
          <cell r="F2" t="str">
            <v>INCH</v>
          </cell>
        </row>
      </sheetData>
      <sheetData sheetId="596">
        <row r="2">
          <cell r="F2" t="str">
            <v>INCH</v>
          </cell>
        </row>
      </sheetData>
      <sheetData sheetId="597">
        <row r="2">
          <cell r="F2" t="str">
            <v>INCH</v>
          </cell>
        </row>
      </sheetData>
      <sheetData sheetId="598">
        <row r="2">
          <cell r="F2" t="str">
            <v>INCH</v>
          </cell>
        </row>
      </sheetData>
      <sheetData sheetId="599">
        <row r="2">
          <cell r="F2" t="str">
            <v>INCH</v>
          </cell>
        </row>
      </sheetData>
      <sheetData sheetId="600">
        <row r="2">
          <cell r="F2" t="str">
            <v>INCH</v>
          </cell>
        </row>
      </sheetData>
      <sheetData sheetId="601">
        <row r="2">
          <cell r="F2" t="str">
            <v>INCH</v>
          </cell>
        </row>
      </sheetData>
      <sheetData sheetId="602">
        <row r="2">
          <cell r="F2" t="str">
            <v>INCH</v>
          </cell>
        </row>
      </sheetData>
      <sheetData sheetId="603">
        <row r="2">
          <cell r="F2" t="str">
            <v>INCH</v>
          </cell>
        </row>
      </sheetData>
      <sheetData sheetId="604">
        <row r="2">
          <cell r="F2" t="str">
            <v>INCH</v>
          </cell>
        </row>
      </sheetData>
      <sheetData sheetId="605">
        <row r="2">
          <cell r="F2" t="str">
            <v>INCH</v>
          </cell>
        </row>
      </sheetData>
      <sheetData sheetId="606">
        <row r="2">
          <cell r="F2" t="str">
            <v>INCH</v>
          </cell>
        </row>
      </sheetData>
      <sheetData sheetId="607">
        <row r="2">
          <cell r="F2" t="str">
            <v>INCH</v>
          </cell>
        </row>
      </sheetData>
      <sheetData sheetId="608">
        <row r="2">
          <cell r="F2" t="str">
            <v>INCH</v>
          </cell>
        </row>
      </sheetData>
      <sheetData sheetId="609">
        <row r="2">
          <cell r="F2" t="str">
            <v>INCH</v>
          </cell>
        </row>
      </sheetData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2">
          <cell r="F2" t="str">
            <v>INCH</v>
          </cell>
        </row>
      </sheetData>
      <sheetData sheetId="624">
        <row r="2">
          <cell r="F2" t="str">
            <v>INCH</v>
          </cell>
        </row>
      </sheetData>
      <sheetData sheetId="625">
        <row r="2">
          <cell r="F2" t="str">
            <v>INCH</v>
          </cell>
        </row>
      </sheetData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>
        <row r="2">
          <cell r="F2" t="str">
            <v>INCH</v>
          </cell>
        </row>
      </sheetData>
      <sheetData sheetId="652">
        <row r="2">
          <cell r="F2" t="str">
            <v>INCH</v>
          </cell>
        </row>
      </sheetData>
      <sheetData sheetId="653">
        <row r="2">
          <cell r="F2" t="str">
            <v>INCH</v>
          </cell>
        </row>
      </sheetData>
      <sheetData sheetId="654">
        <row r="2">
          <cell r="F2" t="str">
            <v>INCH</v>
          </cell>
        </row>
      </sheetData>
      <sheetData sheetId="655">
        <row r="2">
          <cell r="F2" t="str">
            <v>INCH</v>
          </cell>
        </row>
      </sheetData>
      <sheetData sheetId="656">
        <row r="2">
          <cell r="F2" t="str">
            <v>INCH</v>
          </cell>
        </row>
      </sheetData>
      <sheetData sheetId="657">
        <row r="2">
          <cell r="F2" t="str">
            <v>INCH</v>
          </cell>
        </row>
      </sheetData>
      <sheetData sheetId="658">
        <row r="2">
          <cell r="F2" t="str">
            <v>INCH</v>
          </cell>
        </row>
      </sheetData>
      <sheetData sheetId="659">
        <row r="2">
          <cell r="F2" t="str">
            <v>INCH</v>
          </cell>
        </row>
      </sheetData>
      <sheetData sheetId="660">
        <row r="2">
          <cell r="F2" t="str">
            <v>INCH</v>
          </cell>
        </row>
      </sheetData>
      <sheetData sheetId="661">
        <row r="2">
          <cell r="F2" t="str">
            <v>INCH</v>
          </cell>
        </row>
      </sheetData>
      <sheetData sheetId="662">
        <row r="2">
          <cell r="F2" t="str">
            <v>INCH</v>
          </cell>
        </row>
      </sheetData>
      <sheetData sheetId="663">
        <row r="2">
          <cell r="F2" t="str">
            <v>INCH</v>
          </cell>
        </row>
      </sheetData>
      <sheetData sheetId="664">
        <row r="2">
          <cell r="F2" t="str">
            <v>INCH</v>
          </cell>
        </row>
      </sheetData>
      <sheetData sheetId="665">
        <row r="2">
          <cell r="F2" t="str">
            <v>INCH</v>
          </cell>
        </row>
      </sheetData>
      <sheetData sheetId="666">
        <row r="2">
          <cell r="F2" t="str">
            <v>INCH</v>
          </cell>
        </row>
      </sheetData>
      <sheetData sheetId="667">
        <row r="2">
          <cell r="F2" t="str">
            <v>INCH</v>
          </cell>
        </row>
      </sheetData>
      <sheetData sheetId="668">
        <row r="2">
          <cell r="F2" t="str">
            <v>INCH</v>
          </cell>
        </row>
      </sheetData>
      <sheetData sheetId="669">
        <row r="2">
          <cell r="F2" t="str">
            <v>INCH</v>
          </cell>
        </row>
      </sheetData>
      <sheetData sheetId="670">
        <row r="2">
          <cell r="F2" t="str">
            <v>INCH</v>
          </cell>
        </row>
      </sheetData>
      <sheetData sheetId="671">
        <row r="2">
          <cell r="F2" t="str">
            <v>INCH</v>
          </cell>
        </row>
      </sheetData>
      <sheetData sheetId="672">
        <row r="2">
          <cell r="F2" t="str">
            <v>INCH</v>
          </cell>
        </row>
      </sheetData>
      <sheetData sheetId="673">
        <row r="2">
          <cell r="F2" t="str">
            <v>INCH</v>
          </cell>
        </row>
      </sheetData>
      <sheetData sheetId="674">
        <row r="2">
          <cell r="F2" t="str">
            <v>INCH</v>
          </cell>
        </row>
      </sheetData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>
        <row r="2">
          <cell r="F2" t="str">
            <v>INCH</v>
          </cell>
        </row>
      </sheetData>
      <sheetData sheetId="700">
        <row r="2">
          <cell r="F2" t="str">
            <v>INCH</v>
          </cell>
        </row>
      </sheetData>
      <sheetData sheetId="701">
        <row r="2">
          <cell r="F2" t="str">
            <v>INCH</v>
          </cell>
        </row>
      </sheetData>
      <sheetData sheetId="702">
        <row r="2">
          <cell r="F2" t="str">
            <v>INCH</v>
          </cell>
        </row>
      </sheetData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>
        <row r="2">
          <cell r="F2" t="str">
            <v>INCH</v>
          </cell>
        </row>
      </sheetData>
      <sheetData sheetId="715">
        <row r="2">
          <cell r="F2" t="str">
            <v>INCH</v>
          </cell>
        </row>
      </sheetData>
      <sheetData sheetId="716">
        <row r="2">
          <cell r="F2" t="str">
            <v>INCH</v>
          </cell>
        </row>
      </sheetData>
      <sheetData sheetId="717">
        <row r="2">
          <cell r="F2" t="str">
            <v>INCH</v>
          </cell>
        </row>
      </sheetData>
      <sheetData sheetId="718">
        <row r="2">
          <cell r="F2" t="str">
            <v>INCH</v>
          </cell>
        </row>
      </sheetData>
      <sheetData sheetId="719">
        <row r="2">
          <cell r="F2" t="str">
            <v>INCH</v>
          </cell>
        </row>
      </sheetData>
      <sheetData sheetId="720">
        <row r="2">
          <cell r="F2" t="str">
            <v>INCH</v>
          </cell>
        </row>
      </sheetData>
      <sheetData sheetId="721">
        <row r="2">
          <cell r="F2" t="str">
            <v>INCH</v>
          </cell>
        </row>
      </sheetData>
      <sheetData sheetId="722">
        <row r="2">
          <cell r="F2" t="str">
            <v>INCH</v>
          </cell>
        </row>
      </sheetData>
      <sheetData sheetId="723">
        <row r="2">
          <cell r="F2" t="str">
            <v>INCH</v>
          </cell>
        </row>
      </sheetData>
      <sheetData sheetId="724">
        <row r="2">
          <cell r="F2" t="str">
            <v>INCH</v>
          </cell>
        </row>
      </sheetData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>
        <row r="2">
          <cell r="F2" t="str">
            <v>INCH</v>
          </cell>
        </row>
      </sheetData>
      <sheetData sheetId="734">
        <row r="2">
          <cell r="F2" t="str">
            <v>INCH</v>
          </cell>
        </row>
      </sheetData>
      <sheetData sheetId="735">
        <row r="2">
          <cell r="F2" t="str">
            <v>INCH</v>
          </cell>
        </row>
      </sheetData>
      <sheetData sheetId="736">
        <row r="2">
          <cell r="F2" t="str">
            <v>INCH</v>
          </cell>
        </row>
      </sheetData>
      <sheetData sheetId="737">
        <row r="2">
          <cell r="F2" t="str">
            <v>INCH</v>
          </cell>
        </row>
      </sheetData>
      <sheetData sheetId="738">
        <row r="2">
          <cell r="F2" t="str">
            <v>INCH</v>
          </cell>
        </row>
      </sheetData>
      <sheetData sheetId="739">
        <row r="2">
          <cell r="F2" t="str">
            <v>INCH</v>
          </cell>
        </row>
      </sheetData>
      <sheetData sheetId="740">
        <row r="2">
          <cell r="F2" t="str">
            <v>INCH</v>
          </cell>
        </row>
      </sheetData>
      <sheetData sheetId="741">
        <row r="2">
          <cell r="F2" t="str">
            <v>INCH</v>
          </cell>
        </row>
      </sheetData>
      <sheetData sheetId="742">
        <row r="2">
          <cell r="F2" t="str">
            <v>INCH</v>
          </cell>
        </row>
      </sheetData>
      <sheetData sheetId="743">
        <row r="2">
          <cell r="F2" t="str">
            <v>INCH</v>
          </cell>
        </row>
      </sheetData>
      <sheetData sheetId="744">
        <row r="2">
          <cell r="F2" t="str">
            <v>INCH</v>
          </cell>
        </row>
      </sheetData>
      <sheetData sheetId="745">
        <row r="2">
          <cell r="F2" t="str">
            <v>INCH</v>
          </cell>
        </row>
      </sheetData>
      <sheetData sheetId="746">
        <row r="2">
          <cell r="F2" t="str">
            <v>INCH</v>
          </cell>
        </row>
      </sheetData>
      <sheetData sheetId="747">
        <row r="2">
          <cell r="F2" t="str">
            <v>INCH</v>
          </cell>
        </row>
      </sheetData>
      <sheetData sheetId="748">
        <row r="2">
          <cell r="F2" t="str">
            <v>INCH</v>
          </cell>
        </row>
      </sheetData>
      <sheetData sheetId="749">
        <row r="2">
          <cell r="F2" t="str">
            <v>INCH</v>
          </cell>
        </row>
      </sheetData>
      <sheetData sheetId="750">
        <row r="2">
          <cell r="F2" t="str">
            <v>INCH</v>
          </cell>
        </row>
      </sheetData>
      <sheetData sheetId="751">
        <row r="2">
          <cell r="F2" t="str">
            <v>INCH</v>
          </cell>
        </row>
      </sheetData>
      <sheetData sheetId="752">
        <row r="2">
          <cell r="F2" t="str">
            <v>INCH</v>
          </cell>
        </row>
      </sheetData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2">
          <cell r="F2" t="str">
            <v>INCH</v>
          </cell>
        </row>
      </sheetData>
      <sheetData sheetId="771">
        <row r="2">
          <cell r="F2" t="str">
            <v>INCH</v>
          </cell>
        </row>
      </sheetData>
      <sheetData sheetId="772">
        <row r="2">
          <cell r="F2" t="str">
            <v>INCH</v>
          </cell>
        </row>
      </sheetData>
      <sheetData sheetId="773">
        <row r="2">
          <cell r="F2" t="str">
            <v>INCH</v>
          </cell>
        </row>
      </sheetData>
      <sheetData sheetId="774">
        <row r="2">
          <cell r="F2" t="str">
            <v>INCH</v>
          </cell>
        </row>
      </sheetData>
      <sheetData sheetId="775">
        <row r="2">
          <cell r="F2" t="str">
            <v>INCH</v>
          </cell>
        </row>
      </sheetData>
      <sheetData sheetId="776">
        <row r="2">
          <cell r="F2" t="str">
            <v>INCH</v>
          </cell>
        </row>
      </sheetData>
      <sheetData sheetId="777">
        <row r="2">
          <cell r="F2" t="str">
            <v>INCH</v>
          </cell>
        </row>
      </sheetData>
      <sheetData sheetId="778">
        <row r="2">
          <cell r="F2" t="str">
            <v>INCH</v>
          </cell>
        </row>
      </sheetData>
      <sheetData sheetId="779">
        <row r="2">
          <cell r="F2" t="str">
            <v>INCH</v>
          </cell>
        </row>
      </sheetData>
      <sheetData sheetId="780">
        <row r="2">
          <cell r="F2" t="str">
            <v>INCH</v>
          </cell>
        </row>
      </sheetData>
      <sheetData sheetId="781">
        <row r="2">
          <cell r="F2" t="str">
            <v>INCH</v>
          </cell>
        </row>
      </sheetData>
      <sheetData sheetId="782">
        <row r="2">
          <cell r="F2" t="str">
            <v>INCH</v>
          </cell>
        </row>
      </sheetData>
      <sheetData sheetId="783">
        <row r="2">
          <cell r="F2" t="str">
            <v>INCH</v>
          </cell>
        </row>
      </sheetData>
      <sheetData sheetId="784">
        <row r="2">
          <cell r="F2" t="str">
            <v>INCH</v>
          </cell>
        </row>
      </sheetData>
      <sheetData sheetId="785">
        <row r="2">
          <cell r="F2" t="str">
            <v>INCH</v>
          </cell>
        </row>
      </sheetData>
      <sheetData sheetId="786">
        <row r="2">
          <cell r="F2" t="str">
            <v>INCH</v>
          </cell>
        </row>
      </sheetData>
      <sheetData sheetId="787">
        <row r="2">
          <cell r="F2" t="str">
            <v>INCH</v>
          </cell>
        </row>
      </sheetData>
      <sheetData sheetId="788">
        <row r="2">
          <cell r="F2" t="str">
            <v>INCH</v>
          </cell>
        </row>
      </sheetData>
      <sheetData sheetId="789">
        <row r="2">
          <cell r="F2" t="str">
            <v>INCH</v>
          </cell>
        </row>
      </sheetData>
      <sheetData sheetId="790">
        <row r="2">
          <cell r="F2" t="str">
            <v>INCH</v>
          </cell>
        </row>
      </sheetData>
      <sheetData sheetId="791">
        <row r="2">
          <cell r="F2" t="str">
            <v>INCH</v>
          </cell>
        </row>
      </sheetData>
      <sheetData sheetId="792">
        <row r="2">
          <cell r="F2" t="str">
            <v>INCH</v>
          </cell>
        </row>
      </sheetData>
      <sheetData sheetId="793">
        <row r="2">
          <cell r="F2" t="str">
            <v>INCH</v>
          </cell>
        </row>
      </sheetData>
      <sheetData sheetId="794">
        <row r="2">
          <cell r="F2" t="str">
            <v>INCH</v>
          </cell>
        </row>
      </sheetData>
      <sheetData sheetId="795">
        <row r="2">
          <cell r="F2" t="str">
            <v>INCH</v>
          </cell>
        </row>
      </sheetData>
      <sheetData sheetId="796">
        <row r="2">
          <cell r="F2" t="str">
            <v>INCH</v>
          </cell>
        </row>
      </sheetData>
      <sheetData sheetId="797">
        <row r="2">
          <cell r="F2" t="str">
            <v>INCH</v>
          </cell>
        </row>
      </sheetData>
      <sheetData sheetId="798">
        <row r="2">
          <cell r="F2" t="str">
            <v>INCH</v>
          </cell>
        </row>
      </sheetData>
      <sheetData sheetId="799">
        <row r="2">
          <cell r="F2" t="str">
            <v>INCH</v>
          </cell>
        </row>
      </sheetData>
      <sheetData sheetId="800">
        <row r="2">
          <cell r="F2" t="str">
            <v>INCH</v>
          </cell>
        </row>
      </sheetData>
      <sheetData sheetId="801">
        <row r="2">
          <cell r="F2" t="str">
            <v>INCH</v>
          </cell>
        </row>
      </sheetData>
      <sheetData sheetId="802">
        <row r="2">
          <cell r="F2" t="str">
            <v>INCH</v>
          </cell>
        </row>
      </sheetData>
      <sheetData sheetId="803">
        <row r="2">
          <cell r="F2" t="str">
            <v>INCH</v>
          </cell>
        </row>
      </sheetData>
      <sheetData sheetId="804">
        <row r="2">
          <cell r="F2" t="str">
            <v>INCH</v>
          </cell>
        </row>
      </sheetData>
      <sheetData sheetId="805">
        <row r="2">
          <cell r="F2" t="str">
            <v>INCH</v>
          </cell>
        </row>
      </sheetData>
      <sheetData sheetId="806">
        <row r="2">
          <cell r="F2" t="str">
            <v>INCH</v>
          </cell>
        </row>
      </sheetData>
      <sheetData sheetId="807">
        <row r="2">
          <cell r="F2" t="str">
            <v>INCH</v>
          </cell>
        </row>
      </sheetData>
      <sheetData sheetId="808">
        <row r="2">
          <cell r="F2" t="str">
            <v>INCH</v>
          </cell>
        </row>
      </sheetData>
      <sheetData sheetId="809">
        <row r="2">
          <cell r="F2" t="str">
            <v>INCH</v>
          </cell>
        </row>
      </sheetData>
      <sheetData sheetId="810">
        <row r="2">
          <cell r="F2" t="str">
            <v>INCH</v>
          </cell>
        </row>
      </sheetData>
      <sheetData sheetId="811">
        <row r="2">
          <cell r="F2" t="str">
            <v>INCH</v>
          </cell>
        </row>
      </sheetData>
      <sheetData sheetId="812">
        <row r="2">
          <cell r="F2" t="str">
            <v>INCH</v>
          </cell>
        </row>
      </sheetData>
      <sheetData sheetId="813">
        <row r="2">
          <cell r="F2" t="str">
            <v>INCH</v>
          </cell>
        </row>
      </sheetData>
      <sheetData sheetId="814">
        <row r="2">
          <cell r="F2" t="str">
            <v>INCH</v>
          </cell>
        </row>
      </sheetData>
      <sheetData sheetId="815">
        <row r="2">
          <cell r="F2" t="str">
            <v>INCH</v>
          </cell>
        </row>
      </sheetData>
      <sheetData sheetId="816">
        <row r="2">
          <cell r="F2" t="str">
            <v>INCH</v>
          </cell>
        </row>
      </sheetData>
      <sheetData sheetId="817">
        <row r="2">
          <cell r="F2" t="str">
            <v>INCH</v>
          </cell>
        </row>
      </sheetData>
      <sheetData sheetId="818">
        <row r="2">
          <cell r="F2" t="str">
            <v>INCH</v>
          </cell>
        </row>
      </sheetData>
      <sheetData sheetId="819">
        <row r="2">
          <cell r="F2" t="str">
            <v>INCH</v>
          </cell>
        </row>
      </sheetData>
      <sheetData sheetId="820">
        <row r="2">
          <cell r="F2" t="str">
            <v>INCH</v>
          </cell>
        </row>
      </sheetData>
      <sheetData sheetId="821">
        <row r="2">
          <cell r="F2" t="str">
            <v>INCH</v>
          </cell>
        </row>
      </sheetData>
      <sheetData sheetId="822">
        <row r="2">
          <cell r="F2" t="str">
            <v>INCH</v>
          </cell>
        </row>
      </sheetData>
      <sheetData sheetId="823">
        <row r="2">
          <cell r="F2" t="str">
            <v>INCH</v>
          </cell>
        </row>
      </sheetData>
      <sheetData sheetId="824">
        <row r="2">
          <cell r="F2" t="str">
            <v>INCH</v>
          </cell>
        </row>
      </sheetData>
      <sheetData sheetId="825">
        <row r="2">
          <cell r="F2" t="str">
            <v>INCH</v>
          </cell>
        </row>
      </sheetData>
      <sheetData sheetId="826">
        <row r="2">
          <cell r="F2" t="str">
            <v>INCH</v>
          </cell>
        </row>
      </sheetData>
      <sheetData sheetId="827">
        <row r="2">
          <cell r="F2" t="str">
            <v>INCH</v>
          </cell>
        </row>
      </sheetData>
      <sheetData sheetId="828">
        <row r="2">
          <cell r="F2" t="str">
            <v>INCH</v>
          </cell>
        </row>
      </sheetData>
      <sheetData sheetId="829">
        <row r="2">
          <cell r="F2" t="str">
            <v>INCH</v>
          </cell>
        </row>
      </sheetData>
      <sheetData sheetId="830">
        <row r="2">
          <cell r="F2" t="str">
            <v>INCH</v>
          </cell>
        </row>
      </sheetData>
      <sheetData sheetId="831">
        <row r="2">
          <cell r="F2" t="str">
            <v>INCH</v>
          </cell>
        </row>
      </sheetData>
      <sheetData sheetId="832">
        <row r="2">
          <cell r="F2" t="str">
            <v>INCH</v>
          </cell>
        </row>
      </sheetData>
      <sheetData sheetId="833">
        <row r="2">
          <cell r="F2" t="str">
            <v>INCH</v>
          </cell>
        </row>
      </sheetData>
      <sheetData sheetId="834">
        <row r="2">
          <cell r="F2" t="str">
            <v>INCH</v>
          </cell>
        </row>
      </sheetData>
      <sheetData sheetId="835">
        <row r="2">
          <cell r="F2" t="str">
            <v>INCH</v>
          </cell>
        </row>
      </sheetData>
      <sheetData sheetId="836">
        <row r="2">
          <cell r="F2" t="str">
            <v>INCH</v>
          </cell>
        </row>
      </sheetData>
      <sheetData sheetId="837">
        <row r="2">
          <cell r="F2" t="str">
            <v>INCH</v>
          </cell>
        </row>
      </sheetData>
      <sheetData sheetId="838">
        <row r="2">
          <cell r="F2" t="str">
            <v>INCH</v>
          </cell>
        </row>
      </sheetData>
      <sheetData sheetId="839">
        <row r="2">
          <cell r="F2" t="str">
            <v>INCH</v>
          </cell>
        </row>
      </sheetData>
      <sheetData sheetId="840">
        <row r="2">
          <cell r="F2" t="str">
            <v>INCH</v>
          </cell>
        </row>
      </sheetData>
      <sheetData sheetId="841">
        <row r="2">
          <cell r="F2" t="str">
            <v>INCH</v>
          </cell>
        </row>
      </sheetData>
      <sheetData sheetId="842">
        <row r="2">
          <cell r="F2" t="str">
            <v>INCH</v>
          </cell>
        </row>
      </sheetData>
      <sheetData sheetId="843">
        <row r="2">
          <cell r="F2" t="str">
            <v>INCH</v>
          </cell>
        </row>
      </sheetData>
      <sheetData sheetId="844">
        <row r="2">
          <cell r="F2" t="str">
            <v>INCH</v>
          </cell>
        </row>
      </sheetData>
      <sheetData sheetId="845">
        <row r="2">
          <cell r="F2" t="str">
            <v>INCH</v>
          </cell>
        </row>
      </sheetData>
      <sheetData sheetId="846">
        <row r="2">
          <cell r="F2" t="str">
            <v>INCH</v>
          </cell>
        </row>
      </sheetData>
      <sheetData sheetId="847">
        <row r="2">
          <cell r="F2" t="str">
            <v>INCH</v>
          </cell>
        </row>
      </sheetData>
      <sheetData sheetId="848">
        <row r="2">
          <cell r="F2" t="str">
            <v>INCH</v>
          </cell>
        </row>
      </sheetData>
      <sheetData sheetId="849" refreshError="1"/>
      <sheetData sheetId="850">
        <row r="2">
          <cell r="F2" t="str">
            <v>INCH</v>
          </cell>
        </row>
      </sheetData>
      <sheetData sheetId="851">
        <row r="2">
          <cell r="F2" t="str">
            <v>INCH</v>
          </cell>
        </row>
      </sheetData>
      <sheetData sheetId="852">
        <row r="2">
          <cell r="F2" t="str">
            <v>INCH</v>
          </cell>
        </row>
      </sheetData>
      <sheetData sheetId="853">
        <row r="2">
          <cell r="F2" t="str">
            <v>INCH</v>
          </cell>
        </row>
      </sheetData>
      <sheetData sheetId="854">
        <row r="2">
          <cell r="F2" t="str">
            <v>INCH</v>
          </cell>
        </row>
      </sheetData>
      <sheetData sheetId="855">
        <row r="2">
          <cell r="F2" t="str">
            <v>INCH</v>
          </cell>
        </row>
      </sheetData>
      <sheetData sheetId="856">
        <row r="2">
          <cell r="F2" t="str">
            <v>INCH</v>
          </cell>
        </row>
      </sheetData>
      <sheetData sheetId="857">
        <row r="2">
          <cell r="F2" t="str">
            <v>INCH</v>
          </cell>
        </row>
      </sheetData>
      <sheetData sheetId="858">
        <row r="2">
          <cell r="F2" t="str">
            <v>INCH</v>
          </cell>
        </row>
      </sheetData>
      <sheetData sheetId="859">
        <row r="2">
          <cell r="F2" t="str">
            <v>INCH</v>
          </cell>
        </row>
      </sheetData>
      <sheetData sheetId="860">
        <row r="2">
          <cell r="F2" t="str">
            <v>INCH</v>
          </cell>
        </row>
      </sheetData>
      <sheetData sheetId="861">
        <row r="2">
          <cell r="F2" t="str">
            <v>INCH</v>
          </cell>
        </row>
      </sheetData>
      <sheetData sheetId="862">
        <row r="2">
          <cell r="F2" t="str">
            <v>INCH</v>
          </cell>
        </row>
      </sheetData>
      <sheetData sheetId="863">
        <row r="2">
          <cell r="F2" t="str">
            <v>INCH</v>
          </cell>
        </row>
      </sheetData>
      <sheetData sheetId="864">
        <row r="2">
          <cell r="F2" t="str">
            <v>INCH</v>
          </cell>
        </row>
      </sheetData>
      <sheetData sheetId="865" refreshError="1"/>
      <sheetData sheetId="866" refreshError="1"/>
      <sheetData sheetId="867" refreshError="1"/>
      <sheetData sheetId="868">
        <row r="2">
          <cell r="F2" t="str">
            <v>INCH</v>
          </cell>
        </row>
      </sheetData>
      <sheetData sheetId="869">
        <row r="2">
          <cell r="F2" t="str">
            <v>INCH</v>
          </cell>
        </row>
      </sheetData>
      <sheetData sheetId="870">
        <row r="2">
          <cell r="F2" t="str">
            <v>INCH</v>
          </cell>
        </row>
      </sheetData>
      <sheetData sheetId="871">
        <row r="2">
          <cell r="F2" t="str">
            <v>INCH</v>
          </cell>
        </row>
      </sheetData>
      <sheetData sheetId="872" refreshError="1"/>
      <sheetData sheetId="873" refreshError="1"/>
      <sheetData sheetId="874" refreshError="1"/>
      <sheetData sheetId="875" refreshError="1"/>
      <sheetData sheetId="876">
        <row r="2">
          <cell r="F2" t="str">
            <v>INCH</v>
          </cell>
        </row>
      </sheetData>
      <sheetData sheetId="877">
        <row r="2">
          <cell r="F2" t="str">
            <v>INCH</v>
          </cell>
        </row>
      </sheetData>
      <sheetData sheetId="878">
        <row r="2">
          <cell r="F2" t="str">
            <v>INCH</v>
          </cell>
        </row>
      </sheetData>
      <sheetData sheetId="879">
        <row r="2">
          <cell r="F2" t="str">
            <v>INCH</v>
          </cell>
        </row>
      </sheetData>
      <sheetData sheetId="880">
        <row r="2">
          <cell r="F2" t="str">
            <v>INCH</v>
          </cell>
        </row>
      </sheetData>
      <sheetData sheetId="881">
        <row r="2">
          <cell r="F2" t="str">
            <v>INCH</v>
          </cell>
        </row>
      </sheetData>
      <sheetData sheetId="882">
        <row r="2">
          <cell r="F2" t="str">
            <v>INCH</v>
          </cell>
        </row>
      </sheetData>
      <sheetData sheetId="883">
        <row r="2">
          <cell r="F2" t="str">
            <v>INCH</v>
          </cell>
        </row>
      </sheetData>
      <sheetData sheetId="884">
        <row r="2">
          <cell r="F2" t="str">
            <v>INCH</v>
          </cell>
        </row>
      </sheetData>
      <sheetData sheetId="885">
        <row r="2">
          <cell r="F2" t="str">
            <v>INCH</v>
          </cell>
        </row>
      </sheetData>
      <sheetData sheetId="886">
        <row r="2">
          <cell r="F2" t="str">
            <v>INCH</v>
          </cell>
        </row>
      </sheetData>
      <sheetData sheetId="887">
        <row r="2">
          <cell r="F2" t="str">
            <v>INCH</v>
          </cell>
        </row>
      </sheetData>
      <sheetData sheetId="888">
        <row r="2">
          <cell r="F2" t="str">
            <v>INCH</v>
          </cell>
        </row>
      </sheetData>
      <sheetData sheetId="889">
        <row r="2">
          <cell r="F2" t="str">
            <v>INCH</v>
          </cell>
        </row>
      </sheetData>
      <sheetData sheetId="890">
        <row r="2">
          <cell r="F2" t="str">
            <v>INCH</v>
          </cell>
        </row>
      </sheetData>
      <sheetData sheetId="891">
        <row r="2">
          <cell r="F2" t="str">
            <v>INCH</v>
          </cell>
        </row>
      </sheetData>
      <sheetData sheetId="892">
        <row r="2">
          <cell r="F2" t="str">
            <v>INCH</v>
          </cell>
        </row>
      </sheetData>
      <sheetData sheetId="893">
        <row r="2">
          <cell r="F2" t="str">
            <v>INCH</v>
          </cell>
        </row>
      </sheetData>
      <sheetData sheetId="894">
        <row r="2">
          <cell r="F2" t="str">
            <v>INCH</v>
          </cell>
        </row>
      </sheetData>
      <sheetData sheetId="895">
        <row r="2">
          <cell r="F2" t="str">
            <v>INCH</v>
          </cell>
        </row>
      </sheetData>
      <sheetData sheetId="896">
        <row r="2">
          <cell r="F2" t="str">
            <v>INCH</v>
          </cell>
        </row>
      </sheetData>
      <sheetData sheetId="897">
        <row r="2">
          <cell r="F2" t="str">
            <v>INCH</v>
          </cell>
        </row>
      </sheetData>
      <sheetData sheetId="898">
        <row r="2">
          <cell r="F2" t="str">
            <v>INCH</v>
          </cell>
        </row>
      </sheetData>
      <sheetData sheetId="899">
        <row r="2">
          <cell r="F2" t="str">
            <v>INCH</v>
          </cell>
        </row>
      </sheetData>
      <sheetData sheetId="900">
        <row r="2">
          <cell r="F2" t="str">
            <v>INCH</v>
          </cell>
        </row>
      </sheetData>
      <sheetData sheetId="901">
        <row r="2">
          <cell r="F2" t="str">
            <v>INCH</v>
          </cell>
        </row>
      </sheetData>
      <sheetData sheetId="902">
        <row r="2">
          <cell r="F2" t="str">
            <v>INCH</v>
          </cell>
        </row>
      </sheetData>
      <sheetData sheetId="903" refreshError="1"/>
      <sheetData sheetId="904">
        <row r="2">
          <cell r="F2" t="str">
            <v>INCH</v>
          </cell>
        </row>
      </sheetData>
      <sheetData sheetId="905">
        <row r="2">
          <cell r="F2" t="str">
            <v>INCH</v>
          </cell>
        </row>
      </sheetData>
      <sheetData sheetId="906">
        <row r="2">
          <cell r="F2" t="str">
            <v>INCH</v>
          </cell>
        </row>
      </sheetData>
      <sheetData sheetId="907">
        <row r="2">
          <cell r="F2" t="str">
            <v>INCH</v>
          </cell>
        </row>
      </sheetData>
      <sheetData sheetId="908">
        <row r="2">
          <cell r="F2" t="str">
            <v>INCH</v>
          </cell>
        </row>
      </sheetData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>
        <row r="2">
          <cell r="F2" t="str">
            <v>INCH</v>
          </cell>
        </row>
      </sheetData>
      <sheetData sheetId="938">
        <row r="2">
          <cell r="F2" t="str">
            <v>INCH</v>
          </cell>
        </row>
      </sheetData>
      <sheetData sheetId="939">
        <row r="2">
          <cell r="F2" t="str">
            <v>INCH</v>
          </cell>
        </row>
      </sheetData>
      <sheetData sheetId="940">
        <row r="2">
          <cell r="F2" t="str">
            <v>INCH</v>
          </cell>
        </row>
      </sheetData>
      <sheetData sheetId="941">
        <row r="2">
          <cell r="F2" t="str">
            <v>INCH</v>
          </cell>
        </row>
      </sheetData>
      <sheetData sheetId="942">
        <row r="2">
          <cell r="F2" t="str">
            <v>INCH</v>
          </cell>
        </row>
      </sheetData>
      <sheetData sheetId="943">
        <row r="2">
          <cell r="F2" t="str">
            <v>INCH</v>
          </cell>
        </row>
      </sheetData>
      <sheetData sheetId="944">
        <row r="2">
          <cell r="F2" t="str">
            <v>INCH</v>
          </cell>
        </row>
      </sheetData>
      <sheetData sheetId="945">
        <row r="2">
          <cell r="F2" t="str">
            <v>INCH</v>
          </cell>
        </row>
      </sheetData>
      <sheetData sheetId="946">
        <row r="2">
          <cell r="F2" t="str">
            <v>INCH</v>
          </cell>
        </row>
      </sheetData>
      <sheetData sheetId="947">
        <row r="2">
          <cell r="F2" t="str">
            <v>INCH</v>
          </cell>
        </row>
      </sheetData>
      <sheetData sheetId="948">
        <row r="2">
          <cell r="F2" t="str">
            <v>INCH</v>
          </cell>
        </row>
      </sheetData>
      <sheetData sheetId="949">
        <row r="2">
          <cell r="F2" t="str">
            <v>INCH</v>
          </cell>
        </row>
      </sheetData>
      <sheetData sheetId="950">
        <row r="2">
          <cell r="F2" t="str">
            <v>INCH</v>
          </cell>
        </row>
      </sheetData>
      <sheetData sheetId="951">
        <row r="2">
          <cell r="F2" t="str">
            <v>INCH</v>
          </cell>
        </row>
      </sheetData>
      <sheetData sheetId="952">
        <row r="2">
          <cell r="F2" t="str">
            <v>INCH</v>
          </cell>
        </row>
      </sheetData>
      <sheetData sheetId="953">
        <row r="2">
          <cell r="F2" t="str">
            <v>INCH</v>
          </cell>
        </row>
      </sheetData>
      <sheetData sheetId="954">
        <row r="2">
          <cell r="F2" t="str">
            <v>INCH</v>
          </cell>
        </row>
      </sheetData>
      <sheetData sheetId="955">
        <row r="2">
          <cell r="F2" t="str">
            <v>INCH</v>
          </cell>
        </row>
      </sheetData>
      <sheetData sheetId="956">
        <row r="2">
          <cell r="F2" t="str">
            <v>INCH</v>
          </cell>
        </row>
      </sheetData>
      <sheetData sheetId="957">
        <row r="2">
          <cell r="F2" t="str">
            <v>INCH</v>
          </cell>
        </row>
      </sheetData>
      <sheetData sheetId="958">
        <row r="2">
          <cell r="F2" t="str">
            <v>INCH</v>
          </cell>
        </row>
      </sheetData>
      <sheetData sheetId="959">
        <row r="2">
          <cell r="F2" t="str">
            <v>INCH</v>
          </cell>
        </row>
      </sheetData>
      <sheetData sheetId="960">
        <row r="2">
          <cell r="F2" t="str">
            <v>INCH</v>
          </cell>
        </row>
      </sheetData>
      <sheetData sheetId="961">
        <row r="2">
          <cell r="F2" t="str">
            <v>INCH</v>
          </cell>
        </row>
      </sheetData>
      <sheetData sheetId="962">
        <row r="2">
          <cell r="F2" t="str">
            <v>INCH</v>
          </cell>
        </row>
      </sheetData>
      <sheetData sheetId="963">
        <row r="2">
          <cell r="F2" t="str">
            <v>INCH</v>
          </cell>
        </row>
      </sheetData>
      <sheetData sheetId="964">
        <row r="2">
          <cell r="F2" t="str">
            <v>INCH</v>
          </cell>
        </row>
      </sheetData>
      <sheetData sheetId="965">
        <row r="2">
          <cell r="F2" t="str">
            <v>INCH</v>
          </cell>
        </row>
      </sheetData>
      <sheetData sheetId="966">
        <row r="2">
          <cell r="F2" t="str">
            <v>INCH</v>
          </cell>
        </row>
      </sheetData>
      <sheetData sheetId="967">
        <row r="2">
          <cell r="F2" t="str">
            <v>INCH</v>
          </cell>
        </row>
      </sheetData>
      <sheetData sheetId="968">
        <row r="2">
          <cell r="F2" t="str">
            <v>INCH</v>
          </cell>
        </row>
      </sheetData>
      <sheetData sheetId="969">
        <row r="2">
          <cell r="F2" t="str">
            <v>INCH</v>
          </cell>
        </row>
      </sheetData>
      <sheetData sheetId="970">
        <row r="2">
          <cell r="F2" t="str">
            <v>INCH</v>
          </cell>
        </row>
      </sheetData>
      <sheetData sheetId="971">
        <row r="2">
          <cell r="F2" t="str">
            <v>INCH</v>
          </cell>
        </row>
      </sheetData>
      <sheetData sheetId="972">
        <row r="2">
          <cell r="F2" t="str">
            <v>INCH</v>
          </cell>
        </row>
      </sheetData>
      <sheetData sheetId="973">
        <row r="2">
          <cell r="F2" t="str">
            <v>INCH</v>
          </cell>
        </row>
      </sheetData>
      <sheetData sheetId="974">
        <row r="2">
          <cell r="F2" t="str">
            <v>INCH</v>
          </cell>
        </row>
      </sheetData>
      <sheetData sheetId="975">
        <row r="2">
          <cell r="F2" t="str">
            <v>INCH</v>
          </cell>
        </row>
      </sheetData>
      <sheetData sheetId="976">
        <row r="2">
          <cell r="F2" t="str">
            <v>INCH</v>
          </cell>
        </row>
      </sheetData>
      <sheetData sheetId="977">
        <row r="2">
          <cell r="F2" t="str">
            <v>INCH</v>
          </cell>
        </row>
      </sheetData>
      <sheetData sheetId="978">
        <row r="2">
          <cell r="F2" t="str">
            <v>INCH</v>
          </cell>
        </row>
      </sheetData>
      <sheetData sheetId="979">
        <row r="2">
          <cell r="F2" t="str">
            <v>INCH</v>
          </cell>
        </row>
      </sheetData>
      <sheetData sheetId="980">
        <row r="2">
          <cell r="F2" t="str">
            <v>INCH</v>
          </cell>
        </row>
      </sheetData>
      <sheetData sheetId="981">
        <row r="2">
          <cell r="F2" t="str">
            <v>INCH</v>
          </cell>
        </row>
      </sheetData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>
        <row r="2">
          <cell r="F2" t="str">
            <v>INCH</v>
          </cell>
        </row>
      </sheetData>
      <sheetData sheetId="1055">
        <row r="2">
          <cell r="F2" t="str">
            <v>INCH</v>
          </cell>
        </row>
      </sheetData>
      <sheetData sheetId="1056">
        <row r="2">
          <cell r="F2" t="str">
            <v>INCH</v>
          </cell>
        </row>
      </sheetData>
      <sheetData sheetId="1057">
        <row r="2">
          <cell r="F2" t="str">
            <v>INCH</v>
          </cell>
        </row>
      </sheetData>
      <sheetData sheetId="1058">
        <row r="2">
          <cell r="F2" t="str">
            <v>INCH</v>
          </cell>
        </row>
      </sheetData>
      <sheetData sheetId="1059">
        <row r="2">
          <cell r="F2" t="str">
            <v>INCH</v>
          </cell>
        </row>
      </sheetData>
      <sheetData sheetId="1060">
        <row r="2">
          <cell r="F2" t="str">
            <v>INCH</v>
          </cell>
        </row>
      </sheetData>
      <sheetData sheetId="1061">
        <row r="2">
          <cell r="F2" t="str">
            <v>INCH</v>
          </cell>
        </row>
      </sheetData>
      <sheetData sheetId="1062">
        <row r="2">
          <cell r="F2" t="str">
            <v>INCH</v>
          </cell>
        </row>
      </sheetData>
      <sheetData sheetId="1063">
        <row r="2">
          <cell r="F2" t="str">
            <v>INCH</v>
          </cell>
        </row>
      </sheetData>
      <sheetData sheetId="1064">
        <row r="2">
          <cell r="F2" t="str">
            <v>INCH</v>
          </cell>
        </row>
      </sheetData>
      <sheetData sheetId="1065">
        <row r="2">
          <cell r="F2" t="str">
            <v>INCH</v>
          </cell>
        </row>
      </sheetData>
      <sheetData sheetId="1066">
        <row r="2">
          <cell r="F2" t="str">
            <v>INCH</v>
          </cell>
        </row>
      </sheetData>
      <sheetData sheetId="1067" refreshError="1"/>
      <sheetData sheetId="1068" refreshError="1"/>
      <sheetData sheetId="1069">
        <row r="2">
          <cell r="F2" t="str">
            <v>INCH</v>
          </cell>
        </row>
      </sheetData>
      <sheetData sheetId="1070">
        <row r="2">
          <cell r="F2" t="str">
            <v>INCH</v>
          </cell>
        </row>
      </sheetData>
      <sheetData sheetId="1071">
        <row r="2">
          <cell r="F2" t="str">
            <v>INCH</v>
          </cell>
        </row>
      </sheetData>
      <sheetData sheetId="1072" refreshError="1"/>
      <sheetData sheetId="1073" refreshError="1"/>
      <sheetData sheetId="1074" refreshError="1"/>
      <sheetData sheetId="1075" refreshError="1"/>
      <sheetData sheetId="1076">
        <row r="2">
          <cell r="F2" t="str">
            <v>INCH</v>
          </cell>
        </row>
      </sheetData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>
        <row r="2">
          <cell r="F2" t="str">
            <v>INCH</v>
          </cell>
        </row>
      </sheetData>
      <sheetData sheetId="1089">
        <row r="2">
          <cell r="F2" t="str">
            <v>INCH</v>
          </cell>
        </row>
      </sheetData>
      <sheetData sheetId="1090">
        <row r="2">
          <cell r="F2" t="str">
            <v>INCH</v>
          </cell>
        </row>
      </sheetData>
      <sheetData sheetId="1091">
        <row r="2">
          <cell r="F2" t="str">
            <v>INCH</v>
          </cell>
        </row>
      </sheetData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>
        <row r="2">
          <cell r="F2" t="str">
            <v>INCH</v>
          </cell>
        </row>
      </sheetData>
      <sheetData sheetId="1109">
        <row r="2">
          <cell r="F2" t="str">
            <v>INCH</v>
          </cell>
        </row>
      </sheetData>
      <sheetData sheetId="1110">
        <row r="2">
          <cell r="F2" t="str">
            <v>INCH</v>
          </cell>
        </row>
      </sheetData>
      <sheetData sheetId="1111" refreshError="1"/>
      <sheetData sheetId="1112" refreshError="1"/>
      <sheetData sheetId="1113" refreshError="1"/>
      <sheetData sheetId="1114">
        <row r="2">
          <cell r="F2" t="str">
            <v>INCH</v>
          </cell>
        </row>
      </sheetData>
      <sheetData sheetId="1115">
        <row r="2">
          <cell r="F2" t="str">
            <v>INCH</v>
          </cell>
        </row>
      </sheetData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>
        <row r="2">
          <cell r="F2" t="str">
            <v>INCH</v>
          </cell>
        </row>
      </sheetData>
      <sheetData sheetId="1126">
        <row r="2">
          <cell r="F2" t="str">
            <v>INCH</v>
          </cell>
        </row>
      </sheetData>
      <sheetData sheetId="1127">
        <row r="2">
          <cell r="F2" t="str">
            <v>INCH</v>
          </cell>
        </row>
      </sheetData>
      <sheetData sheetId="1128">
        <row r="2">
          <cell r="F2" t="str">
            <v>INCH</v>
          </cell>
        </row>
      </sheetData>
      <sheetData sheetId="1129">
        <row r="2">
          <cell r="F2" t="str">
            <v>INCH</v>
          </cell>
        </row>
      </sheetData>
      <sheetData sheetId="1130">
        <row r="2">
          <cell r="F2" t="str">
            <v>INCH</v>
          </cell>
        </row>
      </sheetData>
      <sheetData sheetId="1131" refreshError="1"/>
      <sheetData sheetId="1132" refreshError="1"/>
      <sheetData sheetId="1133" refreshError="1"/>
      <sheetData sheetId="1134">
        <row r="2">
          <cell r="F2" t="str">
            <v>INCH</v>
          </cell>
        </row>
      </sheetData>
      <sheetData sheetId="1135">
        <row r="2">
          <cell r="F2" t="str">
            <v>INCH</v>
          </cell>
        </row>
      </sheetData>
      <sheetData sheetId="1136">
        <row r="2">
          <cell r="F2" t="str">
            <v>INCH</v>
          </cell>
        </row>
      </sheetData>
      <sheetData sheetId="1137">
        <row r="2">
          <cell r="F2" t="str">
            <v>INCH</v>
          </cell>
        </row>
      </sheetData>
      <sheetData sheetId="1138">
        <row r="2">
          <cell r="F2" t="str">
            <v>INCH</v>
          </cell>
        </row>
      </sheetData>
      <sheetData sheetId="1139">
        <row r="2">
          <cell r="F2" t="str">
            <v>INCH</v>
          </cell>
        </row>
      </sheetData>
      <sheetData sheetId="1140">
        <row r="2">
          <cell r="F2" t="str">
            <v>INCH</v>
          </cell>
        </row>
      </sheetData>
      <sheetData sheetId="1141">
        <row r="2">
          <cell r="F2" t="str">
            <v>INCH</v>
          </cell>
        </row>
      </sheetData>
      <sheetData sheetId="1142">
        <row r="2">
          <cell r="F2" t="str">
            <v>INCH</v>
          </cell>
        </row>
      </sheetData>
      <sheetData sheetId="1143">
        <row r="2">
          <cell r="F2" t="str">
            <v>INCH</v>
          </cell>
        </row>
      </sheetData>
      <sheetData sheetId="1144">
        <row r="2">
          <cell r="F2" t="str">
            <v>INCH</v>
          </cell>
        </row>
      </sheetData>
      <sheetData sheetId="1145">
        <row r="2">
          <cell r="F2" t="str">
            <v>INCH</v>
          </cell>
        </row>
      </sheetData>
      <sheetData sheetId="1146">
        <row r="2">
          <cell r="F2" t="str">
            <v>INCH</v>
          </cell>
        </row>
      </sheetData>
      <sheetData sheetId="1147">
        <row r="2">
          <cell r="F2" t="str">
            <v>INCH</v>
          </cell>
        </row>
      </sheetData>
      <sheetData sheetId="1148">
        <row r="2">
          <cell r="F2" t="str">
            <v>INCH</v>
          </cell>
        </row>
      </sheetData>
      <sheetData sheetId="1149">
        <row r="2">
          <cell r="F2" t="str">
            <v>INCH</v>
          </cell>
        </row>
      </sheetData>
      <sheetData sheetId="1150">
        <row r="2">
          <cell r="F2" t="str">
            <v>INCH</v>
          </cell>
        </row>
      </sheetData>
      <sheetData sheetId="1151">
        <row r="2">
          <cell r="F2" t="str">
            <v>INCH</v>
          </cell>
        </row>
      </sheetData>
      <sheetData sheetId="1152">
        <row r="2">
          <cell r="F2" t="str">
            <v>INCH</v>
          </cell>
        </row>
      </sheetData>
      <sheetData sheetId="1153">
        <row r="2">
          <cell r="F2" t="str">
            <v>INCH</v>
          </cell>
        </row>
      </sheetData>
      <sheetData sheetId="1154">
        <row r="2">
          <cell r="F2" t="str">
            <v>INCH</v>
          </cell>
        </row>
      </sheetData>
      <sheetData sheetId="1155">
        <row r="2">
          <cell r="F2" t="str">
            <v>INCH</v>
          </cell>
        </row>
      </sheetData>
      <sheetData sheetId="1156">
        <row r="2">
          <cell r="F2" t="str">
            <v>INCH</v>
          </cell>
        </row>
      </sheetData>
      <sheetData sheetId="1157">
        <row r="2">
          <cell r="F2" t="str">
            <v>INCH</v>
          </cell>
        </row>
      </sheetData>
      <sheetData sheetId="1158">
        <row r="2">
          <cell r="F2" t="str">
            <v>INCH</v>
          </cell>
        </row>
      </sheetData>
      <sheetData sheetId="1159">
        <row r="2">
          <cell r="F2" t="str">
            <v>INCH</v>
          </cell>
        </row>
      </sheetData>
      <sheetData sheetId="1160">
        <row r="2">
          <cell r="F2" t="str">
            <v>INCH</v>
          </cell>
        </row>
      </sheetData>
      <sheetData sheetId="1161">
        <row r="2">
          <cell r="F2" t="str">
            <v>INCH</v>
          </cell>
        </row>
      </sheetData>
      <sheetData sheetId="1162">
        <row r="2">
          <cell r="F2" t="str">
            <v>INCH</v>
          </cell>
        </row>
      </sheetData>
      <sheetData sheetId="1163">
        <row r="2">
          <cell r="F2" t="str">
            <v>INCH</v>
          </cell>
        </row>
      </sheetData>
      <sheetData sheetId="1164">
        <row r="2">
          <cell r="F2" t="str">
            <v>INCH</v>
          </cell>
        </row>
      </sheetData>
      <sheetData sheetId="1165">
        <row r="2">
          <cell r="F2" t="str">
            <v>INCH</v>
          </cell>
        </row>
      </sheetData>
      <sheetData sheetId="1166">
        <row r="2">
          <cell r="F2" t="str">
            <v>INCH</v>
          </cell>
        </row>
      </sheetData>
      <sheetData sheetId="1167">
        <row r="2">
          <cell r="F2" t="str">
            <v>INCH</v>
          </cell>
        </row>
      </sheetData>
      <sheetData sheetId="1168">
        <row r="2">
          <cell r="F2" t="str">
            <v>INCH</v>
          </cell>
        </row>
      </sheetData>
      <sheetData sheetId="1169">
        <row r="2">
          <cell r="F2" t="str">
            <v>INCH</v>
          </cell>
        </row>
      </sheetData>
      <sheetData sheetId="1170">
        <row r="2">
          <cell r="F2" t="str">
            <v>INCH</v>
          </cell>
        </row>
      </sheetData>
      <sheetData sheetId="1171">
        <row r="2">
          <cell r="F2" t="str">
            <v>INCH</v>
          </cell>
        </row>
      </sheetData>
      <sheetData sheetId="1172">
        <row r="2">
          <cell r="F2" t="str">
            <v>INCH</v>
          </cell>
        </row>
      </sheetData>
      <sheetData sheetId="1173">
        <row r="2">
          <cell r="F2" t="str">
            <v>INCH</v>
          </cell>
        </row>
      </sheetData>
      <sheetData sheetId="1174">
        <row r="2">
          <cell r="F2" t="str">
            <v>INCH</v>
          </cell>
        </row>
      </sheetData>
      <sheetData sheetId="1175">
        <row r="2">
          <cell r="F2" t="str">
            <v>INCH</v>
          </cell>
        </row>
      </sheetData>
      <sheetData sheetId="1176">
        <row r="2">
          <cell r="F2" t="str">
            <v>INCH</v>
          </cell>
        </row>
      </sheetData>
      <sheetData sheetId="1177">
        <row r="2">
          <cell r="F2" t="str">
            <v>INCH</v>
          </cell>
        </row>
      </sheetData>
      <sheetData sheetId="1178">
        <row r="2">
          <cell r="F2" t="str">
            <v>INCH</v>
          </cell>
        </row>
      </sheetData>
      <sheetData sheetId="1179">
        <row r="2">
          <cell r="F2" t="str">
            <v>INCH</v>
          </cell>
        </row>
      </sheetData>
      <sheetData sheetId="1180">
        <row r="2">
          <cell r="F2" t="str">
            <v>INCH</v>
          </cell>
        </row>
      </sheetData>
      <sheetData sheetId="1181">
        <row r="2">
          <cell r="F2" t="str">
            <v>INCH</v>
          </cell>
        </row>
      </sheetData>
      <sheetData sheetId="1182">
        <row r="2">
          <cell r="F2" t="str">
            <v>INCH</v>
          </cell>
        </row>
      </sheetData>
      <sheetData sheetId="1183">
        <row r="2">
          <cell r="F2" t="str">
            <v>INCH</v>
          </cell>
        </row>
      </sheetData>
      <sheetData sheetId="1184">
        <row r="2">
          <cell r="F2" t="str">
            <v>INCH</v>
          </cell>
        </row>
      </sheetData>
      <sheetData sheetId="1185">
        <row r="2">
          <cell r="F2" t="str">
            <v>INCH</v>
          </cell>
        </row>
      </sheetData>
      <sheetData sheetId="1186">
        <row r="2">
          <cell r="F2" t="str">
            <v>INCH</v>
          </cell>
        </row>
      </sheetData>
      <sheetData sheetId="1187">
        <row r="2">
          <cell r="F2" t="str">
            <v>INCH</v>
          </cell>
        </row>
      </sheetData>
      <sheetData sheetId="1188">
        <row r="2">
          <cell r="F2" t="str">
            <v>INCH</v>
          </cell>
        </row>
      </sheetData>
      <sheetData sheetId="1189">
        <row r="2">
          <cell r="F2" t="str">
            <v>INCH</v>
          </cell>
        </row>
      </sheetData>
      <sheetData sheetId="1190">
        <row r="2">
          <cell r="F2" t="str">
            <v>INCH</v>
          </cell>
        </row>
      </sheetData>
      <sheetData sheetId="1191">
        <row r="2">
          <cell r="F2" t="str">
            <v>INCH</v>
          </cell>
        </row>
      </sheetData>
      <sheetData sheetId="1192">
        <row r="2">
          <cell r="F2" t="str">
            <v>INCH</v>
          </cell>
        </row>
      </sheetData>
      <sheetData sheetId="1193">
        <row r="2">
          <cell r="F2" t="str">
            <v>INCH</v>
          </cell>
        </row>
      </sheetData>
      <sheetData sheetId="1194">
        <row r="2">
          <cell r="F2" t="str">
            <v>INCH</v>
          </cell>
        </row>
      </sheetData>
      <sheetData sheetId="1195">
        <row r="2">
          <cell r="F2" t="str">
            <v>INCH</v>
          </cell>
        </row>
      </sheetData>
      <sheetData sheetId="1196">
        <row r="2">
          <cell r="F2" t="str">
            <v>INCH</v>
          </cell>
        </row>
      </sheetData>
      <sheetData sheetId="1197">
        <row r="2">
          <cell r="F2" t="str">
            <v>INCH</v>
          </cell>
        </row>
      </sheetData>
      <sheetData sheetId="1198">
        <row r="2">
          <cell r="F2" t="str">
            <v>INCH</v>
          </cell>
        </row>
      </sheetData>
      <sheetData sheetId="1199">
        <row r="2">
          <cell r="F2" t="str">
            <v>INCH</v>
          </cell>
        </row>
      </sheetData>
      <sheetData sheetId="1200">
        <row r="2">
          <cell r="F2" t="str">
            <v>INCH</v>
          </cell>
        </row>
      </sheetData>
      <sheetData sheetId="1201">
        <row r="2">
          <cell r="F2" t="str">
            <v>INCH</v>
          </cell>
        </row>
      </sheetData>
      <sheetData sheetId="1202">
        <row r="2">
          <cell r="F2" t="str">
            <v>INCH</v>
          </cell>
        </row>
      </sheetData>
      <sheetData sheetId="1203">
        <row r="2">
          <cell r="F2" t="str">
            <v>INCH</v>
          </cell>
        </row>
      </sheetData>
      <sheetData sheetId="1204">
        <row r="2">
          <cell r="F2" t="str">
            <v>INCH</v>
          </cell>
        </row>
      </sheetData>
      <sheetData sheetId="1205">
        <row r="2">
          <cell r="F2" t="str">
            <v>INCH</v>
          </cell>
        </row>
      </sheetData>
      <sheetData sheetId="1206">
        <row r="2">
          <cell r="F2" t="str">
            <v>INCH</v>
          </cell>
        </row>
      </sheetData>
      <sheetData sheetId="1207">
        <row r="2">
          <cell r="F2" t="str">
            <v>INCH</v>
          </cell>
        </row>
      </sheetData>
      <sheetData sheetId="1208">
        <row r="2">
          <cell r="F2" t="str">
            <v>INCH</v>
          </cell>
        </row>
      </sheetData>
      <sheetData sheetId="1209">
        <row r="2">
          <cell r="F2" t="str">
            <v>INCH</v>
          </cell>
        </row>
      </sheetData>
      <sheetData sheetId="1210">
        <row r="2">
          <cell r="F2" t="str">
            <v>INCH</v>
          </cell>
        </row>
      </sheetData>
      <sheetData sheetId="1211">
        <row r="2">
          <cell r="F2" t="str">
            <v>INCH</v>
          </cell>
        </row>
      </sheetData>
      <sheetData sheetId="1212">
        <row r="2">
          <cell r="F2" t="str">
            <v>INCH</v>
          </cell>
        </row>
      </sheetData>
      <sheetData sheetId="1213">
        <row r="2">
          <cell r="F2" t="str">
            <v>INCH</v>
          </cell>
        </row>
      </sheetData>
      <sheetData sheetId="1214">
        <row r="2">
          <cell r="F2" t="str">
            <v>INCH</v>
          </cell>
        </row>
      </sheetData>
      <sheetData sheetId="1215">
        <row r="2">
          <cell r="F2" t="str">
            <v>INCH</v>
          </cell>
        </row>
      </sheetData>
      <sheetData sheetId="1216">
        <row r="2">
          <cell r="F2" t="str">
            <v>INCH</v>
          </cell>
        </row>
      </sheetData>
      <sheetData sheetId="1217">
        <row r="2">
          <cell r="F2" t="str">
            <v>INCH</v>
          </cell>
        </row>
      </sheetData>
      <sheetData sheetId="1218">
        <row r="2">
          <cell r="F2" t="str">
            <v>INCH</v>
          </cell>
        </row>
      </sheetData>
      <sheetData sheetId="1219">
        <row r="2">
          <cell r="F2" t="str">
            <v>INCH</v>
          </cell>
        </row>
      </sheetData>
      <sheetData sheetId="1220">
        <row r="2">
          <cell r="F2" t="str">
            <v>INCH</v>
          </cell>
        </row>
      </sheetData>
      <sheetData sheetId="1221">
        <row r="2">
          <cell r="F2" t="str">
            <v>INCH</v>
          </cell>
        </row>
      </sheetData>
      <sheetData sheetId="1222">
        <row r="2">
          <cell r="F2" t="str">
            <v>INCH</v>
          </cell>
        </row>
      </sheetData>
      <sheetData sheetId="1223">
        <row r="2">
          <cell r="F2" t="str">
            <v>INCH</v>
          </cell>
        </row>
      </sheetData>
      <sheetData sheetId="1224">
        <row r="2">
          <cell r="F2" t="str">
            <v>INCH</v>
          </cell>
        </row>
      </sheetData>
      <sheetData sheetId="1225">
        <row r="2">
          <cell r="F2" t="str">
            <v>INCH</v>
          </cell>
        </row>
      </sheetData>
      <sheetData sheetId="1226">
        <row r="2">
          <cell r="F2" t="str">
            <v>INCH</v>
          </cell>
        </row>
      </sheetData>
      <sheetData sheetId="1227">
        <row r="2">
          <cell r="F2" t="str">
            <v>INCH</v>
          </cell>
        </row>
      </sheetData>
      <sheetData sheetId="1228">
        <row r="2">
          <cell r="F2" t="str">
            <v>INCH</v>
          </cell>
        </row>
      </sheetData>
      <sheetData sheetId="1229">
        <row r="2">
          <cell r="F2" t="str">
            <v>INCH</v>
          </cell>
        </row>
      </sheetData>
      <sheetData sheetId="1230">
        <row r="2">
          <cell r="F2" t="str">
            <v>INCH</v>
          </cell>
        </row>
      </sheetData>
      <sheetData sheetId="1231">
        <row r="2">
          <cell r="F2" t="str">
            <v>INCH</v>
          </cell>
        </row>
      </sheetData>
      <sheetData sheetId="1232">
        <row r="2">
          <cell r="F2" t="str">
            <v>INCH</v>
          </cell>
        </row>
      </sheetData>
      <sheetData sheetId="1233">
        <row r="2">
          <cell r="F2" t="str">
            <v>INCH</v>
          </cell>
        </row>
      </sheetData>
      <sheetData sheetId="1234">
        <row r="2">
          <cell r="F2" t="str">
            <v>INCH</v>
          </cell>
        </row>
      </sheetData>
      <sheetData sheetId="1235">
        <row r="2">
          <cell r="F2" t="str">
            <v>INCH</v>
          </cell>
        </row>
      </sheetData>
      <sheetData sheetId="1236">
        <row r="2">
          <cell r="F2" t="str">
            <v>INCH</v>
          </cell>
        </row>
      </sheetData>
      <sheetData sheetId="1237">
        <row r="2">
          <cell r="F2" t="str">
            <v>INCH</v>
          </cell>
        </row>
      </sheetData>
      <sheetData sheetId="1238">
        <row r="2">
          <cell r="F2" t="str">
            <v>INCH</v>
          </cell>
        </row>
      </sheetData>
      <sheetData sheetId="1239">
        <row r="2">
          <cell r="F2" t="str">
            <v>INCH</v>
          </cell>
        </row>
      </sheetData>
      <sheetData sheetId="1240">
        <row r="2">
          <cell r="F2" t="str">
            <v>INCH</v>
          </cell>
        </row>
      </sheetData>
      <sheetData sheetId="1241">
        <row r="2">
          <cell r="F2" t="str">
            <v>INCH</v>
          </cell>
        </row>
      </sheetData>
      <sheetData sheetId="1242">
        <row r="2">
          <cell r="F2" t="str">
            <v>INCH</v>
          </cell>
        </row>
      </sheetData>
      <sheetData sheetId="1243">
        <row r="2">
          <cell r="F2" t="str">
            <v>INCH</v>
          </cell>
        </row>
      </sheetData>
      <sheetData sheetId="1244">
        <row r="2">
          <cell r="F2" t="str">
            <v>INCH</v>
          </cell>
        </row>
      </sheetData>
      <sheetData sheetId="1245">
        <row r="2">
          <cell r="F2" t="str">
            <v>INCH</v>
          </cell>
        </row>
      </sheetData>
      <sheetData sheetId="1246">
        <row r="2">
          <cell r="F2" t="str">
            <v>INCH</v>
          </cell>
        </row>
      </sheetData>
      <sheetData sheetId="1247">
        <row r="2">
          <cell r="F2" t="str">
            <v>INCH</v>
          </cell>
        </row>
      </sheetData>
      <sheetData sheetId="1248">
        <row r="2">
          <cell r="F2" t="str">
            <v>INCH</v>
          </cell>
        </row>
      </sheetData>
      <sheetData sheetId="1249">
        <row r="2">
          <cell r="F2" t="str">
            <v>INCH</v>
          </cell>
        </row>
      </sheetData>
      <sheetData sheetId="1250">
        <row r="2">
          <cell r="F2" t="str">
            <v>INCH</v>
          </cell>
        </row>
      </sheetData>
      <sheetData sheetId="1251">
        <row r="2">
          <cell r="F2" t="str">
            <v>INCH</v>
          </cell>
        </row>
      </sheetData>
      <sheetData sheetId="1252">
        <row r="2">
          <cell r="F2" t="str">
            <v>INCH</v>
          </cell>
        </row>
      </sheetData>
      <sheetData sheetId="1253">
        <row r="2">
          <cell r="F2" t="str">
            <v>INCH</v>
          </cell>
        </row>
      </sheetData>
      <sheetData sheetId="1254">
        <row r="2">
          <cell r="F2" t="str">
            <v>INCH</v>
          </cell>
        </row>
      </sheetData>
      <sheetData sheetId="1255">
        <row r="2">
          <cell r="F2" t="str">
            <v>INCH</v>
          </cell>
        </row>
      </sheetData>
      <sheetData sheetId="1256">
        <row r="2">
          <cell r="F2" t="str">
            <v>INCH</v>
          </cell>
        </row>
      </sheetData>
      <sheetData sheetId="1257">
        <row r="2">
          <cell r="F2" t="str">
            <v>INCH</v>
          </cell>
        </row>
      </sheetData>
      <sheetData sheetId="1258">
        <row r="2">
          <cell r="F2" t="str">
            <v>INCH</v>
          </cell>
        </row>
      </sheetData>
      <sheetData sheetId="1259">
        <row r="2">
          <cell r="F2" t="str">
            <v>INCH</v>
          </cell>
        </row>
      </sheetData>
      <sheetData sheetId="1260">
        <row r="2">
          <cell r="F2" t="str">
            <v>INCH</v>
          </cell>
        </row>
      </sheetData>
      <sheetData sheetId="1261">
        <row r="2">
          <cell r="F2" t="str">
            <v>INCH</v>
          </cell>
        </row>
      </sheetData>
      <sheetData sheetId="1262">
        <row r="2">
          <cell r="F2" t="str">
            <v>INCH</v>
          </cell>
        </row>
      </sheetData>
      <sheetData sheetId="1263">
        <row r="2">
          <cell r="F2" t="str">
            <v>INCH</v>
          </cell>
        </row>
      </sheetData>
      <sheetData sheetId="1264">
        <row r="2">
          <cell r="F2" t="str">
            <v>INCH</v>
          </cell>
        </row>
      </sheetData>
      <sheetData sheetId="1265">
        <row r="2">
          <cell r="F2" t="str">
            <v>INCH</v>
          </cell>
        </row>
      </sheetData>
      <sheetData sheetId="1266">
        <row r="2">
          <cell r="F2" t="str">
            <v>INCH</v>
          </cell>
        </row>
      </sheetData>
      <sheetData sheetId="1267">
        <row r="2">
          <cell r="F2" t="str">
            <v>INCH</v>
          </cell>
        </row>
      </sheetData>
      <sheetData sheetId="1268">
        <row r="2">
          <cell r="F2" t="str">
            <v>INCH</v>
          </cell>
        </row>
      </sheetData>
      <sheetData sheetId="1269">
        <row r="2">
          <cell r="F2" t="str">
            <v>INCH</v>
          </cell>
        </row>
      </sheetData>
      <sheetData sheetId="1270">
        <row r="2">
          <cell r="F2" t="str">
            <v>INCH</v>
          </cell>
        </row>
      </sheetData>
      <sheetData sheetId="1271">
        <row r="2">
          <cell r="F2" t="str">
            <v>INCH</v>
          </cell>
        </row>
      </sheetData>
      <sheetData sheetId="1272">
        <row r="2">
          <cell r="F2" t="str">
            <v>INCH</v>
          </cell>
        </row>
      </sheetData>
      <sheetData sheetId="1273">
        <row r="2">
          <cell r="F2" t="str">
            <v>INCH</v>
          </cell>
        </row>
      </sheetData>
      <sheetData sheetId="1274">
        <row r="2">
          <cell r="F2" t="str">
            <v>INCH</v>
          </cell>
        </row>
      </sheetData>
      <sheetData sheetId="1275">
        <row r="2">
          <cell r="F2" t="str">
            <v>INCH</v>
          </cell>
        </row>
      </sheetData>
      <sheetData sheetId="1276">
        <row r="2">
          <cell r="F2" t="str">
            <v>INCH</v>
          </cell>
        </row>
      </sheetData>
      <sheetData sheetId="1277">
        <row r="2">
          <cell r="F2" t="str">
            <v>INCH</v>
          </cell>
        </row>
      </sheetData>
      <sheetData sheetId="1278">
        <row r="2">
          <cell r="F2" t="str">
            <v>INCH</v>
          </cell>
        </row>
      </sheetData>
      <sheetData sheetId="1279">
        <row r="2">
          <cell r="F2" t="str">
            <v>INCH</v>
          </cell>
        </row>
      </sheetData>
      <sheetData sheetId="1280">
        <row r="2">
          <cell r="F2" t="str">
            <v>INCH</v>
          </cell>
        </row>
      </sheetData>
      <sheetData sheetId="1281">
        <row r="2">
          <cell r="F2" t="str">
            <v>INCH</v>
          </cell>
        </row>
      </sheetData>
      <sheetData sheetId="1282">
        <row r="2">
          <cell r="F2" t="str">
            <v>INCH</v>
          </cell>
        </row>
      </sheetData>
      <sheetData sheetId="1283">
        <row r="2">
          <cell r="F2" t="str">
            <v>INCH</v>
          </cell>
        </row>
      </sheetData>
      <sheetData sheetId="1284">
        <row r="2">
          <cell r="F2" t="str">
            <v>INCH</v>
          </cell>
        </row>
      </sheetData>
      <sheetData sheetId="1285">
        <row r="2">
          <cell r="F2" t="str">
            <v>INCH</v>
          </cell>
        </row>
      </sheetData>
      <sheetData sheetId="1286">
        <row r="2">
          <cell r="F2" t="str">
            <v>INCH</v>
          </cell>
        </row>
      </sheetData>
      <sheetData sheetId="1287">
        <row r="2">
          <cell r="F2" t="str">
            <v>INCH</v>
          </cell>
        </row>
      </sheetData>
      <sheetData sheetId="1288">
        <row r="2">
          <cell r="F2" t="str">
            <v>INCH</v>
          </cell>
        </row>
      </sheetData>
      <sheetData sheetId="1289">
        <row r="2">
          <cell r="F2" t="str">
            <v>INCH</v>
          </cell>
        </row>
      </sheetData>
      <sheetData sheetId="1290">
        <row r="2">
          <cell r="F2" t="str">
            <v>INCH</v>
          </cell>
        </row>
      </sheetData>
      <sheetData sheetId="1291">
        <row r="2">
          <cell r="F2" t="str">
            <v>INCH</v>
          </cell>
        </row>
      </sheetData>
      <sheetData sheetId="1292">
        <row r="2">
          <cell r="F2" t="str">
            <v>INCH</v>
          </cell>
        </row>
      </sheetData>
      <sheetData sheetId="1293">
        <row r="2">
          <cell r="F2" t="str">
            <v>INCH</v>
          </cell>
        </row>
      </sheetData>
      <sheetData sheetId="1294">
        <row r="2">
          <cell r="F2" t="str">
            <v>INCH</v>
          </cell>
        </row>
      </sheetData>
      <sheetData sheetId="1295">
        <row r="2">
          <cell r="F2" t="str">
            <v>INCH</v>
          </cell>
        </row>
      </sheetData>
      <sheetData sheetId="1296">
        <row r="2">
          <cell r="F2" t="str">
            <v>INCH</v>
          </cell>
        </row>
      </sheetData>
      <sheetData sheetId="1297">
        <row r="2">
          <cell r="F2" t="str">
            <v>INCH</v>
          </cell>
        </row>
      </sheetData>
      <sheetData sheetId="1298">
        <row r="2">
          <cell r="F2" t="str">
            <v>INCH</v>
          </cell>
        </row>
      </sheetData>
      <sheetData sheetId="1299">
        <row r="2">
          <cell r="F2" t="str">
            <v>INCH</v>
          </cell>
        </row>
      </sheetData>
      <sheetData sheetId="1300">
        <row r="2">
          <cell r="F2" t="str">
            <v>INCH</v>
          </cell>
        </row>
      </sheetData>
      <sheetData sheetId="1301">
        <row r="2">
          <cell r="F2" t="str">
            <v>INCH</v>
          </cell>
        </row>
      </sheetData>
      <sheetData sheetId="1302">
        <row r="2">
          <cell r="F2" t="str">
            <v>INCH</v>
          </cell>
        </row>
      </sheetData>
      <sheetData sheetId="1303">
        <row r="2">
          <cell r="F2" t="str">
            <v>INCH</v>
          </cell>
        </row>
      </sheetData>
      <sheetData sheetId="1304">
        <row r="2">
          <cell r="F2" t="str">
            <v>INCH</v>
          </cell>
        </row>
      </sheetData>
      <sheetData sheetId="1305">
        <row r="2">
          <cell r="F2" t="str">
            <v>INCH</v>
          </cell>
        </row>
      </sheetData>
      <sheetData sheetId="1306">
        <row r="2">
          <cell r="F2" t="str">
            <v>INCH</v>
          </cell>
        </row>
      </sheetData>
      <sheetData sheetId="1307">
        <row r="2">
          <cell r="F2" t="str">
            <v>INCH</v>
          </cell>
        </row>
      </sheetData>
      <sheetData sheetId="1308">
        <row r="2">
          <cell r="F2" t="str">
            <v>INCH</v>
          </cell>
        </row>
      </sheetData>
      <sheetData sheetId="1309">
        <row r="2">
          <cell r="F2" t="str">
            <v>INCH</v>
          </cell>
        </row>
      </sheetData>
      <sheetData sheetId="1310">
        <row r="2">
          <cell r="F2" t="str">
            <v>INCH</v>
          </cell>
        </row>
      </sheetData>
      <sheetData sheetId="1311">
        <row r="2">
          <cell r="F2" t="str">
            <v>INCH</v>
          </cell>
        </row>
      </sheetData>
      <sheetData sheetId="1312">
        <row r="2">
          <cell r="F2" t="str">
            <v>INCH</v>
          </cell>
        </row>
      </sheetData>
      <sheetData sheetId="1313">
        <row r="2">
          <cell r="F2" t="str">
            <v>INCH</v>
          </cell>
        </row>
      </sheetData>
      <sheetData sheetId="1314">
        <row r="2">
          <cell r="F2" t="str">
            <v>INCH</v>
          </cell>
        </row>
      </sheetData>
      <sheetData sheetId="1315">
        <row r="2">
          <cell r="F2" t="str">
            <v>INCH</v>
          </cell>
        </row>
      </sheetData>
      <sheetData sheetId="1316">
        <row r="2">
          <cell r="F2" t="str">
            <v>INCH</v>
          </cell>
        </row>
      </sheetData>
      <sheetData sheetId="1317">
        <row r="2">
          <cell r="F2" t="str">
            <v>INCH</v>
          </cell>
        </row>
      </sheetData>
      <sheetData sheetId="1318">
        <row r="2">
          <cell r="F2" t="str">
            <v>INCH</v>
          </cell>
        </row>
      </sheetData>
      <sheetData sheetId="1319">
        <row r="2">
          <cell r="F2" t="str">
            <v>INCH</v>
          </cell>
        </row>
      </sheetData>
      <sheetData sheetId="1320">
        <row r="2">
          <cell r="F2" t="str">
            <v>INCH</v>
          </cell>
        </row>
      </sheetData>
      <sheetData sheetId="1321">
        <row r="2">
          <cell r="F2" t="str">
            <v>INCH</v>
          </cell>
        </row>
      </sheetData>
      <sheetData sheetId="1322">
        <row r="2">
          <cell r="F2" t="str">
            <v>INCH</v>
          </cell>
        </row>
      </sheetData>
      <sheetData sheetId="1323">
        <row r="2">
          <cell r="F2" t="str">
            <v>INCH</v>
          </cell>
        </row>
      </sheetData>
      <sheetData sheetId="1324">
        <row r="2">
          <cell r="F2" t="str">
            <v>INCH</v>
          </cell>
        </row>
      </sheetData>
      <sheetData sheetId="1325">
        <row r="2">
          <cell r="F2" t="str">
            <v>INCH</v>
          </cell>
        </row>
      </sheetData>
      <sheetData sheetId="1326">
        <row r="2">
          <cell r="F2" t="str">
            <v>INCH</v>
          </cell>
        </row>
      </sheetData>
      <sheetData sheetId="1327" refreshError="1"/>
      <sheetData sheetId="1328" refreshError="1"/>
      <sheetData sheetId="1329">
        <row r="2">
          <cell r="F2" t="str">
            <v>INCH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>
        <row r="2">
          <cell r="F2" t="str">
            <v>INCH</v>
          </cell>
        </row>
      </sheetData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>
        <row r="2">
          <cell r="F2" t="str">
            <v>INCH</v>
          </cell>
        </row>
      </sheetData>
      <sheetData sheetId="1364">
        <row r="2">
          <cell r="F2" t="str">
            <v>INCH</v>
          </cell>
        </row>
      </sheetData>
      <sheetData sheetId="1365">
        <row r="2">
          <cell r="F2" t="str">
            <v>INCH</v>
          </cell>
        </row>
      </sheetData>
      <sheetData sheetId="1366">
        <row r="2">
          <cell r="F2" t="str">
            <v>INCH</v>
          </cell>
        </row>
      </sheetData>
      <sheetData sheetId="1367">
        <row r="2">
          <cell r="F2" t="str">
            <v>INCH</v>
          </cell>
        </row>
      </sheetData>
      <sheetData sheetId="1368">
        <row r="2">
          <cell r="F2" t="str">
            <v>INCH</v>
          </cell>
        </row>
      </sheetData>
      <sheetData sheetId="1369">
        <row r="2">
          <cell r="F2" t="str">
            <v>INCH</v>
          </cell>
        </row>
      </sheetData>
      <sheetData sheetId="1370">
        <row r="2">
          <cell r="F2" t="str">
            <v>INCH</v>
          </cell>
        </row>
      </sheetData>
      <sheetData sheetId="1371">
        <row r="2">
          <cell r="F2" t="str">
            <v>INCH</v>
          </cell>
        </row>
      </sheetData>
      <sheetData sheetId="1372">
        <row r="2">
          <cell r="F2" t="str">
            <v>INCH</v>
          </cell>
        </row>
      </sheetData>
      <sheetData sheetId="1373">
        <row r="2">
          <cell r="F2" t="str">
            <v>INCH</v>
          </cell>
        </row>
      </sheetData>
      <sheetData sheetId="1374">
        <row r="2">
          <cell r="F2" t="str">
            <v>INCH</v>
          </cell>
        </row>
      </sheetData>
      <sheetData sheetId="1375">
        <row r="2">
          <cell r="F2" t="str">
            <v>INCH</v>
          </cell>
        </row>
      </sheetData>
      <sheetData sheetId="1376">
        <row r="2">
          <cell r="F2" t="str">
            <v>INCH</v>
          </cell>
        </row>
      </sheetData>
      <sheetData sheetId="1377">
        <row r="2">
          <cell r="F2" t="str">
            <v>INCH</v>
          </cell>
        </row>
      </sheetData>
      <sheetData sheetId="1378">
        <row r="2">
          <cell r="F2" t="str">
            <v>INCH</v>
          </cell>
        </row>
      </sheetData>
      <sheetData sheetId="1379">
        <row r="2">
          <cell r="F2" t="str">
            <v>INCH</v>
          </cell>
        </row>
      </sheetData>
      <sheetData sheetId="1380">
        <row r="2">
          <cell r="F2" t="str">
            <v>INCH</v>
          </cell>
        </row>
      </sheetData>
      <sheetData sheetId="1381">
        <row r="2">
          <cell r="F2" t="str">
            <v>INCH</v>
          </cell>
        </row>
      </sheetData>
      <sheetData sheetId="1382">
        <row r="2">
          <cell r="F2" t="str">
            <v>INCH</v>
          </cell>
        </row>
      </sheetData>
      <sheetData sheetId="1383">
        <row r="2">
          <cell r="F2" t="str">
            <v>INCH</v>
          </cell>
        </row>
      </sheetData>
      <sheetData sheetId="1384">
        <row r="2">
          <cell r="F2" t="str">
            <v>INCH</v>
          </cell>
        </row>
      </sheetData>
      <sheetData sheetId="1385">
        <row r="2">
          <cell r="F2" t="str">
            <v>INCH</v>
          </cell>
        </row>
      </sheetData>
      <sheetData sheetId="1386">
        <row r="2">
          <cell r="F2" t="str">
            <v>INCH</v>
          </cell>
        </row>
      </sheetData>
      <sheetData sheetId="1387">
        <row r="2">
          <cell r="F2" t="str">
            <v>INCH</v>
          </cell>
        </row>
      </sheetData>
      <sheetData sheetId="1388">
        <row r="2">
          <cell r="F2" t="str">
            <v>INCH</v>
          </cell>
        </row>
      </sheetData>
      <sheetData sheetId="1389">
        <row r="2">
          <cell r="F2" t="str">
            <v>INCH</v>
          </cell>
        </row>
      </sheetData>
      <sheetData sheetId="1390">
        <row r="2">
          <cell r="F2" t="str">
            <v>INCH</v>
          </cell>
        </row>
      </sheetData>
      <sheetData sheetId="1391">
        <row r="2">
          <cell r="F2" t="str">
            <v>INCH</v>
          </cell>
        </row>
      </sheetData>
      <sheetData sheetId="1392">
        <row r="2">
          <cell r="F2" t="str">
            <v>INCH</v>
          </cell>
        </row>
      </sheetData>
      <sheetData sheetId="1393">
        <row r="2">
          <cell r="F2" t="str">
            <v>INCH</v>
          </cell>
        </row>
      </sheetData>
      <sheetData sheetId="1394">
        <row r="2">
          <cell r="F2" t="str">
            <v>INCH</v>
          </cell>
        </row>
      </sheetData>
      <sheetData sheetId="1395">
        <row r="2">
          <cell r="F2" t="str">
            <v>INCH</v>
          </cell>
        </row>
      </sheetData>
      <sheetData sheetId="1396">
        <row r="2">
          <cell r="F2" t="str">
            <v>INCH</v>
          </cell>
        </row>
      </sheetData>
      <sheetData sheetId="1397">
        <row r="2">
          <cell r="F2" t="str">
            <v>INCH</v>
          </cell>
        </row>
      </sheetData>
      <sheetData sheetId="1398">
        <row r="2">
          <cell r="F2" t="str">
            <v>INCH</v>
          </cell>
        </row>
      </sheetData>
      <sheetData sheetId="1399">
        <row r="2">
          <cell r="F2" t="str">
            <v>INCH</v>
          </cell>
        </row>
      </sheetData>
      <sheetData sheetId="1400">
        <row r="2">
          <cell r="F2" t="str">
            <v>INCH</v>
          </cell>
        </row>
      </sheetData>
      <sheetData sheetId="1401">
        <row r="2">
          <cell r="F2" t="str">
            <v>INCH</v>
          </cell>
        </row>
      </sheetData>
      <sheetData sheetId="1402">
        <row r="2">
          <cell r="F2" t="str">
            <v>INCH</v>
          </cell>
        </row>
      </sheetData>
      <sheetData sheetId="1403">
        <row r="2">
          <cell r="F2" t="str">
            <v>INCH</v>
          </cell>
        </row>
      </sheetData>
      <sheetData sheetId="1404">
        <row r="2">
          <cell r="F2" t="str">
            <v>INCH</v>
          </cell>
        </row>
      </sheetData>
      <sheetData sheetId="1405">
        <row r="2">
          <cell r="F2" t="str">
            <v>INCH</v>
          </cell>
        </row>
      </sheetData>
      <sheetData sheetId="1406">
        <row r="2">
          <cell r="F2" t="str">
            <v>INCH</v>
          </cell>
        </row>
      </sheetData>
      <sheetData sheetId="1407">
        <row r="2">
          <cell r="F2" t="str">
            <v>INCH</v>
          </cell>
        </row>
      </sheetData>
      <sheetData sheetId="1408">
        <row r="2">
          <cell r="F2" t="str">
            <v>INCH</v>
          </cell>
        </row>
      </sheetData>
      <sheetData sheetId="1409">
        <row r="2">
          <cell r="F2" t="str">
            <v>INCH</v>
          </cell>
        </row>
      </sheetData>
      <sheetData sheetId="1410">
        <row r="2">
          <cell r="F2" t="str">
            <v>INCH</v>
          </cell>
        </row>
      </sheetData>
      <sheetData sheetId="1411">
        <row r="2">
          <cell r="F2" t="str">
            <v>INCH</v>
          </cell>
        </row>
      </sheetData>
      <sheetData sheetId="1412">
        <row r="2">
          <cell r="F2" t="str">
            <v>INCH</v>
          </cell>
        </row>
      </sheetData>
      <sheetData sheetId="1413">
        <row r="2">
          <cell r="F2" t="str">
            <v>INCH</v>
          </cell>
        </row>
      </sheetData>
      <sheetData sheetId="1414">
        <row r="2">
          <cell r="F2" t="str">
            <v>INCH</v>
          </cell>
        </row>
      </sheetData>
      <sheetData sheetId="1415">
        <row r="2">
          <cell r="F2" t="str">
            <v>INCH</v>
          </cell>
        </row>
      </sheetData>
      <sheetData sheetId="1416">
        <row r="2">
          <cell r="F2" t="str">
            <v>INCH</v>
          </cell>
        </row>
      </sheetData>
      <sheetData sheetId="1417">
        <row r="2">
          <cell r="F2" t="str">
            <v>INCH</v>
          </cell>
        </row>
      </sheetData>
      <sheetData sheetId="1418">
        <row r="2">
          <cell r="F2" t="str">
            <v>INCH</v>
          </cell>
        </row>
      </sheetData>
      <sheetData sheetId="1419">
        <row r="2">
          <cell r="F2" t="str">
            <v>INCH</v>
          </cell>
        </row>
      </sheetData>
      <sheetData sheetId="1420">
        <row r="2">
          <cell r="F2" t="str">
            <v>INCH</v>
          </cell>
        </row>
      </sheetData>
      <sheetData sheetId="1421">
        <row r="2">
          <cell r="F2" t="str">
            <v>INCH</v>
          </cell>
        </row>
      </sheetData>
      <sheetData sheetId="1422">
        <row r="2">
          <cell r="F2" t="str">
            <v>INCH</v>
          </cell>
        </row>
      </sheetData>
      <sheetData sheetId="1423">
        <row r="2">
          <cell r="F2" t="str">
            <v>INCH</v>
          </cell>
        </row>
      </sheetData>
      <sheetData sheetId="1424">
        <row r="2">
          <cell r="F2" t="str">
            <v>INCH</v>
          </cell>
        </row>
      </sheetData>
      <sheetData sheetId="1425">
        <row r="2">
          <cell r="F2" t="str">
            <v>INCH</v>
          </cell>
        </row>
      </sheetData>
      <sheetData sheetId="1426">
        <row r="2">
          <cell r="F2" t="str">
            <v>INCH</v>
          </cell>
        </row>
      </sheetData>
      <sheetData sheetId="1427">
        <row r="2">
          <cell r="F2" t="str">
            <v>INCH</v>
          </cell>
        </row>
      </sheetData>
      <sheetData sheetId="1428">
        <row r="2">
          <cell r="F2" t="str">
            <v>INCH</v>
          </cell>
        </row>
      </sheetData>
      <sheetData sheetId="1429">
        <row r="2">
          <cell r="F2" t="str">
            <v>INCH</v>
          </cell>
        </row>
      </sheetData>
      <sheetData sheetId="1430">
        <row r="2">
          <cell r="F2" t="str">
            <v>INCH</v>
          </cell>
        </row>
      </sheetData>
      <sheetData sheetId="1431">
        <row r="2">
          <cell r="F2" t="str">
            <v>INCH</v>
          </cell>
        </row>
      </sheetData>
      <sheetData sheetId="1432">
        <row r="2">
          <cell r="F2" t="str">
            <v>INCH</v>
          </cell>
        </row>
      </sheetData>
      <sheetData sheetId="1433">
        <row r="2">
          <cell r="F2" t="str">
            <v>INCH</v>
          </cell>
        </row>
      </sheetData>
      <sheetData sheetId="1434">
        <row r="2">
          <cell r="F2" t="str">
            <v>INCH</v>
          </cell>
        </row>
      </sheetData>
      <sheetData sheetId="1435">
        <row r="2">
          <cell r="F2" t="str">
            <v>INCH</v>
          </cell>
        </row>
      </sheetData>
      <sheetData sheetId="1436">
        <row r="2">
          <cell r="F2" t="str">
            <v>INCH</v>
          </cell>
        </row>
      </sheetData>
      <sheetData sheetId="1437">
        <row r="2">
          <cell r="F2" t="str">
            <v>INCH</v>
          </cell>
        </row>
      </sheetData>
      <sheetData sheetId="1438">
        <row r="2">
          <cell r="F2" t="str">
            <v>INCH</v>
          </cell>
        </row>
      </sheetData>
      <sheetData sheetId="1439">
        <row r="2">
          <cell r="F2" t="str">
            <v>INCH</v>
          </cell>
        </row>
      </sheetData>
      <sheetData sheetId="1440">
        <row r="2">
          <cell r="F2" t="str">
            <v>INCH</v>
          </cell>
        </row>
      </sheetData>
      <sheetData sheetId="1441">
        <row r="2">
          <cell r="F2" t="str">
            <v>INCH</v>
          </cell>
        </row>
      </sheetData>
      <sheetData sheetId="1442">
        <row r="2">
          <cell r="F2" t="str">
            <v>INCH</v>
          </cell>
        </row>
      </sheetData>
      <sheetData sheetId="1443">
        <row r="2">
          <cell r="F2" t="str">
            <v>INCH</v>
          </cell>
        </row>
      </sheetData>
      <sheetData sheetId="1444">
        <row r="2">
          <cell r="F2" t="str">
            <v>INCH</v>
          </cell>
        </row>
      </sheetData>
      <sheetData sheetId="1445">
        <row r="2">
          <cell r="F2" t="str">
            <v>INCH</v>
          </cell>
        </row>
      </sheetData>
      <sheetData sheetId="1446">
        <row r="2">
          <cell r="F2" t="str">
            <v>INCH</v>
          </cell>
        </row>
      </sheetData>
      <sheetData sheetId="1447">
        <row r="2">
          <cell r="F2" t="str">
            <v>INCH</v>
          </cell>
        </row>
      </sheetData>
      <sheetData sheetId="1448">
        <row r="2">
          <cell r="F2" t="str">
            <v>INCH</v>
          </cell>
        </row>
      </sheetData>
      <sheetData sheetId="1449">
        <row r="2">
          <cell r="F2" t="str">
            <v>INCH</v>
          </cell>
        </row>
      </sheetData>
      <sheetData sheetId="1450">
        <row r="2">
          <cell r="F2" t="str">
            <v>INCH</v>
          </cell>
        </row>
      </sheetData>
      <sheetData sheetId="1451">
        <row r="2">
          <cell r="F2" t="str">
            <v>INCH</v>
          </cell>
        </row>
      </sheetData>
      <sheetData sheetId="1452">
        <row r="2">
          <cell r="F2" t="str">
            <v>INCH</v>
          </cell>
        </row>
      </sheetData>
      <sheetData sheetId="1453">
        <row r="2">
          <cell r="F2" t="str">
            <v>INCH</v>
          </cell>
        </row>
      </sheetData>
      <sheetData sheetId="1454">
        <row r="2">
          <cell r="F2" t="str">
            <v>INCH</v>
          </cell>
        </row>
      </sheetData>
      <sheetData sheetId="1455">
        <row r="2">
          <cell r="F2" t="str">
            <v>INCH</v>
          </cell>
        </row>
      </sheetData>
      <sheetData sheetId="1456">
        <row r="2">
          <cell r="F2" t="str">
            <v>INCH</v>
          </cell>
        </row>
      </sheetData>
      <sheetData sheetId="1457">
        <row r="2">
          <cell r="F2" t="str">
            <v>INCH</v>
          </cell>
        </row>
      </sheetData>
      <sheetData sheetId="1458">
        <row r="2">
          <cell r="F2" t="str">
            <v>INCH</v>
          </cell>
        </row>
      </sheetData>
      <sheetData sheetId="1459">
        <row r="2">
          <cell r="F2" t="str">
            <v>INCH</v>
          </cell>
        </row>
      </sheetData>
      <sheetData sheetId="1460">
        <row r="2">
          <cell r="F2" t="str">
            <v>INCH</v>
          </cell>
        </row>
      </sheetData>
      <sheetData sheetId="1461">
        <row r="2">
          <cell r="F2" t="str">
            <v>INCH</v>
          </cell>
        </row>
      </sheetData>
      <sheetData sheetId="1462">
        <row r="2">
          <cell r="F2" t="str">
            <v>INCH</v>
          </cell>
        </row>
      </sheetData>
      <sheetData sheetId="1463">
        <row r="2">
          <cell r="F2" t="str">
            <v>INCH</v>
          </cell>
        </row>
      </sheetData>
      <sheetData sheetId="1464">
        <row r="2">
          <cell r="F2" t="str">
            <v>INCH</v>
          </cell>
        </row>
      </sheetData>
      <sheetData sheetId="1465">
        <row r="2">
          <cell r="F2" t="str">
            <v>INCH</v>
          </cell>
        </row>
      </sheetData>
      <sheetData sheetId="1466">
        <row r="2">
          <cell r="F2" t="str">
            <v>INCH</v>
          </cell>
        </row>
      </sheetData>
      <sheetData sheetId="1467">
        <row r="2">
          <cell r="F2" t="str">
            <v>INCH</v>
          </cell>
        </row>
      </sheetData>
      <sheetData sheetId="1468">
        <row r="2">
          <cell r="F2" t="str">
            <v>INCH</v>
          </cell>
        </row>
      </sheetData>
      <sheetData sheetId="1469">
        <row r="2">
          <cell r="F2" t="str">
            <v>INCH</v>
          </cell>
        </row>
      </sheetData>
      <sheetData sheetId="1470">
        <row r="2">
          <cell r="F2" t="str">
            <v>INCH</v>
          </cell>
        </row>
      </sheetData>
      <sheetData sheetId="1471">
        <row r="2">
          <cell r="F2" t="str">
            <v>INCH</v>
          </cell>
        </row>
      </sheetData>
      <sheetData sheetId="1472">
        <row r="2">
          <cell r="F2" t="str">
            <v>INCH</v>
          </cell>
        </row>
      </sheetData>
      <sheetData sheetId="1473">
        <row r="2">
          <cell r="F2" t="str">
            <v>INCH</v>
          </cell>
        </row>
      </sheetData>
      <sheetData sheetId="1474">
        <row r="2">
          <cell r="F2" t="str">
            <v>INCH</v>
          </cell>
        </row>
      </sheetData>
      <sheetData sheetId="1475">
        <row r="2">
          <cell r="F2" t="str">
            <v>INCH</v>
          </cell>
        </row>
      </sheetData>
      <sheetData sheetId="1476">
        <row r="2">
          <cell r="F2" t="str">
            <v>INCH</v>
          </cell>
        </row>
      </sheetData>
      <sheetData sheetId="1477">
        <row r="2">
          <cell r="F2" t="str">
            <v>INCH</v>
          </cell>
        </row>
      </sheetData>
      <sheetData sheetId="1478">
        <row r="2">
          <cell r="F2" t="str">
            <v>INCH</v>
          </cell>
        </row>
      </sheetData>
      <sheetData sheetId="1479">
        <row r="2">
          <cell r="F2" t="str">
            <v>INCH</v>
          </cell>
        </row>
      </sheetData>
      <sheetData sheetId="1480">
        <row r="2">
          <cell r="F2" t="str">
            <v>INCH</v>
          </cell>
        </row>
      </sheetData>
      <sheetData sheetId="1481">
        <row r="2">
          <cell r="F2" t="str">
            <v>INCH</v>
          </cell>
        </row>
      </sheetData>
      <sheetData sheetId="1482">
        <row r="2">
          <cell r="F2" t="str">
            <v>INCH</v>
          </cell>
        </row>
      </sheetData>
      <sheetData sheetId="1483">
        <row r="2">
          <cell r="F2" t="str">
            <v>INCH</v>
          </cell>
        </row>
      </sheetData>
      <sheetData sheetId="1484">
        <row r="2">
          <cell r="F2" t="str">
            <v>INCH</v>
          </cell>
        </row>
      </sheetData>
      <sheetData sheetId="1485">
        <row r="2">
          <cell r="F2" t="str">
            <v>INCH</v>
          </cell>
        </row>
      </sheetData>
      <sheetData sheetId="1486">
        <row r="2">
          <cell r="F2" t="str">
            <v>INCH</v>
          </cell>
        </row>
      </sheetData>
      <sheetData sheetId="1487">
        <row r="2">
          <cell r="F2" t="str">
            <v>INCH</v>
          </cell>
        </row>
      </sheetData>
      <sheetData sheetId="1488">
        <row r="2">
          <cell r="F2" t="str">
            <v>INCH</v>
          </cell>
        </row>
      </sheetData>
      <sheetData sheetId="1489">
        <row r="2">
          <cell r="F2" t="str">
            <v>INCH</v>
          </cell>
        </row>
      </sheetData>
      <sheetData sheetId="1490">
        <row r="2">
          <cell r="F2" t="str">
            <v>INCH</v>
          </cell>
        </row>
      </sheetData>
      <sheetData sheetId="1491">
        <row r="2">
          <cell r="F2" t="str">
            <v>INCH</v>
          </cell>
        </row>
      </sheetData>
      <sheetData sheetId="1492">
        <row r="2">
          <cell r="F2" t="str">
            <v>INCH</v>
          </cell>
        </row>
      </sheetData>
      <sheetData sheetId="1493">
        <row r="2">
          <cell r="F2" t="str">
            <v>INCH</v>
          </cell>
        </row>
      </sheetData>
      <sheetData sheetId="1494">
        <row r="2">
          <cell r="F2" t="str">
            <v>INCH</v>
          </cell>
        </row>
      </sheetData>
      <sheetData sheetId="1495">
        <row r="2">
          <cell r="F2" t="str">
            <v>INCH</v>
          </cell>
        </row>
      </sheetData>
      <sheetData sheetId="1496">
        <row r="2">
          <cell r="F2" t="str">
            <v>INCH</v>
          </cell>
        </row>
      </sheetData>
      <sheetData sheetId="1497">
        <row r="2">
          <cell r="F2" t="str">
            <v>INCH</v>
          </cell>
        </row>
      </sheetData>
      <sheetData sheetId="1498">
        <row r="2">
          <cell r="F2" t="str">
            <v>INCH</v>
          </cell>
        </row>
      </sheetData>
      <sheetData sheetId="1499">
        <row r="2">
          <cell r="F2" t="str">
            <v>INCH</v>
          </cell>
        </row>
      </sheetData>
      <sheetData sheetId="1500">
        <row r="2">
          <cell r="F2" t="str">
            <v>INCH</v>
          </cell>
        </row>
      </sheetData>
      <sheetData sheetId="1501">
        <row r="2">
          <cell r="F2" t="str">
            <v>INCH</v>
          </cell>
        </row>
      </sheetData>
      <sheetData sheetId="1502">
        <row r="2">
          <cell r="F2" t="str">
            <v>INCH</v>
          </cell>
        </row>
      </sheetData>
      <sheetData sheetId="1503">
        <row r="2">
          <cell r="F2" t="str">
            <v>INCH</v>
          </cell>
        </row>
      </sheetData>
      <sheetData sheetId="1504">
        <row r="2">
          <cell r="F2" t="str">
            <v>INCH</v>
          </cell>
        </row>
      </sheetData>
      <sheetData sheetId="1505">
        <row r="2">
          <cell r="F2" t="str">
            <v>INCH</v>
          </cell>
        </row>
      </sheetData>
      <sheetData sheetId="1506">
        <row r="2">
          <cell r="F2" t="str">
            <v>INCH</v>
          </cell>
        </row>
      </sheetData>
      <sheetData sheetId="1507">
        <row r="2">
          <cell r="F2" t="str">
            <v>INCH</v>
          </cell>
        </row>
      </sheetData>
      <sheetData sheetId="1508">
        <row r="2">
          <cell r="F2" t="str">
            <v>INCH</v>
          </cell>
        </row>
      </sheetData>
      <sheetData sheetId="1509">
        <row r="2">
          <cell r="F2" t="str">
            <v>INCH</v>
          </cell>
        </row>
      </sheetData>
      <sheetData sheetId="1510">
        <row r="2">
          <cell r="F2" t="str">
            <v>INCH</v>
          </cell>
        </row>
      </sheetData>
      <sheetData sheetId="1511">
        <row r="2">
          <cell r="F2" t="str">
            <v>INCH</v>
          </cell>
        </row>
      </sheetData>
      <sheetData sheetId="1512">
        <row r="2">
          <cell r="F2" t="str">
            <v>INCH</v>
          </cell>
        </row>
      </sheetData>
      <sheetData sheetId="1513">
        <row r="2">
          <cell r="F2" t="str">
            <v>INCH</v>
          </cell>
        </row>
      </sheetData>
      <sheetData sheetId="1514">
        <row r="2">
          <cell r="F2" t="str">
            <v>INCH</v>
          </cell>
        </row>
      </sheetData>
      <sheetData sheetId="1515">
        <row r="2">
          <cell r="F2" t="str">
            <v>INCH</v>
          </cell>
        </row>
      </sheetData>
      <sheetData sheetId="1516">
        <row r="2">
          <cell r="F2" t="str">
            <v>INCH</v>
          </cell>
        </row>
      </sheetData>
      <sheetData sheetId="1517">
        <row r="2">
          <cell r="F2" t="str">
            <v>INCH</v>
          </cell>
        </row>
      </sheetData>
      <sheetData sheetId="1518">
        <row r="2">
          <cell r="F2" t="str">
            <v>INCH</v>
          </cell>
        </row>
      </sheetData>
      <sheetData sheetId="1519">
        <row r="2">
          <cell r="F2" t="str">
            <v>INCH</v>
          </cell>
        </row>
      </sheetData>
      <sheetData sheetId="1520">
        <row r="2">
          <cell r="F2" t="str">
            <v>INCH</v>
          </cell>
        </row>
      </sheetData>
      <sheetData sheetId="1521">
        <row r="2">
          <cell r="F2" t="str">
            <v>INCH</v>
          </cell>
        </row>
      </sheetData>
      <sheetData sheetId="1522">
        <row r="2">
          <cell r="F2" t="str">
            <v>INCH</v>
          </cell>
        </row>
      </sheetData>
      <sheetData sheetId="1523">
        <row r="2">
          <cell r="F2" t="str">
            <v>INCH</v>
          </cell>
        </row>
      </sheetData>
      <sheetData sheetId="1524">
        <row r="2">
          <cell r="F2" t="str">
            <v>INCH</v>
          </cell>
        </row>
      </sheetData>
      <sheetData sheetId="1525">
        <row r="2">
          <cell r="F2" t="str">
            <v>INCH</v>
          </cell>
        </row>
      </sheetData>
      <sheetData sheetId="1526">
        <row r="2">
          <cell r="F2" t="str">
            <v>INCH</v>
          </cell>
        </row>
      </sheetData>
      <sheetData sheetId="1527">
        <row r="2">
          <cell r="F2" t="str">
            <v>INCH</v>
          </cell>
        </row>
      </sheetData>
      <sheetData sheetId="1528">
        <row r="2">
          <cell r="F2" t="str">
            <v>INCH</v>
          </cell>
        </row>
      </sheetData>
      <sheetData sheetId="1529">
        <row r="2">
          <cell r="F2" t="str">
            <v>INCH</v>
          </cell>
        </row>
      </sheetData>
      <sheetData sheetId="1530">
        <row r="2">
          <cell r="F2" t="str">
            <v>INCH</v>
          </cell>
        </row>
      </sheetData>
      <sheetData sheetId="1531">
        <row r="2">
          <cell r="F2" t="str">
            <v>INCH</v>
          </cell>
        </row>
      </sheetData>
      <sheetData sheetId="1532">
        <row r="2">
          <cell r="F2" t="str">
            <v>INCH</v>
          </cell>
        </row>
      </sheetData>
      <sheetData sheetId="1533">
        <row r="2">
          <cell r="F2" t="str">
            <v>INCH</v>
          </cell>
        </row>
      </sheetData>
      <sheetData sheetId="1534">
        <row r="2">
          <cell r="F2" t="str">
            <v>INCH</v>
          </cell>
        </row>
      </sheetData>
      <sheetData sheetId="1535">
        <row r="2">
          <cell r="F2" t="str">
            <v>INCH</v>
          </cell>
        </row>
      </sheetData>
      <sheetData sheetId="1536">
        <row r="2">
          <cell r="F2" t="str">
            <v>INCH</v>
          </cell>
        </row>
      </sheetData>
      <sheetData sheetId="1537">
        <row r="2">
          <cell r="F2" t="str">
            <v>INCH</v>
          </cell>
        </row>
      </sheetData>
      <sheetData sheetId="1538">
        <row r="2">
          <cell r="F2" t="str">
            <v>INCH</v>
          </cell>
        </row>
      </sheetData>
      <sheetData sheetId="1539">
        <row r="2">
          <cell r="F2" t="str">
            <v>INCH</v>
          </cell>
        </row>
      </sheetData>
      <sheetData sheetId="1540">
        <row r="2">
          <cell r="F2" t="str">
            <v>INCH</v>
          </cell>
        </row>
      </sheetData>
      <sheetData sheetId="1541">
        <row r="2">
          <cell r="F2" t="str">
            <v>INCH</v>
          </cell>
        </row>
      </sheetData>
      <sheetData sheetId="1542">
        <row r="2">
          <cell r="F2" t="str">
            <v>INCH</v>
          </cell>
        </row>
      </sheetData>
      <sheetData sheetId="1543">
        <row r="2">
          <cell r="F2" t="str">
            <v>INCH</v>
          </cell>
        </row>
      </sheetData>
      <sheetData sheetId="1544">
        <row r="2">
          <cell r="F2" t="str">
            <v>INCH</v>
          </cell>
        </row>
      </sheetData>
      <sheetData sheetId="1545">
        <row r="2">
          <cell r="F2" t="str">
            <v>INCH</v>
          </cell>
        </row>
      </sheetData>
      <sheetData sheetId="1546">
        <row r="2">
          <cell r="F2" t="str">
            <v>INCH</v>
          </cell>
        </row>
      </sheetData>
      <sheetData sheetId="1547">
        <row r="2">
          <cell r="F2" t="str">
            <v>INCH</v>
          </cell>
        </row>
      </sheetData>
      <sheetData sheetId="1548">
        <row r="2">
          <cell r="F2" t="str">
            <v>INCH</v>
          </cell>
        </row>
      </sheetData>
      <sheetData sheetId="1549">
        <row r="2">
          <cell r="F2" t="str">
            <v>INCH</v>
          </cell>
        </row>
      </sheetData>
      <sheetData sheetId="1550">
        <row r="2">
          <cell r="F2" t="str">
            <v>INCH</v>
          </cell>
        </row>
      </sheetData>
      <sheetData sheetId="1551">
        <row r="2">
          <cell r="F2" t="str">
            <v>INCH</v>
          </cell>
        </row>
      </sheetData>
      <sheetData sheetId="1552">
        <row r="2">
          <cell r="F2" t="str">
            <v>INCH</v>
          </cell>
        </row>
      </sheetData>
      <sheetData sheetId="1553">
        <row r="2">
          <cell r="F2" t="str">
            <v>INCH</v>
          </cell>
        </row>
      </sheetData>
      <sheetData sheetId="1554">
        <row r="2">
          <cell r="F2" t="str">
            <v>INCH</v>
          </cell>
        </row>
      </sheetData>
      <sheetData sheetId="1555">
        <row r="2">
          <cell r="F2" t="str">
            <v>INCH</v>
          </cell>
        </row>
      </sheetData>
      <sheetData sheetId="1556">
        <row r="2">
          <cell r="F2" t="str">
            <v>INCH</v>
          </cell>
        </row>
      </sheetData>
      <sheetData sheetId="1557">
        <row r="2">
          <cell r="F2" t="str">
            <v>INCH</v>
          </cell>
        </row>
      </sheetData>
      <sheetData sheetId="1558">
        <row r="2">
          <cell r="F2" t="str">
            <v>INCH</v>
          </cell>
        </row>
      </sheetData>
      <sheetData sheetId="1559">
        <row r="2">
          <cell r="F2" t="str">
            <v>INCH</v>
          </cell>
        </row>
      </sheetData>
      <sheetData sheetId="1560">
        <row r="2">
          <cell r="F2" t="str">
            <v>INCH</v>
          </cell>
        </row>
      </sheetData>
      <sheetData sheetId="1561">
        <row r="2">
          <cell r="F2" t="str">
            <v>INCH</v>
          </cell>
        </row>
      </sheetData>
      <sheetData sheetId="1562">
        <row r="2">
          <cell r="F2" t="str">
            <v>INCH</v>
          </cell>
        </row>
      </sheetData>
      <sheetData sheetId="1563">
        <row r="2">
          <cell r="F2" t="str">
            <v>INCH</v>
          </cell>
        </row>
      </sheetData>
      <sheetData sheetId="1564">
        <row r="2">
          <cell r="F2" t="str">
            <v>INCH</v>
          </cell>
        </row>
      </sheetData>
      <sheetData sheetId="1565">
        <row r="2">
          <cell r="F2" t="str">
            <v>INCH</v>
          </cell>
        </row>
      </sheetData>
      <sheetData sheetId="1566">
        <row r="2">
          <cell r="F2" t="str">
            <v>INCH</v>
          </cell>
        </row>
      </sheetData>
      <sheetData sheetId="1567">
        <row r="2">
          <cell r="F2" t="str">
            <v>INCH</v>
          </cell>
        </row>
      </sheetData>
      <sheetData sheetId="1568">
        <row r="2">
          <cell r="F2" t="str">
            <v>INCH</v>
          </cell>
        </row>
      </sheetData>
      <sheetData sheetId="1569">
        <row r="2">
          <cell r="F2" t="str">
            <v>INCH</v>
          </cell>
        </row>
      </sheetData>
      <sheetData sheetId="1570">
        <row r="2">
          <cell r="F2" t="str">
            <v>INCH</v>
          </cell>
        </row>
      </sheetData>
      <sheetData sheetId="1571">
        <row r="2">
          <cell r="F2" t="str">
            <v>INCH</v>
          </cell>
        </row>
      </sheetData>
      <sheetData sheetId="1572">
        <row r="2">
          <cell r="F2" t="str">
            <v>INCH</v>
          </cell>
        </row>
      </sheetData>
      <sheetData sheetId="1573">
        <row r="2">
          <cell r="F2" t="str">
            <v>INCH</v>
          </cell>
        </row>
      </sheetData>
      <sheetData sheetId="1574">
        <row r="2">
          <cell r="F2" t="str">
            <v>INCH</v>
          </cell>
        </row>
      </sheetData>
      <sheetData sheetId="1575">
        <row r="2">
          <cell r="F2" t="str">
            <v>INCH</v>
          </cell>
        </row>
      </sheetData>
      <sheetData sheetId="1576">
        <row r="2">
          <cell r="F2" t="str">
            <v>INCH</v>
          </cell>
        </row>
      </sheetData>
      <sheetData sheetId="1577">
        <row r="2">
          <cell r="F2" t="str">
            <v>INCH</v>
          </cell>
        </row>
      </sheetData>
      <sheetData sheetId="1578">
        <row r="2">
          <cell r="F2" t="str">
            <v>INCH</v>
          </cell>
        </row>
      </sheetData>
      <sheetData sheetId="1579">
        <row r="2">
          <cell r="F2" t="str">
            <v>INCH</v>
          </cell>
        </row>
      </sheetData>
      <sheetData sheetId="1580">
        <row r="2">
          <cell r="F2" t="str">
            <v>INCH</v>
          </cell>
        </row>
      </sheetData>
      <sheetData sheetId="1581">
        <row r="2">
          <cell r="F2" t="str">
            <v>INCH</v>
          </cell>
        </row>
      </sheetData>
      <sheetData sheetId="1582">
        <row r="2">
          <cell r="F2" t="str">
            <v>INCH</v>
          </cell>
        </row>
      </sheetData>
      <sheetData sheetId="1583">
        <row r="2">
          <cell r="F2" t="str">
            <v>INCH</v>
          </cell>
        </row>
      </sheetData>
      <sheetData sheetId="1584">
        <row r="2">
          <cell r="F2" t="str">
            <v>INCH</v>
          </cell>
        </row>
      </sheetData>
      <sheetData sheetId="1585">
        <row r="2">
          <cell r="F2" t="str">
            <v>INCH</v>
          </cell>
        </row>
      </sheetData>
      <sheetData sheetId="1586">
        <row r="2">
          <cell r="F2" t="str">
            <v>INCH</v>
          </cell>
        </row>
      </sheetData>
      <sheetData sheetId="1587">
        <row r="2">
          <cell r="F2" t="str">
            <v>INCH</v>
          </cell>
        </row>
      </sheetData>
      <sheetData sheetId="1588">
        <row r="2">
          <cell r="F2" t="str">
            <v>INCH</v>
          </cell>
        </row>
      </sheetData>
      <sheetData sheetId="1589">
        <row r="2">
          <cell r="F2" t="str">
            <v>INCH</v>
          </cell>
        </row>
      </sheetData>
      <sheetData sheetId="1590">
        <row r="2">
          <cell r="F2" t="str">
            <v>INCH</v>
          </cell>
        </row>
      </sheetData>
      <sheetData sheetId="1591">
        <row r="2">
          <cell r="F2" t="str">
            <v>INCH</v>
          </cell>
        </row>
      </sheetData>
      <sheetData sheetId="1592">
        <row r="2">
          <cell r="F2" t="str">
            <v>INCH</v>
          </cell>
        </row>
      </sheetData>
      <sheetData sheetId="1593">
        <row r="2">
          <cell r="F2" t="str">
            <v>INCH</v>
          </cell>
        </row>
      </sheetData>
      <sheetData sheetId="1594">
        <row r="2">
          <cell r="F2" t="str">
            <v>INCH</v>
          </cell>
        </row>
      </sheetData>
      <sheetData sheetId="1595">
        <row r="2">
          <cell r="F2" t="str">
            <v>INCH</v>
          </cell>
        </row>
      </sheetData>
      <sheetData sheetId="1596">
        <row r="2">
          <cell r="F2" t="str">
            <v>INCH</v>
          </cell>
        </row>
      </sheetData>
      <sheetData sheetId="1597">
        <row r="2">
          <cell r="F2" t="str">
            <v>INCH</v>
          </cell>
        </row>
      </sheetData>
      <sheetData sheetId="1598">
        <row r="2">
          <cell r="F2" t="str">
            <v>INCH</v>
          </cell>
        </row>
      </sheetData>
      <sheetData sheetId="1599">
        <row r="2">
          <cell r="F2" t="str">
            <v>INCH</v>
          </cell>
        </row>
      </sheetData>
      <sheetData sheetId="1600">
        <row r="2">
          <cell r="F2" t="str">
            <v>INCH</v>
          </cell>
        </row>
      </sheetData>
      <sheetData sheetId="1601">
        <row r="2">
          <cell r="F2" t="str">
            <v>INCH</v>
          </cell>
        </row>
      </sheetData>
      <sheetData sheetId="1602">
        <row r="2">
          <cell r="F2" t="str">
            <v>INCH</v>
          </cell>
        </row>
      </sheetData>
      <sheetData sheetId="1603">
        <row r="2">
          <cell r="F2" t="str">
            <v>INCH</v>
          </cell>
        </row>
      </sheetData>
      <sheetData sheetId="1604">
        <row r="2">
          <cell r="F2" t="str">
            <v>INCH</v>
          </cell>
        </row>
      </sheetData>
      <sheetData sheetId="1605">
        <row r="2">
          <cell r="F2" t="str">
            <v>INCH</v>
          </cell>
        </row>
      </sheetData>
      <sheetData sheetId="1606">
        <row r="2">
          <cell r="F2" t="str">
            <v>INCH</v>
          </cell>
        </row>
      </sheetData>
      <sheetData sheetId="1607">
        <row r="2">
          <cell r="F2" t="str">
            <v>INCH</v>
          </cell>
        </row>
      </sheetData>
      <sheetData sheetId="1608">
        <row r="2">
          <cell r="F2" t="str">
            <v>INCH</v>
          </cell>
        </row>
      </sheetData>
      <sheetData sheetId="1609">
        <row r="2">
          <cell r="F2" t="str">
            <v>INCH</v>
          </cell>
        </row>
      </sheetData>
      <sheetData sheetId="1610">
        <row r="2">
          <cell r="F2" t="str">
            <v>INCH</v>
          </cell>
        </row>
      </sheetData>
      <sheetData sheetId="1611">
        <row r="2">
          <cell r="F2" t="str">
            <v>INCH</v>
          </cell>
        </row>
      </sheetData>
      <sheetData sheetId="1612">
        <row r="2">
          <cell r="F2" t="str">
            <v>INCH</v>
          </cell>
        </row>
      </sheetData>
      <sheetData sheetId="1613">
        <row r="2">
          <cell r="F2" t="str">
            <v>INCH</v>
          </cell>
        </row>
      </sheetData>
      <sheetData sheetId="1614">
        <row r="2">
          <cell r="F2" t="str">
            <v>INCH</v>
          </cell>
        </row>
      </sheetData>
      <sheetData sheetId="1615">
        <row r="2">
          <cell r="F2" t="str">
            <v>INCH</v>
          </cell>
        </row>
      </sheetData>
      <sheetData sheetId="1616">
        <row r="2">
          <cell r="F2" t="str">
            <v>INCH</v>
          </cell>
        </row>
      </sheetData>
      <sheetData sheetId="1617">
        <row r="2">
          <cell r="F2" t="str">
            <v>INCH</v>
          </cell>
        </row>
      </sheetData>
      <sheetData sheetId="1618">
        <row r="2">
          <cell r="F2" t="str">
            <v>INCH</v>
          </cell>
        </row>
      </sheetData>
      <sheetData sheetId="1619">
        <row r="2">
          <cell r="F2" t="str">
            <v>INCH</v>
          </cell>
        </row>
      </sheetData>
      <sheetData sheetId="1620">
        <row r="2">
          <cell r="F2" t="str">
            <v>INCH</v>
          </cell>
        </row>
      </sheetData>
      <sheetData sheetId="1621">
        <row r="2">
          <cell r="F2" t="str">
            <v>INCH</v>
          </cell>
        </row>
      </sheetData>
      <sheetData sheetId="1622">
        <row r="2">
          <cell r="F2" t="str">
            <v>INCH</v>
          </cell>
        </row>
      </sheetData>
      <sheetData sheetId="1623">
        <row r="2">
          <cell r="F2" t="str">
            <v>INCH</v>
          </cell>
        </row>
      </sheetData>
      <sheetData sheetId="1624">
        <row r="2">
          <cell r="F2" t="str">
            <v>INCH</v>
          </cell>
        </row>
      </sheetData>
      <sheetData sheetId="1625">
        <row r="2">
          <cell r="F2" t="str">
            <v>INCH</v>
          </cell>
        </row>
      </sheetData>
      <sheetData sheetId="1626">
        <row r="2">
          <cell r="F2" t="str">
            <v>INCH</v>
          </cell>
        </row>
      </sheetData>
      <sheetData sheetId="1627">
        <row r="2">
          <cell r="F2" t="str">
            <v>INCH</v>
          </cell>
        </row>
      </sheetData>
      <sheetData sheetId="1628">
        <row r="2">
          <cell r="F2" t="str">
            <v>INCH</v>
          </cell>
        </row>
      </sheetData>
      <sheetData sheetId="1629">
        <row r="2">
          <cell r="F2" t="str">
            <v>INCH</v>
          </cell>
        </row>
      </sheetData>
      <sheetData sheetId="1630">
        <row r="2">
          <cell r="F2" t="str">
            <v>INCH</v>
          </cell>
        </row>
      </sheetData>
      <sheetData sheetId="1631">
        <row r="2">
          <cell r="F2" t="str">
            <v>INCH</v>
          </cell>
        </row>
      </sheetData>
      <sheetData sheetId="1632">
        <row r="2">
          <cell r="F2" t="str">
            <v>INCH</v>
          </cell>
        </row>
      </sheetData>
      <sheetData sheetId="1633">
        <row r="2">
          <cell r="F2" t="str">
            <v>INCH</v>
          </cell>
        </row>
      </sheetData>
      <sheetData sheetId="1634">
        <row r="2">
          <cell r="F2" t="str">
            <v>INCH</v>
          </cell>
        </row>
      </sheetData>
      <sheetData sheetId="1635">
        <row r="2">
          <cell r="F2" t="str">
            <v>INCH</v>
          </cell>
        </row>
      </sheetData>
      <sheetData sheetId="1636">
        <row r="2">
          <cell r="F2" t="str">
            <v>INCH</v>
          </cell>
        </row>
      </sheetData>
      <sheetData sheetId="1637">
        <row r="2">
          <cell r="F2" t="str">
            <v>INCH</v>
          </cell>
        </row>
      </sheetData>
      <sheetData sheetId="1638">
        <row r="2">
          <cell r="F2" t="str">
            <v>INCH</v>
          </cell>
        </row>
      </sheetData>
      <sheetData sheetId="1639">
        <row r="2">
          <cell r="F2" t="str">
            <v>INCH</v>
          </cell>
        </row>
      </sheetData>
      <sheetData sheetId="1640">
        <row r="2">
          <cell r="F2" t="str">
            <v>INCH</v>
          </cell>
        </row>
      </sheetData>
      <sheetData sheetId="1641">
        <row r="2">
          <cell r="F2" t="str">
            <v>INCH</v>
          </cell>
        </row>
      </sheetData>
      <sheetData sheetId="1642">
        <row r="2">
          <cell r="F2" t="str">
            <v>INCH</v>
          </cell>
        </row>
      </sheetData>
      <sheetData sheetId="1643">
        <row r="2">
          <cell r="F2" t="str">
            <v>INCH</v>
          </cell>
        </row>
      </sheetData>
      <sheetData sheetId="1644">
        <row r="2">
          <cell r="F2" t="str">
            <v>INCH</v>
          </cell>
        </row>
      </sheetData>
      <sheetData sheetId="1645">
        <row r="2">
          <cell r="F2" t="str">
            <v>INCH</v>
          </cell>
        </row>
      </sheetData>
      <sheetData sheetId="1646">
        <row r="2">
          <cell r="F2" t="str">
            <v>INCH</v>
          </cell>
        </row>
      </sheetData>
      <sheetData sheetId="1647">
        <row r="2">
          <cell r="F2" t="str">
            <v>INCH</v>
          </cell>
        </row>
      </sheetData>
      <sheetData sheetId="1648">
        <row r="2">
          <cell r="F2" t="str">
            <v>INCH</v>
          </cell>
        </row>
      </sheetData>
      <sheetData sheetId="1649">
        <row r="2">
          <cell r="F2" t="str">
            <v>INCH</v>
          </cell>
        </row>
      </sheetData>
      <sheetData sheetId="1650">
        <row r="2">
          <cell r="F2" t="str">
            <v>INCH</v>
          </cell>
        </row>
      </sheetData>
      <sheetData sheetId="1651">
        <row r="2">
          <cell r="F2" t="str">
            <v>INCH</v>
          </cell>
        </row>
      </sheetData>
      <sheetData sheetId="1652">
        <row r="2">
          <cell r="F2" t="str">
            <v>INCH</v>
          </cell>
        </row>
      </sheetData>
      <sheetData sheetId="1653">
        <row r="2">
          <cell r="F2" t="str">
            <v>INCH</v>
          </cell>
        </row>
      </sheetData>
      <sheetData sheetId="1654">
        <row r="2">
          <cell r="F2" t="str">
            <v>INCH</v>
          </cell>
        </row>
      </sheetData>
      <sheetData sheetId="1655">
        <row r="2">
          <cell r="F2" t="str">
            <v>INCH</v>
          </cell>
        </row>
      </sheetData>
      <sheetData sheetId="1656">
        <row r="2">
          <cell r="F2" t="str">
            <v>INCH</v>
          </cell>
        </row>
      </sheetData>
      <sheetData sheetId="1657">
        <row r="2">
          <cell r="F2" t="str">
            <v>INCH</v>
          </cell>
        </row>
      </sheetData>
      <sheetData sheetId="1658">
        <row r="2">
          <cell r="F2" t="str">
            <v>INCH</v>
          </cell>
        </row>
      </sheetData>
      <sheetData sheetId="1659">
        <row r="2">
          <cell r="F2" t="str">
            <v>INCH</v>
          </cell>
        </row>
      </sheetData>
      <sheetData sheetId="1660">
        <row r="2">
          <cell r="F2" t="str">
            <v>INCH</v>
          </cell>
        </row>
      </sheetData>
      <sheetData sheetId="1661">
        <row r="2">
          <cell r="F2" t="str">
            <v>INCH</v>
          </cell>
        </row>
      </sheetData>
      <sheetData sheetId="1662">
        <row r="2">
          <cell r="F2" t="str">
            <v>INCH</v>
          </cell>
        </row>
      </sheetData>
      <sheetData sheetId="1663">
        <row r="2">
          <cell r="F2" t="str">
            <v>INCH</v>
          </cell>
        </row>
      </sheetData>
      <sheetData sheetId="1664">
        <row r="2">
          <cell r="F2" t="str">
            <v>INCH</v>
          </cell>
        </row>
      </sheetData>
      <sheetData sheetId="1665">
        <row r="2">
          <cell r="F2" t="str">
            <v>INCH</v>
          </cell>
        </row>
      </sheetData>
      <sheetData sheetId="1666">
        <row r="2">
          <cell r="F2" t="str">
            <v>INCH</v>
          </cell>
        </row>
      </sheetData>
      <sheetData sheetId="1667">
        <row r="2">
          <cell r="F2" t="str">
            <v>INCH</v>
          </cell>
        </row>
      </sheetData>
      <sheetData sheetId="1668">
        <row r="2">
          <cell r="F2" t="str">
            <v>INCH</v>
          </cell>
        </row>
      </sheetData>
      <sheetData sheetId="1669">
        <row r="2">
          <cell r="F2" t="str">
            <v>INCH</v>
          </cell>
        </row>
      </sheetData>
      <sheetData sheetId="1670">
        <row r="2">
          <cell r="F2" t="str">
            <v>INCH</v>
          </cell>
        </row>
      </sheetData>
      <sheetData sheetId="1671">
        <row r="2">
          <cell r="F2" t="str">
            <v>INCH</v>
          </cell>
        </row>
      </sheetData>
      <sheetData sheetId="1672">
        <row r="2">
          <cell r="F2" t="str">
            <v>INCH</v>
          </cell>
        </row>
      </sheetData>
      <sheetData sheetId="1673">
        <row r="2">
          <cell r="F2" t="str">
            <v>INCH</v>
          </cell>
        </row>
      </sheetData>
      <sheetData sheetId="1674">
        <row r="2">
          <cell r="F2" t="str">
            <v>INCH</v>
          </cell>
        </row>
      </sheetData>
      <sheetData sheetId="1675">
        <row r="2">
          <cell r="F2" t="str">
            <v>INCH</v>
          </cell>
        </row>
      </sheetData>
      <sheetData sheetId="1676">
        <row r="2">
          <cell r="F2" t="str">
            <v>INCH</v>
          </cell>
        </row>
      </sheetData>
      <sheetData sheetId="1677">
        <row r="2">
          <cell r="F2" t="str">
            <v>INCH</v>
          </cell>
        </row>
      </sheetData>
      <sheetData sheetId="1678">
        <row r="2">
          <cell r="F2" t="str">
            <v>INCH</v>
          </cell>
        </row>
      </sheetData>
      <sheetData sheetId="1679">
        <row r="2">
          <cell r="F2" t="str">
            <v>INCH</v>
          </cell>
        </row>
      </sheetData>
      <sheetData sheetId="1680">
        <row r="2">
          <cell r="F2" t="str">
            <v>INCH</v>
          </cell>
        </row>
      </sheetData>
      <sheetData sheetId="1681">
        <row r="2">
          <cell r="F2" t="str">
            <v>INCH</v>
          </cell>
        </row>
      </sheetData>
      <sheetData sheetId="1682">
        <row r="2">
          <cell r="F2" t="str">
            <v>INCH</v>
          </cell>
        </row>
      </sheetData>
      <sheetData sheetId="1683">
        <row r="2">
          <cell r="F2" t="str">
            <v>INCH</v>
          </cell>
        </row>
      </sheetData>
      <sheetData sheetId="1684">
        <row r="2">
          <cell r="F2" t="str">
            <v>INCH</v>
          </cell>
        </row>
      </sheetData>
      <sheetData sheetId="1685">
        <row r="2">
          <cell r="F2" t="str">
            <v>INCH</v>
          </cell>
        </row>
      </sheetData>
      <sheetData sheetId="1686">
        <row r="2">
          <cell r="F2" t="str">
            <v>INCH</v>
          </cell>
        </row>
      </sheetData>
      <sheetData sheetId="1687">
        <row r="2">
          <cell r="F2" t="str">
            <v>INCH</v>
          </cell>
        </row>
      </sheetData>
      <sheetData sheetId="1688">
        <row r="2">
          <cell r="F2" t="str">
            <v>INCH</v>
          </cell>
        </row>
      </sheetData>
      <sheetData sheetId="1689">
        <row r="2">
          <cell r="F2" t="str">
            <v>INCH</v>
          </cell>
        </row>
      </sheetData>
      <sheetData sheetId="1690">
        <row r="2">
          <cell r="F2" t="str">
            <v>INCH</v>
          </cell>
        </row>
      </sheetData>
      <sheetData sheetId="1691">
        <row r="2">
          <cell r="F2" t="str">
            <v>INCH</v>
          </cell>
        </row>
      </sheetData>
      <sheetData sheetId="1692">
        <row r="2">
          <cell r="F2" t="str">
            <v>INCH</v>
          </cell>
        </row>
      </sheetData>
      <sheetData sheetId="1693">
        <row r="2">
          <cell r="F2" t="str">
            <v>INCH</v>
          </cell>
        </row>
      </sheetData>
      <sheetData sheetId="1694">
        <row r="2">
          <cell r="F2" t="str">
            <v>INCH</v>
          </cell>
        </row>
      </sheetData>
      <sheetData sheetId="1695">
        <row r="2">
          <cell r="F2" t="str">
            <v>INCH</v>
          </cell>
        </row>
      </sheetData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>
        <row r="2">
          <cell r="F2" t="str">
            <v>INCH</v>
          </cell>
        </row>
      </sheetData>
      <sheetData sheetId="1702">
        <row r="2">
          <cell r="F2" t="str">
            <v>INCH</v>
          </cell>
        </row>
      </sheetData>
      <sheetData sheetId="1703">
        <row r="2">
          <cell r="F2" t="str">
            <v>INCH</v>
          </cell>
        </row>
      </sheetData>
      <sheetData sheetId="1704">
        <row r="2">
          <cell r="F2" t="str">
            <v>INCH</v>
          </cell>
        </row>
      </sheetData>
      <sheetData sheetId="1705">
        <row r="2">
          <cell r="F2" t="str">
            <v>INCH</v>
          </cell>
        </row>
      </sheetData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>
        <row r="2">
          <cell r="F2" t="str">
            <v>INCH</v>
          </cell>
        </row>
      </sheetData>
      <sheetData sheetId="1716" refreshError="1"/>
      <sheetData sheetId="1717">
        <row r="2">
          <cell r="F2" t="str">
            <v>INCH</v>
          </cell>
        </row>
      </sheetData>
      <sheetData sheetId="1718">
        <row r="2">
          <cell r="F2" t="str">
            <v>INCH</v>
          </cell>
        </row>
      </sheetData>
      <sheetData sheetId="1719">
        <row r="2">
          <cell r="F2" t="str">
            <v>INCH</v>
          </cell>
        </row>
      </sheetData>
      <sheetData sheetId="1720">
        <row r="2">
          <cell r="F2" t="str">
            <v>INCH</v>
          </cell>
        </row>
      </sheetData>
      <sheetData sheetId="1721">
        <row r="2">
          <cell r="F2" t="str">
            <v>INCH</v>
          </cell>
        </row>
      </sheetData>
      <sheetData sheetId="1722">
        <row r="2">
          <cell r="F2" t="str">
            <v>INCH</v>
          </cell>
        </row>
      </sheetData>
      <sheetData sheetId="1723">
        <row r="2">
          <cell r="F2" t="str">
            <v>INCH</v>
          </cell>
        </row>
      </sheetData>
      <sheetData sheetId="1724">
        <row r="2">
          <cell r="F2" t="str">
            <v>INCH</v>
          </cell>
        </row>
      </sheetData>
      <sheetData sheetId="1725">
        <row r="2">
          <cell r="F2" t="str">
            <v>INCH</v>
          </cell>
        </row>
      </sheetData>
      <sheetData sheetId="1726">
        <row r="2">
          <cell r="F2" t="str">
            <v>INCH</v>
          </cell>
        </row>
      </sheetData>
      <sheetData sheetId="1727">
        <row r="2">
          <cell r="F2" t="str">
            <v>INCH</v>
          </cell>
        </row>
      </sheetData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>
        <row r="2">
          <cell r="F2" t="str">
            <v>INCH</v>
          </cell>
        </row>
      </sheetData>
      <sheetData sheetId="1741">
        <row r="2">
          <cell r="F2" t="str">
            <v>INCH</v>
          </cell>
        </row>
      </sheetData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>
        <row r="2">
          <cell r="F2" t="str">
            <v>INCH</v>
          </cell>
        </row>
      </sheetData>
      <sheetData sheetId="1755" refreshError="1"/>
      <sheetData sheetId="1756" refreshError="1"/>
      <sheetData sheetId="1757" refreshError="1"/>
      <sheetData sheetId="1758">
        <row r="2">
          <cell r="F2" t="str">
            <v>INCH</v>
          </cell>
        </row>
      </sheetData>
      <sheetData sheetId="1759">
        <row r="2">
          <cell r="F2" t="str">
            <v>INCH</v>
          </cell>
        </row>
      </sheetData>
      <sheetData sheetId="1760">
        <row r="2">
          <cell r="F2" t="str">
            <v>INCH</v>
          </cell>
        </row>
      </sheetData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>
        <row r="2">
          <cell r="F2" t="str">
            <v>INCH</v>
          </cell>
        </row>
      </sheetData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>
        <row r="2">
          <cell r="F2" t="str">
            <v>INCH</v>
          </cell>
        </row>
      </sheetData>
      <sheetData sheetId="1797">
        <row r="2">
          <cell r="F2" t="str">
            <v>INCH</v>
          </cell>
        </row>
      </sheetData>
      <sheetData sheetId="1798">
        <row r="2">
          <cell r="F2" t="str">
            <v>INCH</v>
          </cell>
        </row>
      </sheetData>
      <sheetData sheetId="1799">
        <row r="2">
          <cell r="F2" t="str">
            <v>INCH</v>
          </cell>
        </row>
      </sheetData>
      <sheetData sheetId="1800">
        <row r="2">
          <cell r="F2" t="str">
            <v>INCH</v>
          </cell>
        </row>
      </sheetData>
      <sheetData sheetId="1801">
        <row r="2">
          <cell r="F2" t="str">
            <v>INCH</v>
          </cell>
        </row>
      </sheetData>
      <sheetData sheetId="1802">
        <row r="2">
          <cell r="F2" t="str">
            <v>INCH</v>
          </cell>
        </row>
      </sheetData>
      <sheetData sheetId="1803">
        <row r="2">
          <cell r="F2" t="str">
            <v>INCH</v>
          </cell>
        </row>
      </sheetData>
      <sheetData sheetId="1804">
        <row r="2">
          <cell r="F2" t="str">
            <v>INCH</v>
          </cell>
        </row>
      </sheetData>
      <sheetData sheetId="1805">
        <row r="2">
          <cell r="F2" t="str">
            <v>INCH</v>
          </cell>
        </row>
      </sheetData>
      <sheetData sheetId="1806">
        <row r="2">
          <cell r="F2" t="str">
            <v>INCH</v>
          </cell>
        </row>
      </sheetData>
      <sheetData sheetId="1807">
        <row r="2">
          <cell r="F2" t="str">
            <v>INCH</v>
          </cell>
        </row>
      </sheetData>
      <sheetData sheetId="1808">
        <row r="2">
          <cell r="F2" t="str">
            <v>INCH</v>
          </cell>
        </row>
      </sheetData>
      <sheetData sheetId="1809">
        <row r="2">
          <cell r="F2" t="str">
            <v>INCH</v>
          </cell>
        </row>
      </sheetData>
      <sheetData sheetId="1810">
        <row r="2">
          <cell r="F2" t="str">
            <v>INCH</v>
          </cell>
        </row>
      </sheetData>
      <sheetData sheetId="1811">
        <row r="2">
          <cell r="F2" t="str">
            <v>INCH</v>
          </cell>
        </row>
      </sheetData>
      <sheetData sheetId="1812">
        <row r="2">
          <cell r="F2" t="str">
            <v>INCH</v>
          </cell>
        </row>
      </sheetData>
      <sheetData sheetId="1813">
        <row r="2">
          <cell r="F2" t="str">
            <v>INCH</v>
          </cell>
        </row>
      </sheetData>
      <sheetData sheetId="1814">
        <row r="2">
          <cell r="F2" t="str">
            <v>INCH</v>
          </cell>
        </row>
      </sheetData>
      <sheetData sheetId="1815">
        <row r="2">
          <cell r="F2" t="str">
            <v>INCH</v>
          </cell>
        </row>
      </sheetData>
      <sheetData sheetId="1816">
        <row r="2">
          <cell r="F2" t="str">
            <v>INCH</v>
          </cell>
        </row>
      </sheetData>
      <sheetData sheetId="1817">
        <row r="2">
          <cell r="F2" t="str">
            <v>INCH</v>
          </cell>
        </row>
      </sheetData>
      <sheetData sheetId="1818">
        <row r="2">
          <cell r="F2" t="str">
            <v>INCH</v>
          </cell>
        </row>
      </sheetData>
      <sheetData sheetId="1819">
        <row r="2">
          <cell r="F2" t="str">
            <v>INCH</v>
          </cell>
        </row>
      </sheetData>
      <sheetData sheetId="1820">
        <row r="2">
          <cell r="F2" t="str">
            <v>INCH</v>
          </cell>
        </row>
      </sheetData>
      <sheetData sheetId="1821">
        <row r="2">
          <cell r="F2" t="str">
            <v>INCH</v>
          </cell>
        </row>
      </sheetData>
      <sheetData sheetId="1822">
        <row r="2">
          <cell r="F2" t="str">
            <v>INCH</v>
          </cell>
        </row>
      </sheetData>
      <sheetData sheetId="1823">
        <row r="2">
          <cell r="F2" t="str">
            <v>INCH</v>
          </cell>
        </row>
      </sheetData>
      <sheetData sheetId="1824">
        <row r="2">
          <cell r="F2" t="str">
            <v>INCH</v>
          </cell>
        </row>
      </sheetData>
      <sheetData sheetId="1825">
        <row r="2">
          <cell r="F2" t="str">
            <v>INCH</v>
          </cell>
        </row>
      </sheetData>
      <sheetData sheetId="1826">
        <row r="2">
          <cell r="F2" t="str">
            <v>INCH</v>
          </cell>
        </row>
      </sheetData>
      <sheetData sheetId="1827">
        <row r="2">
          <cell r="F2" t="str">
            <v>INCH</v>
          </cell>
        </row>
      </sheetData>
      <sheetData sheetId="1828">
        <row r="2">
          <cell r="F2" t="str">
            <v>INCH</v>
          </cell>
        </row>
      </sheetData>
      <sheetData sheetId="1829">
        <row r="2">
          <cell r="F2" t="str">
            <v>INCH</v>
          </cell>
        </row>
      </sheetData>
      <sheetData sheetId="1830">
        <row r="2">
          <cell r="F2" t="str">
            <v>INCH</v>
          </cell>
        </row>
      </sheetData>
      <sheetData sheetId="1831">
        <row r="2">
          <cell r="F2" t="str">
            <v>INCH</v>
          </cell>
        </row>
      </sheetData>
      <sheetData sheetId="1832">
        <row r="2">
          <cell r="F2" t="str">
            <v>INCH</v>
          </cell>
        </row>
      </sheetData>
      <sheetData sheetId="1833">
        <row r="2">
          <cell r="F2" t="str">
            <v>INCH</v>
          </cell>
        </row>
      </sheetData>
      <sheetData sheetId="1834">
        <row r="2">
          <cell r="F2" t="str">
            <v>INCH</v>
          </cell>
        </row>
      </sheetData>
      <sheetData sheetId="1835">
        <row r="2">
          <cell r="F2" t="str">
            <v>INCH</v>
          </cell>
        </row>
      </sheetData>
      <sheetData sheetId="1836">
        <row r="2">
          <cell r="F2" t="str">
            <v>INCH</v>
          </cell>
        </row>
      </sheetData>
      <sheetData sheetId="1837">
        <row r="2">
          <cell r="F2" t="str">
            <v>INCH</v>
          </cell>
        </row>
      </sheetData>
      <sheetData sheetId="1838">
        <row r="2">
          <cell r="F2" t="str">
            <v>INCH</v>
          </cell>
        </row>
      </sheetData>
      <sheetData sheetId="1839">
        <row r="2">
          <cell r="F2" t="str">
            <v>INCH</v>
          </cell>
        </row>
      </sheetData>
      <sheetData sheetId="1840">
        <row r="2">
          <cell r="F2" t="str">
            <v>INCH</v>
          </cell>
        </row>
      </sheetData>
      <sheetData sheetId="1841">
        <row r="2">
          <cell r="F2" t="str">
            <v>INCH</v>
          </cell>
        </row>
      </sheetData>
      <sheetData sheetId="1842">
        <row r="2">
          <cell r="F2" t="str">
            <v>INCH</v>
          </cell>
        </row>
      </sheetData>
      <sheetData sheetId="1843">
        <row r="2">
          <cell r="F2" t="str">
            <v>INCH</v>
          </cell>
        </row>
      </sheetData>
      <sheetData sheetId="1844">
        <row r="2">
          <cell r="F2" t="str">
            <v>INCH</v>
          </cell>
        </row>
      </sheetData>
      <sheetData sheetId="1845">
        <row r="2">
          <cell r="F2" t="str">
            <v>INCH</v>
          </cell>
        </row>
      </sheetData>
      <sheetData sheetId="1846">
        <row r="2">
          <cell r="F2" t="str">
            <v>INCH</v>
          </cell>
        </row>
      </sheetData>
      <sheetData sheetId="1847">
        <row r="2">
          <cell r="F2" t="str">
            <v>INCH</v>
          </cell>
        </row>
      </sheetData>
      <sheetData sheetId="1848">
        <row r="2">
          <cell r="F2" t="str">
            <v>INCH</v>
          </cell>
        </row>
      </sheetData>
      <sheetData sheetId="1849">
        <row r="2">
          <cell r="F2" t="str">
            <v>INCH</v>
          </cell>
        </row>
      </sheetData>
      <sheetData sheetId="1850">
        <row r="2">
          <cell r="F2" t="str">
            <v>INCH</v>
          </cell>
        </row>
      </sheetData>
      <sheetData sheetId="1851">
        <row r="2">
          <cell r="F2" t="str">
            <v>INCH</v>
          </cell>
        </row>
      </sheetData>
      <sheetData sheetId="1852">
        <row r="2">
          <cell r="F2" t="str">
            <v>INCH</v>
          </cell>
        </row>
      </sheetData>
      <sheetData sheetId="1853">
        <row r="2">
          <cell r="F2" t="str">
            <v>INCH</v>
          </cell>
        </row>
      </sheetData>
      <sheetData sheetId="1854">
        <row r="2">
          <cell r="F2" t="str">
            <v>INCH</v>
          </cell>
        </row>
      </sheetData>
      <sheetData sheetId="1855">
        <row r="2">
          <cell r="F2" t="str">
            <v>INCH</v>
          </cell>
        </row>
      </sheetData>
      <sheetData sheetId="1856">
        <row r="2">
          <cell r="F2" t="str">
            <v>INCH</v>
          </cell>
        </row>
      </sheetData>
      <sheetData sheetId="1857">
        <row r="2">
          <cell r="F2" t="str">
            <v>INCH</v>
          </cell>
        </row>
      </sheetData>
      <sheetData sheetId="1858">
        <row r="2">
          <cell r="F2" t="str">
            <v>INCH</v>
          </cell>
        </row>
      </sheetData>
      <sheetData sheetId="1859">
        <row r="2">
          <cell r="F2" t="str">
            <v>INCH</v>
          </cell>
        </row>
      </sheetData>
      <sheetData sheetId="1860">
        <row r="2">
          <cell r="F2" t="str">
            <v>INCH</v>
          </cell>
        </row>
      </sheetData>
      <sheetData sheetId="1861">
        <row r="2">
          <cell r="F2" t="str">
            <v>INCH</v>
          </cell>
        </row>
      </sheetData>
      <sheetData sheetId="1862">
        <row r="2">
          <cell r="F2" t="str">
            <v>INCH</v>
          </cell>
        </row>
      </sheetData>
      <sheetData sheetId="1863">
        <row r="2">
          <cell r="F2" t="str">
            <v>INCH</v>
          </cell>
        </row>
      </sheetData>
      <sheetData sheetId="1864">
        <row r="2">
          <cell r="F2" t="str">
            <v>INCH</v>
          </cell>
        </row>
      </sheetData>
      <sheetData sheetId="1865" refreshError="1"/>
      <sheetData sheetId="1866" refreshError="1"/>
      <sheetData sheetId="1867">
        <row r="2">
          <cell r="F2" t="str">
            <v>INCH</v>
          </cell>
        </row>
      </sheetData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>
        <row r="2">
          <cell r="F2" t="str">
            <v>INCH</v>
          </cell>
        </row>
      </sheetData>
      <sheetData sheetId="1903">
        <row r="2">
          <cell r="F2" t="str">
            <v>INCH</v>
          </cell>
        </row>
      </sheetData>
      <sheetData sheetId="1904">
        <row r="2">
          <cell r="F2" t="str">
            <v>INCH</v>
          </cell>
        </row>
      </sheetData>
      <sheetData sheetId="1905">
        <row r="2">
          <cell r="F2" t="str">
            <v>INCH</v>
          </cell>
        </row>
      </sheetData>
      <sheetData sheetId="1906">
        <row r="2">
          <cell r="F2" t="str">
            <v>INCH</v>
          </cell>
        </row>
      </sheetData>
      <sheetData sheetId="1907">
        <row r="2">
          <cell r="F2" t="str">
            <v>INCH</v>
          </cell>
        </row>
      </sheetData>
      <sheetData sheetId="1908">
        <row r="2">
          <cell r="F2" t="str">
            <v>INCH</v>
          </cell>
        </row>
      </sheetData>
      <sheetData sheetId="1909">
        <row r="2">
          <cell r="F2" t="str">
            <v>INCH</v>
          </cell>
        </row>
      </sheetData>
      <sheetData sheetId="1910">
        <row r="2">
          <cell r="F2" t="str">
            <v>INCH</v>
          </cell>
        </row>
      </sheetData>
      <sheetData sheetId="1911" refreshError="1"/>
      <sheetData sheetId="1912" refreshError="1"/>
      <sheetData sheetId="1913" refreshError="1"/>
      <sheetData sheetId="1914">
        <row r="2">
          <cell r="F2" t="str">
            <v>INCH</v>
          </cell>
        </row>
      </sheetData>
      <sheetData sheetId="1915">
        <row r="2">
          <cell r="F2" t="str">
            <v>INCH</v>
          </cell>
        </row>
      </sheetData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>
        <row r="2">
          <cell r="F2" t="str">
            <v>INCH</v>
          </cell>
        </row>
      </sheetData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>
        <row r="2">
          <cell r="F2" t="str">
            <v>INCH</v>
          </cell>
        </row>
      </sheetData>
      <sheetData sheetId="2085">
        <row r="2">
          <cell r="F2" t="str">
            <v>INCH</v>
          </cell>
        </row>
      </sheetData>
      <sheetData sheetId="2086">
        <row r="2">
          <cell r="F2" t="str">
            <v>INCH</v>
          </cell>
        </row>
      </sheetData>
      <sheetData sheetId="2087">
        <row r="2">
          <cell r="F2" t="str">
            <v>INCH</v>
          </cell>
        </row>
      </sheetData>
      <sheetData sheetId="2088">
        <row r="2">
          <cell r="F2" t="str">
            <v>INCH</v>
          </cell>
        </row>
      </sheetData>
      <sheetData sheetId="2089">
        <row r="2">
          <cell r="F2" t="str">
            <v>INCH</v>
          </cell>
        </row>
      </sheetData>
      <sheetData sheetId="2090">
        <row r="2">
          <cell r="F2" t="str">
            <v>INCH</v>
          </cell>
        </row>
      </sheetData>
      <sheetData sheetId="2091">
        <row r="2">
          <cell r="F2" t="str">
            <v>INCH</v>
          </cell>
        </row>
      </sheetData>
      <sheetData sheetId="2092">
        <row r="2">
          <cell r="F2" t="str">
            <v>INCH</v>
          </cell>
        </row>
      </sheetData>
      <sheetData sheetId="2093">
        <row r="2">
          <cell r="F2" t="str">
            <v>INCH</v>
          </cell>
        </row>
      </sheetData>
      <sheetData sheetId="2094">
        <row r="2">
          <cell r="F2" t="str">
            <v>INCH</v>
          </cell>
        </row>
      </sheetData>
      <sheetData sheetId="2095">
        <row r="2">
          <cell r="F2" t="str">
            <v>INCH</v>
          </cell>
        </row>
      </sheetData>
      <sheetData sheetId="2096">
        <row r="2">
          <cell r="F2" t="str">
            <v>INCH</v>
          </cell>
        </row>
      </sheetData>
      <sheetData sheetId="2097">
        <row r="2">
          <cell r="F2" t="str">
            <v>INCH</v>
          </cell>
        </row>
      </sheetData>
      <sheetData sheetId="2098">
        <row r="2">
          <cell r="F2" t="str">
            <v>INCH</v>
          </cell>
        </row>
      </sheetData>
      <sheetData sheetId="2099">
        <row r="2">
          <cell r="F2" t="str">
            <v>INCH</v>
          </cell>
        </row>
      </sheetData>
      <sheetData sheetId="2100">
        <row r="2">
          <cell r="F2" t="str">
            <v>INCH</v>
          </cell>
        </row>
      </sheetData>
      <sheetData sheetId="2101">
        <row r="2">
          <cell r="F2" t="str">
            <v>INCH</v>
          </cell>
        </row>
      </sheetData>
      <sheetData sheetId="2102">
        <row r="2">
          <cell r="F2" t="str">
            <v>INCH</v>
          </cell>
        </row>
      </sheetData>
      <sheetData sheetId="2103">
        <row r="2">
          <cell r="F2" t="str">
            <v>INCH</v>
          </cell>
        </row>
      </sheetData>
      <sheetData sheetId="2104">
        <row r="2">
          <cell r="F2" t="str">
            <v>INCH</v>
          </cell>
        </row>
      </sheetData>
      <sheetData sheetId="2105">
        <row r="2">
          <cell r="F2" t="str">
            <v>INCH</v>
          </cell>
        </row>
      </sheetData>
      <sheetData sheetId="2106">
        <row r="2">
          <cell r="F2" t="str">
            <v>INCH</v>
          </cell>
        </row>
      </sheetData>
      <sheetData sheetId="2107">
        <row r="2">
          <cell r="F2" t="str">
            <v>INCH</v>
          </cell>
        </row>
      </sheetData>
      <sheetData sheetId="2108">
        <row r="2">
          <cell r="F2" t="str">
            <v>INCH</v>
          </cell>
        </row>
      </sheetData>
      <sheetData sheetId="2109">
        <row r="2">
          <cell r="F2" t="str">
            <v>INCH</v>
          </cell>
        </row>
      </sheetData>
      <sheetData sheetId="2110">
        <row r="2">
          <cell r="F2" t="str">
            <v>INCH</v>
          </cell>
        </row>
      </sheetData>
      <sheetData sheetId="2111">
        <row r="2">
          <cell r="F2" t="str">
            <v>INCH</v>
          </cell>
        </row>
      </sheetData>
      <sheetData sheetId="2112">
        <row r="2">
          <cell r="F2" t="str">
            <v>INCH</v>
          </cell>
        </row>
      </sheetData>
      <sheetData sheetId="2113">
        <row r="2">
          <cell r="F2" t="str">
            <v>INCH</v>
          </cell>
        </row>
      </sheetData>
      <sheetData sheetId="2114">
        <row r="2">
          <cell r="F2" t="str">
            <v>INCH</v>
          </cell>
        </row>
      </sheetData>
      <sheetData sheetId="2115">
        <row r="2">
          <cell r="F2" t="str">
            <v>INCH</v>
          </cell>
        </row>
      </sheetData>
      <sheetData sheetId="2116">
        <row r="2">
          <cell r="F2" t="str">
            <v>INCH</v>
          </cell>
        </row>
      </sheetData>
      <sheetData sheetId="2117">
        <row r="2">
          <cell r="F2" t="str">
            <v>INCH</v>
          </cell>
        </row>
      </sheetData>
      <sheetData sheetId="2118">
        <row r="2">
          <cell r="F2" t="str">
            <v>INCH</v>
          </cell>
        </row>
      </sheetData>
      <sheetData sheetId="2119">
        <row r="2">
          <cell r="F2" t="str">
            <v>INCH</v>
          </cell>
        </row>
      </sheetData>
      <sheetData sheetId="2120">
        <row r="2">
          <cell r="F2" t="str">
            <v>INCH</v>
          </cell>
        </row>
      </sheetData>
      <sheetData sheetId="2121">
        <row r="2">
          <cell r="F2" t="str">
            <v>INCH</v>
          </cell>
        </row>
      </sheetData>
      <sheetData sheetId="2122">
        <row r="2">
          <cell r="F2" t="str">
            <v>INCH</v>
          </cell>
        </row>
      </sheetData>
      <sheetData sheetId="2123">
        <row r="2">
          <cell r="F2" t="str">
            <v>INCH</v>
          </cell>
        </row>
      </sheetData>
      <sheetData sheetId="2124">
        <row r="2">
          <cell r="F2" t="str">
            <v>INCH</v>
          </cell>
        </row>
      </sheetData>
      <sheetData sheetId="2125">
        <row r="2">
          <cell r="F2" t="str">
            <v>INCH</v>
          </cell>
        </row>
      </sheetData>
      <sheetData sheetId="2126">
        <row r="2">
          <cell r="F2" t="str">
            <v>INCH</v>
          </cell>
        </row>
      </sheetData>
      <sheetData sheetId="2127">
        <row r="2">
          <cell r="F2" t="str">
            <v>INCH</v>
          </cell>
        </row>
      </sheetData>
      <sheetData sheetId="2128">
        <row r="2">
          <cell r="F2" t="str">
            <v>INCH</v>
          </cell>
        </row>
      </sheetData>
      <sheetData sheetId="2129">
        <row r="2">
          <cell r="F2" t="str">
            <v>INCH</v>
          </cell>
        </row>
      </sheetData>
      <sheetData sheetId="2130">
        <row r="2">
          <cell r="F2" t="str">
            <v>INCH</v>
          </cell>
        </row>
      </sheetData>
      <sheetData sheetId="2131">
        <row r="2">
          <cell r="F2" t="str">
            <v>INCH</v>
          </cell>
        </row>
      </sheetData>
      <sheetData sheetId="2132">
        <row r="2">
          <cell r="F2" t="str">
            <v>INCH</v>
          </cell>
        </row>
      </sheetData>
      <sheetData sheetId="2133">
        <row r="2">
          <cell r="F2" t="str">
            <v>INCH</v>
          </cell>
        </row>
      </sheetData>
      <sheetData sheetId="2134">
        <row r="2">
          <cell r="F2" t="str">
            <v>INCH</v>
          </cell>
        </row>
      </sheetData>
      <sheetData sheetId="2135">
        <row r="2">
          <cell r="F2" t="str">
            <v>INCH</v>
          </cell>
        </row>
      </sheetData>
      <sheetData sheetId="2136">
        <row r="2">
          <cell r="F2" t="str">
            <v>INCH</v>
          </cell>
        </row>
      </sheetData>
      <sheetData sheetId="2137">
        <row r="2">
          <cell r="F2" t="str">
            <v>INCH</v>
          </cell>
        </row>
      </sheetData>
      <sheetData sheetId="2138">
        <row r="2">
          <cell r="F2" t="str">
            <v>INCH</v>
          </cell>
        </row>
      </sheetData>
      <sheetData sheetId="2139">
        <row r="2">
          <cell r="F2" t="str">
            <v>INCH</v>
          </cell>
        </row>
      </sheetData>
      <sheetData sheetId="2140">
        <row r="2">
          <cell r="F2" t="str">
            <v>INCH</v>
          </cell>
        </row>
      </sheetData>
      <sheetData sheetId="2141">
        <row r="2">
          <cell r="F2" t="str">
            <v>INCH</v>
          </cell>
        </row>
      </sheetData>
      <sheetData sheetId="2142">
        <row r="2">
          <cell r="F2" t="str">
            <v>INCH</v>
          </cell>
        </row>
      </sheetData>
      <sheetData sheetId="2143">
        <row r="2">
          <cell r="F2" t="str">
            <v>INCH</v>
          </cell>
        </row>
      </sheetData>
      <sheetData sheetId="2144">
        <row r="2">
          <cell r="F2" t="str">
            <v>INCH</v>
          </cell>
        </row>
      </sheetData>
      <sheetData sheetId="2145">
        <row r="2">
          <cell r="F2" t="str">
            <v>INCH</v>
          </cell>
        </row>
      </sheetData>
      <sheetData sheetId="2146">
        <row r="2">
          <cell r="F2" t="str">
            <v>INCH</v>
          </cell>
        </row>
      </sheetData>
      <sheetData sheetId="2147">
        <row r="2">
          <cell r="F2" t="str">
            <v>INCH</v>
          </cell>
        </row>
      </sheetData>
      <sheetData sheetId="2148">
        <row r="2">
          <cell r="F2" t="str">
            <v>INCH</v>
          </cell>
        </row>
      </sheetData>
      <sheetData sheetId="2149">
        <row r="2">
          <cell r="F2" t="str">
            <v>INCH</v>
          </cell>
        </row>
      </sheetData>
      <sheetData sheetId="2150">
        <row r="2">
          <cell r="F2" t="str">
            <v>INCH</v>
          </cell>
        </row>
      </sheetData>
      <sheetData sheetId="2151">
        <row r="2">
          <cell r="F2" t="str">
            <v>INCH</v>
          </cell>
        </row>
      </sheetData>
      <sheetData sheetId="2152">
        <row r="2">
          <cell r="F2" t="str">
            <v>INCH</v>
          </cell>
        </row>
      </sheetData>
      <sheetData sheetId="2153">
        <row r="2">
          <cell r="F2" t="str">
            <v>INCH</v>
          </cell>
        </row>
      </sheetData>
      <sheetData sheetId="2154">
        <row r="2">
          <cell r="F2" t="str">
            <v>INCH</v>
          </cell>
        </row>
      </sheetData>
      <sheetData sheetId="2155">
        <row r="2">
          <cell r="F2" t="str">
            <v>INCH</v>
          </cell>
        </row>
      </sheetData>
      <sheetData sheetId="2156">
        <row r="2">
          <cell r="F2" t="str">
            <v>INCH</v>
          </cell>
        </row>
      </sheetData>
      <sheetData sheetId="2157">
        <row r="2">
          <cell r="F2" t="str">
            <v>INCH</v>
          </cell>
        </row>
      </sheetData>
      <sheetData sheetId="2158">
        <row r="2">
          <cell r="F2" t="str">
            <v>INCH</v>
          </cell>
        </row>
      </sheetData>
      <sheetData sheetId="2159">
        <row r="2">
          <cell r="F2" t="str">
            <v>INCH</v>
          </cell>
        </row>
      </sheetData>
      <sheetData sheetId="2160">
        <row r="2">
          <cell r="F2" t="str">
            <v>INCH</v>
          </cell>
        </row>
      </sheetData>
      <sheetData sheetId="2161">
        <row r="2">
          <cell r="F2" t="str">
            <v>INCH</v>
          </cell>
        </row>
      </sheetData>
      <sheetData sheetId="2162">
        <row r="2">
          <cell r="F2" t="str">
            <v>INCH</v>
          </cell>
        </row>
      </sheetData>
      <sheetData sheetId="2163">
        <row r="2">
          <cell r="F2" t="str">
            <v>INCH</v>
          </cell>
        </row>
      </sheetData>
      <sheetData sheetId="2164">
        <row r="2">
          <cell r="F2" t="str">
            <v>INCH</v>
          </cell>
        </row>
      </sheetData>
      <sheetData sheetId="2165">
        <row r="2">
          <cell r="F2" t="str">
            <v>INCH</v>
          </cell>
        </row>
      </sheetData>
      <sheetData sheetId="2166">
        <row r="2">
          <cell r="F2" t="str">
            <v>INCH</v>
          </cell>
        </row>
      </sheetData>
      <sheetData sheetId="2167">
        <row r="2">
          <cell r="F2" t="str">
            <v>INCH</v>
          </cell>
        </row>
      </sheetData>
      <sheetData sheetId="2168">
        <row r="2">
          <cell r="F2" t="str">
            <v>INCH</v>
          </cell>
        </row>
      </sheetData>
      <sheetData sheetId="2169">
        <row r="2">
          <cell r="F2" t="str">
            <v>INCH</v>
          </cell>
        </row>
      </sheetData>
      <sheetData sheetId="2170">
        <row r="2">
          <cell r="F2" t="str">
            <v>INCH</v>
          </cell>
        </row>
      </sheetData>
      <sheetData sheetId="2171">
        <row r="2">
          <cell r="F2" t="str">
            <v>INCH</v>
          </cell>
        </row>
      </sheetData>
      <sheetData sheetId="2172">
        <row r="2">
          <cell r="F2" t="str">
            <v>INCH</v>
          </cell>
        </row>
      </sheetData>
      <sheetData sheetId="2173">
        <row r="2">
          <cell r="F2" t="str">
            <v>INCH</v>
          </cell>
        </row>
      </sheetData>
      <sheetData sheetId="2174">
        <row r="2">
          <cell r="F2" t="str">
            <v>INCH</v>
          </cell>
        </row>
      </sheetData>
      <sheetData sheetId="2175">
        <row r="2">
          <cell r="F2" t="str">
            <v>INCH</v>
          </cell>
        </row>
      </sheetData>
      <sheetData sheetId="2176">
        <row r="2">
          <cell r="F2" t="str">
            <v>INCH</v>
          </cell>
        </row>
      </sheetData>
      <sheetData sheetId="2177">
        <row r="2">
          <cell r="F2" t="str">
            <v>INCH</v>
          </cell>
        </row>
      </sheetData>
      <sheetData sheetId="2178">
        <row r="2">
          <cell r="F2" t="str">
            <v>INCH</v>
          </cell>
        </row>
      </sheetData>
      <sheetData sheetId="2179">
        <row r="2">
          <cell r="F2" t="str">
            <v>INCH</v>
          </cell>
        </row>
      </sheetData>
      <sheetData sheetId="2180">
        <row r="2">
          <cell r="F2" t="str">
            <v>INCH</v>
          </cell>
        </row>
      </sheetData>
      <sheetData sheetId="2181">
        <row r="2">
          <cell r="F2" t="str">
            <v>INCH</v>
          </cell>
        </row>
      </sheetData>
      <sheetData sheetId="2182">
        <row r="2">
          <cell r="F2" t="str">
            <v>INCH</v>
          </cell>
        </row>
      </sheetData>
      <sheetData sheetId="2183">
        <row r="2">
          <cell r="F2" t="str">
            <v>INCH</v>
          </cell>
        </row>
      </sheetData>
      <sheetData sheetId="2184">
        <row r="2">
          <cell r="F2" t="str">
            <v>INCH</v>
          </cell>
        </row>
      </sheetData>
      <sheetData sheetId="2185">
        <row r="2">
          <cell r="F2" t="str">
            <v>INCH</v>
          </cell>
        </row>
      </sheetData>
      <sheetData sheetId="2186">
        <row r="2">
          <cell r="F2" t="str">
            <v>INCH</v>
          </cell>
        </row>
      </sheetData>
      <sheetData sheetId="2187">
        <row r="2">
          <cell r="F2" t="str">
            <v>INCH</v>
          </cell>
        </row>
      </sheetData>
      <sheetData sheetId="2188">
        <row r="2">
          <cell r="F2" t="str">
            <v>INCH</v>
          </cell>
        </row>
      </sheetData>
      <sheetData sheetId="2189">
        <row r="2">
          <cell r="F2" t="str">
            <v>INCH</v>
          </cell>
        </row>
      </sheetData>
      <sheetData sheetId="2190">
        <row r="2">
          <cell r="F2" t="str">
            <v>INCH</v>
          </cell>
        </row>
      </sheetData>
      <sheetData sheetId="2191">
        <row r="2">
          <cell r="F2" t="str">
            <v>INCH</v>
          </cell>
        </row>
      </sheetData>
      <sheetData sheetId="2192">
        <row r="2">
          <cell r="F2" t="str">
            <v>INCH</v>
          </cell>
        </row>
      </sheetData>
      <sheetData sheetId="2193">
        <row r="2">
          <cell r="F2" t="str">
            <v>INCH</v>
          </cell>
        </row>
      </sheetData>
      <sheetData sheetId="2194">
        <row r="2">
          <cell r="F2" t="str">
            <v>INCH</v>
          </cell>
        </row>
      </sheetData>
      <sheetData sheetId="2195">
        <row r="2">
          <cell r="F2" t="str">
            <v>INCH</v>
          </cell>
        </row>
      </sheetData>
      <sheetData sheetId="2196">
        <row r="2">
          <cell r="F2" t="str">
            <v>INCH</v>
          </cell>
        </row>
      </sheetData>
      <sheetData sheetId="2197">
        <row r="2">
          <cell r="F2" t="str">
            <v>INCH</v>
          </cell>
        </row>
      </sheetData>
      <sheetData sheetId="2198">
        <row r="2">
          <cell r="F2" t="str">
            <v>INCH</v>
          </cell>
        </row>
      </sheetData>
      <sheetData sheetId="2199">
        <row r="2">
          <cell r="F2" t="str">
            <v>INCH</v>
          </cell>
        </row>
      </sheetData>
      <sheetData sheetId="2200">
        <row r="2">
          <cell r="F2" t="str">
            <v>INCH</v>
          </cell>
        </row>
      </sheetData>
      <sheetData sheetId="2201">
        <row r="2">
          <cell r="F2" t="str">
            <v>INCH</v>
          </cell>
        </row>
      </sheetData>
      <sheetData sheetId="2202">
        <row r="2">
          <cell r="F2" t="str">
            <v>INCH</v>
          </cell>
        </row>
      </sheetData>
      <sheetData sheetId="2203">
        <row r="2">
          <cell r="F2" t="str">
            <v>INCH</v>
          </cell>
        </row>
      </sheetData>
      <sheetData sheetId="2204">
        <row r="2">
          <cell r="F2" t="str">
            <v>INCH</v>
          </cell>
        </row>
      </sheetData>
      <sheetData sheetId="2205">
        <row r="2">
          <cell r="F2" t="str">
            <v>INCH</v>
          </cell>
        </row>
      </sheetData>
      <sheetData sheetId="2206">
        <row r="2">
          <cell r="F2" t="str">
            <v>INCH</v>
          </cell>
        </row>
      </sheetData>
      <sheetData sheetId="2207">
        <row r="2">
          <cell r="F2" t="str">
            <v>INCH</v>
          </cell>
        </row>
      </sheetData>
      <sheetData sheetId="2208">
        <row r="2">
          <cell r="F2" t="str">
            <v>INCH</v>
          </cell>
        </row>
      </sheetData>
      <sheetData sheetId="2209">
        <row r="2">
          <cell r="F2" t="str">
            <v>INCH</v>
          </cell>
        </row>
      </sheetData>
      <sheetData sheetId="2210">
        <row r="2">
          <cell r="F2" t="str">
            <v>INCH</v>
          </cell>
        </row>
      </sheetData>
      <sheetData sheetId="2211">
        <row r="2">
          <cell r="F2" t="str">
            <v>INCH</v>
          </cell>
        </row>
      </sheetData>
      <sheetData sheetId="2212">
        <row r="2">
          <cell r="F2" t="str">
            <v>INCH</v>
          </cell>
        </row>
      </sheetData>
      <sheetData sheetId="2213">
        <row r="2">
          <cell r="F2" t="str">
            <v>INCH</v>
          </cell>
        </row>
      </sheetData>
      <sheetData sheetId="2214">
        <row r="2">
          <cell r="F2" t="str">
            <v>INCH</v>
          </cell>
        </row>
      </sheetData>
      <sheetData sheetId="2215">
        <row r="2">
          <cell r="F2" t="str">
            <v>INCH</v>
          </cell>
        </row>
      </sheetData>
      <sheetData sheetId="2216">
        <row r="2">
          <cell r="F2" t="str">
            <v>INCH</v>
          </cell>
        </row>
      </sheetData>
      <sheetData sheetId="2217">
        <row r="2">
          <cell r="F2" t="str">
            <v>INCH</v>
          </cell>
        </row>
      </sheetData>
      <sheetData sheetId="2218">
        <row r="2">
          <cell r="F2" t="str">
            <v>INCH</v>
          </cell>
        </row>
      </sheetData>
      <sheetData sheetId="2219">
        <row r="2">
          <cell r="F2" t="str">
            <v>INCH</v>
          </cell>
        </row>
      </sheetData>
      <sheetData sheetId="2220">
        <row r="2">
          <cell r="F2" t="str">
            <v>INCH</v>
          </cell>
        </row>
      </sheetData>
      <sheetData sheetId="2221">
        <row r="2">
          <cell r="F2" t="str">
            <v>INCH</v>
          </cell>
        </row>
      </sheetData>
      <sheetData sheetId="2222">
        <row r="2">
          <cell r="F2" t="str">
            <v>INCH</v>
          </cell>
        </row>
      </sheetData>
      <sheetData sheetId="2223">
        <row r="2">
          <cell r="F2" t="str">
            <v>INCH</v>
          </cell>
        </row>
      </sheetData>
      <sheetData sheetId="2224">
        <row r="2">
          <cell r="F2" t="str">
            <v>INCH</v>
          </cell>
        </row>
      </sheetData>
      <sheetData sheetId="2225">
        <row r="2">
          <cell r="F2" t="str">
            <v>INCH</v>
          </cell>
        </row>
      </sheetData>
      <sheetData sheetId="2226">
        <row r="2">
          <cell r="F2" t="str">
            <v>INCH</v>
          </cell>
        </row>
      </sheetData>
      <sheetData sheetId="2227">
        <row r="2">
          <cell r="F2" t="str">
            <v>INCH</v>
          </cell>
        </row>
      </sheetData>
      <sheetData sheetId="2228">
        <row r="2">
          <cell r="F2" t="str">
            <v>INCH</v>
          </cell>
        </row>
      </sheetData>
      <sheetData sheetId="2229">
        <row r="2">
          <cell r="F2" t="str">
            <v>INCH</v>
          </cell>
        </row>
      </sheetData>
      <sheetData sheetId="2230">
        <row r="2">
          <cell r="F2" t="str">
            <v>INCH</v>
          </cell>
        </row>
      </sheetData>
      <sheetData sheetId="2231">
        <row r="2">
          <cell r="F2" t="str">
            <v>INCH</v>
          </cell>
        </row>
      </sheetData>
      <sheetData sheetId="2232">
        <row r="2">
          <cell r="F2" t="str">
            <v>INCH</v>
          </cell>
        </row>
      </sheetData>
      <sheetData sheetId="2233">
        <row r="2">
          <cell r="F2" t="str">
            <v>INCH</v>
          </cell>
        </row>
      </sheetData>
      <sheetData sheetId="2234">
        <row r="2">
          <cell r="F2" t="str">
            <v>INCH</v>
          </cell>
        </row>
      </sheetData>
      <sheetData sheetId="2235">
        <row r="2">
          <cell r="F2" t="str">
            <v>INCH</v>
          </cell>
        </row>
      </sheetData>
      <sheetData sheetId="2236">
        <row r="2">
          <cell r="F2" t="str">
            <v>INCH</v>
          </cell>
        </row>
      </sheetData>
      <sheetData sheetId="2237">
        <row r="2">
          <cell r="F2" t="str">
            <v>INCH</v>
          </cell>
        </row>
      </sheetData>
      <sheetData sheetId="2238">
        <row r="2">
          <cell r="F2" t="str">
            <v>INCH</v>
          </cell>
        </row>
      </sheetData>
      <sheetData sheetId="2239">
        <row r="2">
          <cell r="F2" t="str">
            <v>INCH</v>
          </cell>
        </row>
      </sheetData>
      <sheetData sheetId="2240">
        <row r="2">
          <cell r="F2" t="str">
            <v>INCH</v>
          </cell>
        </row>
      </sheetData>
      <sheetData sheetId="2241">
        <row r="2">
          <cell r="F2" t="str">
            <v>INCH</v>
          </cell>
        </row>
      </sheetData>
      <sheetData sheetId="2242">
        <row r="2">
          <cell r="F2" t="str">
            <v>INCH</v>
          </cell>
        </row>
      </sheetData>
      <sheetData sheetId="2243">
        <row r="2">
          <cell r="F2" t="str">
            <v>INCH</v>
          </cell>
        </row>
      </sheetData>
      <sheetData sheetId="2244">
        <row r="2">
          <cell r="F2" t="str">
            <v>INCH</v>
          </cell>
        </row>
      </sheetData>
      <sheetData sheetId="2245">
        <row r="2">
          <cell r="F2" t="str">
            <v>INCH</v>
          </cell>
        </row>
      </sheetData>
      <sheetData sheetId="2246">
        <row r="2">
          <cell r="F2" t="str">
            <v>INCH</v>
          </cell>
        </row>
      </sheetData>
      <sheetData sheetId="2247">
        <row r="2">
          <cell r="F2" t="str">
            <v>INCH</v>
          </cell>
        </row>
      </sheetData>
      <sheetData sheetId="2248">
        <row r="2">
          <cell r="F2" t="str">
            <v>INCH</v>
          </cell>
        </row>
      </sheetData>
      <sheetData sheetId="2249">
        <row r="2">
          <cell r="F2" t="str">
            <v>INCH</v>
          </cell>
        </row>
      </sheetData>
      <sheetData sheetId="2250">
        <row r="2">
          <cell r="F2" t="str">
            <v>INCH</v>
          </cell>
        </row>
      </sheetData>
      <sheetData sheetId="2251">
        <row r="2">
          <cell r="F2" t="str">
            <v>INCH</v>
          </cell>
        </row>
      </sheetData>
      <sheetData sheetId="2252">
        <row r="2">
          <cell r="F2" t="str">
            <v>INCH</v>
          </cell>
        </row>
      </sheetData>
      <sheetData sheetId="2253">
        <row r="2">
          <cell r="F2" t="str">
            <v>INCH</v>
          </cell>
        </row>
      </sheetData>
      <sheetData sheetId="2254">
        <row r="2">
          <cell r="F2" t="str">
            <v>INCH</v>
          </cell>
        </row>
      </sheetData>
      <sheetData sheetId="2255">
        <row r="2">
          <cell r="F2" t="str">
            <v>INCH</v>
          </cell>
        </row>
      </sheetData>
      <sheetData sheetId="2256">
        <row r="2">
          <cell r="F2" t="str">
            <v>INCH</v>
          </cell>
        </row>
      </sheetData>
      <sheetData sheetId="2257">
        <row r="2">
          <cell r="F2" t="str">
            <v>INCH</v>
          </cell>
        </row>
      </sheetData>
      <sheetData sheetId="2258">
        <row r="2">
          <cell r="F2" t="str">
            <v>INCH</v>
          </cell>
        </row>
      </sheetData>
      <sheetData sheetId="2259">
        <row r="2">
          <cell r="F2" t="str">
            <v>INCH</v>
          </cell>
        </row>
      </sheetData>
      <sheetData sheetId="2260">
        <row r="2">
          <cell r="F2" t="str">
            <v>INCH</v>
          </cell>
        </row>
      </sheetData>
      <sheetData sheetId="2261">
        <row r="2">
          <cell r="F2" t="str">
            <v>INCH</v>
          </cell>
        </row>
      </sheetData>
      <sheetData sheetId="2262">
        <row r="2">
          <cell r="F2" t="str">
            <v>INCH</v>
          </cell>
        </row>
      </sheetData>
      <sheetData sheetId="2263">
        <row r="2">
          <cell r="F2" t="str">
            <v>INCH</v>
          </cell>
        </row>
      </sheetData>
      <sheetData sheetId="2264">
        <row r="2">
          <cell r="F2" t="str">
            <v>INCH</v>
          </cell>
        </row>
      </sheetData>
      <sheetData sheetId="2265">
        <row r="2">
          <cell r="F2" t="str">
            <v>INCH</v>
          </cell>
        </row>
      </sheetData>
      <sheetData sheetId="2266">
        <row r="2">
          <cell r="F2" t="str">
            <v>INCH</v>
          </cell>
        </row>
      </sheetData>
      <sheetData sheetId="2267">
        <row r="2">
          <cell r="F2" t="str">
            <v>INCH</v>
          </cell>
        </row>
      </sheetData>
      <sheetData sheetId="2268">
        <row r="2">
          <cell r="F2" t="str">
            <v>INCH</v>
          </cell>
        </row>
      </sheetData>
      <sheetData sheetId="2269">
        <row r="2">
          <cell r="F2" t="str">
            <v>INCH</v>
          </cell>
        </row>
      </sheetData>
      <sheetData sheetId="2270">
        <row r="2">
          <cell r="F2" t="str">
            <v>INCH</v>
          </cell>
        </row>
      </sheetData>
      <sheetData sheetId="2271">
        <row r="2">
          <cell r="F2" t="str">
            <v>INCH</v>
          </cell>
        </row>
      </sheetData>
      <sheetData sheetId="2272">
        <row r="2">
          <cell r="F2" t="str">
            <v>INCH</v>
          </cell>
        </row>
      </sheetData>
      <sheetData sheetId="2273">
        <row r="2">
          <cell r="F2" t="str">
            <v>INCH</v>
          </cell>
        </row>
      </sheetData>
      <sheetData sheetId="2274">
        <row r="2">
          <cell r="F2" t="str">
            <v>INCH</v>
          </cell>
        </row>
      </sheetData>
      <sheetData sheetId="2275">
        <row r="2">
          <cell r="F2" t="str">
            <v>INCH</v>
          </cell>
        </row>
      </sheetData>
      <sheetData sheetId="2276">
        <row r="2">
          <cell r="F2" t="str">
            <v>INCH</v>
          </cell>
        </row>
      </sheetData>
      <sheetData sheetId="2277">
        <row r="2">
          <cell r="F2" t="str">
            <v>INCH</v>
          </cell>
        </row>
      </sheetData>
      <sheetData sheetId="2278">
        <row r="2">
          <cell r="F2" t="str">
            <v>INCH</v>
          </cell>
        </row>
      </sheetData>
      <sheetData sheetId="2279">
        <row r="2">
          <cell r="F2" t="str">
            <v>INCH</v>
          </cell>
        </row>
      </sheetData>
      <sheetData sheetId="2280">
        <row r="2">
          <cell r="F2" t="str">
            <v>INCH</v>
          </cell>
        </row>
      </sheetData>
      <sheetData sheetId="2281">
        <row r="2">
          <cell r="F2" t="str">
            <v>INCH</v>
          </cell>
        </row>
      </sheetData>
      <sheetData sheetId="2282">
        <row r="2">
          <cell r="F2" t="str">
            <v>INCH</v>
          </cell>
        </row>
      </sheetData>
      <sheetData sheetId="2283">
        <row r="2">
          <cell r="F2" t="str">
            <v>INCH</v>
          </cell>
        </row>
      </sheetData>
      <sheetData sheetId="2284">
        <row r="2">
          <cell r="F2" t="str">
            <v>INCH</v>
          </cell>
        </row>
      </sheetData>
      <sheetData sheetId="2285">
        <row r="2">
          <cell r="F2" t="str">
            <v>INCH</v>
          </cell>
        </row>
      </sheetData>
      <sheetData sheetId="2286">
        <row r="2">
          <cell r="F2" t="str">
            <v>INCH</v>
          </cell>
        </row>
      </sheetData>
      <sheetData sheetId="2287">
        <row r="2">
          <cell r="F2" t="str">
            <v>INCH</v>
          </cell>
        </row>
      </sheetData>
      <sheetData sheetId="2288">
        <row r="2">
          <cell r="F2" t="str">
            <v>INCH</v>
          </cell>
        </row>
      </sheetData>
      <sheetData sheetId="2289">
        <row r="2">
          <cell r="F2" t="str">
            <v>INCH</v>
          </cell>
        </row>
      </sheetData>
      <sheetData sheetId="2290">
        <row r="2">
          <cell r="F2" t="str">
            <v>INCH</v>
          </cell>
        </row>
      </sheetData>
      <sheetData sheetId="2291">
        <row r="2">
          <cell r="F2" t="str">
            <v>INCH</v>
          </cell>
        </row>
      </sheetData>
      <sheetData sheetId="2292">
        <row r="2">
          <cell r="F2" t="str">
            <v>INCH</v>
          </cell>
        </row>
      </sheetData>
      <sheetData sheetId="2293">
        <row r="2">
          <cell r="F2" t="str">
            <v>INCH</v>
          </cell>
        </row>
      </sheetData>
      <sheetData sheetId="2294">
        <row r="2">
          <cell r="F2" t="str">
            <v>INCH</v>
          </cell>
        </row>
      </sheetData>
      <sheetData sheetId="2295">
        <row r="2">
          <cell r="F2" t="str">
            <v>INCH</v>
          </cell>
        </row>
      </sheetData>
      <sheetData sheetId="2296">
        <row r="2">
          <cell r="F2" t="str">
            <v>INCH</v>
          </cell>
        </row>
      </sheetData>
      <sheetData sheetId="2297">
        <row r="2">
          <cell r="F2" t="str">
            <v>INCH</v>
          </cell>
        </row>
      </sheetData>
      <sheetData sheetId="2298">
        <row r="2">
          <cell r="F2" t="str">
            <v>INCH</v>
          </cell>
        </row>
      </sheetData>
      <sheetData sheetId="2299">
        <row r="2">
          <cell r="F2" t="str">
            <v>INCH</v>
          </cell>
        </row>
      </sheetData>
      <sheetData sheetId="2300">
        <row r="2">
          <cell r="F2" t="str">
            <v>INCH</v>
          </cell>
        </row>
      </sheetData>
      <sheetData sheetId="2301">
        <row r="2">
          <cell r="F2" t="str">
            <v>INCH</v>
          </cell>
        </row>
      </sheetData>
      <sheetData sheetId="2302">
        <row r="2">
          <cell r="F2" t="str">
            <v>INCH</v>
          </cell>
        </row>
      </sheetData>
      <sheetData sheetId="2303">
        <row r="2">
          <cell r="F2" t="str">
            <v>INCH</v>
          </cell>
        </row>
      </sheetData>
      <sheetData sheetId="2304">
        <row r="2">
          <cell r="F2" t="str">
            <v>INCH</v>
          </cell>
        </row>
      </sheetData>
      <sheetData sheetId="2305">
        <row r="2">
          <cell r="F2" t="str">
            <v>INCH</v>
          </cell>
        </row>
      </sheetData>
      <sheetData sheetId="2306">
        <row r="2">
          <cell r="F2" t="str">
            <v>INCH</v>
          </cell>
        </row>
      </sheetData>
      <sheetData sheetId="2307">
        <row r="2">
          <cell r="F2" t="str">
            <v>INCH</v>
          </cell>
        </row>
      </sheetData>
      <sheetData sheetId="2308">
        <row r="2">
          <cell r="F2" t="str">
            <v>INCH</v>
          </cell>
        </row>
      </sheetData>
      <sheetData sheetId="2309">
        <row r="2">
          <cell r="F2" t="str">
            <v>INCH</v>
          </cell>
        </row>
      </sheetData>
      <sheetData sheetId="2310">
        <row r="2">
          <cell r="F2" t="str">
            <v>INCH</v>
          </cell>
        </row>
      </sheetData>
      <sheetData sheetId="2311">
        <row r="2">
          <cell r="F2" t="str">
            <v>INCH</v>
          </cell>
        </row>
      </sheetData>
      <sheetData sheetId="2312">
        <row r="2">
          <cell r="F2" t="str">
            <v>INCH</v>
          </cell>
        </row>
      </sheetData>
      <sheetData sheetId="2313">
        <row r="2">
          <cell r="F2" t="str">
            <v>INCH</v>
          </cell>
        </row>
      </sheetData>
      <sheetData sheetId="2314">
        <row r="2">
          <cell r="F2" t="str">
            <v>INCH</v>
          </cell>
        </row>
      </sheetData>
      <sheetData sheetId="2315">
        <row r="2">
          <cell r="F2" t="str">
            <v>INCH</v>
          </cell>
        </row>
      </sheetData>
      <sheetData sheetId="2316">
        <row r="2">
          <cell r="F2" t="str">
            <v>INCH</v>
          </cell>
        </row>
      </sheetData>
      <sheetData sheetId="2317">
        <row r="2">
          <cell r="F2" t="str">
            <v>INCH</v>
          </cell>
        </row>
      </sheetData>
      <sheetData sheetId="2318">
        <row r="2">
          <cell r="F2" t="str">
            <v>INCH</v>
          </cell>
        </row>
      </sheetData>
      <sheetData sheetId="2319">
        <row r="2">
          <cell r="F2" t="str">
            <v>INCH</v>
          </cell>
        </row>
      </sheetData>
      <sheetData sheetId="2320">
        <row r="2">
          <cell r="F2" t="str">
            <v>INCH</v>
          </cell>
        </row>
      </sheetData>
      <sheetData sheetId="2321">
        <row r="2">
          <cell r="F2" t="str">
            <v>INCH</v>
          </cell>
        </row>
      </sheetData>
      <sheetData sheetId="2322">
        <row r="2">
          <cell r="F2" t="str">
            <v>INCH</v>
          </cell>
        </row>
      </sheetData>
      <sheetData sheetId="2323">
        <row r="2">
          <cell r="F2" t="str">
            <v>INCH</v>
          </cell>
        </row>
      </sheetData>
      <sheetData sheetId="2324">
        <row r="2">
          <cell r="F2" t="str">
            <v>INCH</v>
          </cell>
        </row>
      </sheetData>
      <sheetData sheetId="2325">
        <row r="2">
          <cell r="F2" t="str">
            <v>INCH</v>
          </cell>
        </row>
      </sheetData>
      <sheetData sheetId="2326">
        <row r="2">
          <cell r="F2" t="str">
            <v>INCH</v>
          </cell>
        </row>
      </sheetData>
      <sheetData sheetId="2327">
        <row r="2">
          <cell r="F2" t="str">
            <v>INCH</v>
          </cell>
        </row>
      </sheetData>
      <sheetData sheetId="2328">
        <row r="2">
          <cell r="F2" t="str">
            <v>INCH</v>
          </cell>
        </row>
      </sheetData>
      <sheetData sheetId="2329">
        <row r="2">
          <cell r="F2" t="str">
            <v>INCH</v>
          </cell>
        </row>
      </sheetData>
      <sheetData sheetId="2330">
        <row r="2">
          <cell r="F2" t="str">
            <v>INCH</v>
          </cell>
        </row>
      </sheetData>
      <sheetData sheetId="2331">
        <row r="2">
          <cell r="F2" t="str">
            <v>INCH</v>
          </cell>
        </row>
      </sheetData>
      <sheetData sheetId="2332">
        <row r="2">
          <cell r="F2" t="str">
            <v>INCH</v>
          </cell>
        </row>
      </sheetData>
      <sheetData sheetId="2333">
        <row r="2">
          <cell r="F2" t="str">
            <v>INCH</v>
          </cell>
        </row>
      </sheetData>
      <sheetData sheetId="2334">
        <row r="2">
          <cell r="F2" t="str">
            <v>INCH</v>
          </cell>
        </row>
      </sheetData>
      <sheetData sheetId="2335">
        <row r="2">
          <cell r="F2" t="str">
            <v>INCH</v>
          </cell>
        </row>
      </sheetData>
      <sheetData sheetId="2336">
        <row r="2">
          <cell r="F2" t="str">
            <v>INCH</v>
          </cell>
        </row>
      </sheetData>
      <sheetData sheetId="2337">
        <row r="2">
          <cell r="F2" t="str">
            <v>INCH</v>
          </cell>
        </row>
      </sheetData>
      <sheetData sheetId="2338">
        <row r="2">
          <cell r="F2" t="str">
            <v>INCH</v>
          </cell>
        </row>
      </sheetData>
      <sheetData sheetId="2339">
        <row r="2">
          <cell r="F2" t="str">
            <v>INCH</v>
          </cell>
        </row>
      </sheetData>
      <sheetData sheetId="2340">
        <row r="2">
          <cell r="F2" t="str">
            <v>INCH</v>
          </cell>
        </row>
      </sheetData>
      <sheetData sheetId="2341">
        <row r="2">
          <cell r="F2" t="str">
            <v>INCH</v>
          </cell>
        </row>
      </sheetData>
      <sheetData sheetId="2342">
        <row r="2">
          <cell r="F2" t="str">
            <v>INCH</v>
          </cell>
        </row>
      </sheetData>
      <sheetData sheetId="2343">
        <row r="2">
          <cell r="F2" t="str">
            <v>INCH</v>
          </cell>
        </row>
      </sheetData>
      <sheetData sheetId="2344">
        <row r="2">
          <cell r="F2" t="str">
            <v>INCH</v>
          </cell>
        </row>
      </sheetData>
      <sheetData sheetId="2345">
        <row r="2">
          <cell r="F2" t="str">
            <v>INCH</v>
          </cell>
        </row>
      </sheetData>
      <sheetData sheetId="2346">
        <row r="2">
          <cell r="F2" t="str">
            <v>INCH</v>
          </cell>
        </row>
      </sheetData>
      <sheetData sheetId="2347">
        <row r="2">
          <cell r="F2" t="str">
            <v>INCH</v>
          </cell>
        </row>
      </sheetData>
      <sheetData sheetId="2348">
        <row r="2">
          <cell r="F2" t="str">
            <v>INCH</v>
          </cell>
        </row>
      </sheetData>
      <sheetData sheetId="2349">
        <row r="2">
          <cell r="F2" t="str">
            <v>INCH</v>
          </cell>
        </row>
      </sheetData>
      <sheetData sheetId="2350">
        <row r="2">
          <cell r="F2" t="str">
            <v>INCH</v>
          </cell>
        </row>
      </sheetData>
      <sheetData sheetId="2351">
        <row r="2">
          <cell r="F2" t="str">
            <v>INCH</v>
          </cell>
        </row>
      </sheetData>
      <sheetData sheetId="2352">
        <row r="2">
          <cell r="F2" t="str">
            <v>INCH</v>
          </cell>
        </row>
      </sheetData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>
        <row r="2">
          <cell r="F2" t="str">
            <v>INCH</v>
          </cell>
        </row>
      </sheetData>
      <sheetData sheetId="2377">
        <row r="2">
          <cell r="F2" t="str">
            <v>INCH</v>
          </cell>
        </row>
      </sheetData>
      <sheetData sheetId="2378">
        <row r="2">
          <cell r="F2" t="str">
            <v>INCH</v>
          </cell>
        </row>
      </sheetData>
      <sheetData sheetId="2379">
        <row r="2">
          <cell r="F2" t="str">
            <v>INCH</v>
          </cell>
        </row>
      </sheetData>
      <sheetData sheetId="2380">
        <row r="2">
          <cell r="F2" t="str">
            <v>INCH</v>
          </cell>
        </row>
      </sheetData>
      <sheetData sheetId="2381">
        <row r="2">
          <cell r="F2" t="str">
            <v>INCH</v>
          </cell>
        </row>
      </sheetData>
      <sheetData sheetId="2382">
        <row r="2">
          <cell r="F2" t="str">
            <v>INCH</v>
          </cell>
        </row>
      </sheetData>
      <sheetData sheetId="2383">
        <row r="2">
          <cell r="F2" t="str">
            <v>INCH</v>
          </cell>
        </row>
      </sheetData>
      <sheetData sheetId="2384">
        <row r="2">
          <cell r="F2" t="str">
            <v>INCH</v>
          </cell>
        </row>
      </sheetData>
      <sheetData sheetId="2385">
        <row r="2">
          <cell r="F2" t="str">
            <v>INCH</v>
          </cell>
        </row>
      </sheetData>
      <sheetData sheetId="2386">
        <row r="2">
          <cell r="F2" t="str">
            <v>INCH</v>
          </cell>
        </row>
      </sheetData>
      <sheetData sheetId="2387">
        <row r="2">
          <cell r="F2" t="str">
            <v>INCH</v>
          </cell>
        </row>
      </sheetData>
      <sheetData sheetId="2388">
        <row r="2">
          <cell r="F2" t="str">
            <v>INCH</v>
          </cell>
        </row>
      </sheetData>
      <sheetData sheetId="2389">
        <row r="2">
          <cell r="F2" t="str">
            <v>INCH</v>
          </cell>
        </row>
      </sheetData>
      <sheetData sheetId="2390">
        <row r="2">
          <cell r="F2" t="str">
            <v>INCH</v>
          </cell>
        </row>
      </sheetData>
      <sheetData sheetId="2391">
        <row r="2">
          <cell r="F2" t="str">
            <v>INCH</v>
          </cell>
        </row>
      </sheetData>
      <sheetData sheetId="2392">
        <row r="2">
          <cell r="F2" t="str">
            <v>INCH</v>
          </cell>
        </row>
      </sheetData>
      <sheetData sheetId="2393">
        <row r="2">
          <cell r="F2" t="str">
            <v>INCH</v>
          </cell>
        </row>
      </sheetData>
      <sheetData sheetId="2394">
        <row r="2">
          <cell r="F2" t="str">
            <v>INCH</v>
          </cell>
        </row>
      </sheetData>
      <sheetData sheetId="2395">
        <row r="2">
          <cell r="F2" t="str">
            <v>INCH</v>
          </cell>
        </row>
      </sheetData>
      <sheetData sheetId="2396">
        <row r="2">
          <cell r="F2" t="str">
            <v>INCH</v>
          </cell>
        </row>
      </sheetData>
      <sheetData sheetId="2397">
        <row r="2">
          <cell r="F2" t="str">
            <v>INCH</v>
          </cell>
        </row>
      </sheetData>
      <sheetData sheetId="2398">
        <row r="2">
          <cell r="F2" t="str">
            <v>INCH</v>
          </cell>
        </row>
      </sheetData>
      <sheetData sheetId="2399">
        <row r="2">
          <cell r="F2" t="str">
            <v>INCH</v>
          </cell>
        </row>
      </sheetData>
      <sheetData sheetId="2400">
        <row r="2">
          <cell r="F2" t="str">
            <v>INCH</v>
          </cell>
        </row>
      </sheetData>
      <sheetData sheetId="2401">
        <row r="2">
          <cell r="F2" t="str">
            <v>INCH</v>
          </cell>
        </row>
      </sheetData>
      <sheetData sheetId="2402">
        <row r="2">
          <cell r="F2" t="str">
            <v>INCH</v>
          </cell>
        </row>
      </sheetData>
      <sheetData sheetId="2403">
        <row r="2">
          <cell r="F2" t="str">
            <v>INCH</v>
          </cell>
        </row>
      </sheetData>
      <sheetData sheetId="2404">
        <row r="2">
          <cell r="F2" t="str">
            <v>INCH</v>
          </cell>
        </row>
      </sheetData>
      <sheetData sheetId="2405">
        <row r="2">
          <cell r="F2" t="str">
            <v>INCH</v>
          </cell>
        </row>
      </sheetData>
      <sheetData sheetId="2406">
        <row r="2">
          <cell r="F2" t="str">
            <v>INCH</v>
          </cell>
        </row>
      </sheetData>
      <sheetData sheetId="2407">
        <row r="2">
          <cell r="F2" t="str">
            <v>INCH</v>
          </cell>
        </row>
      </sheetData>
      <sheetData sheetId="2408">
        <row r="2">
          <cell r="F2" t="str">
            <v>INCH</v>
          </cell>
        </row>
      </sheetData>
      <sheetData sheetId="2409">
        <row r="2">
          <cell r="F2" t="str">
            <v>INCH</v>
          </cell>
        </row>
      </sheetData>
      <sheetData sheetId="2410">
        <row r="2">
          <cell r="F2" t="str">
            <v>INCH</v>
          </cell>
        </row>
      </sheetData>
      <sheetData sheetId="2411">
        <row r="2">
          <cell r="F2" t="str">
            <v>INCH</v>
          </cell>
        </row>
      </sheetData>
      <sheetData sheetId="2412">
        <row r="2">
          <cell r="F2" t="str">
            <v>INCH</v>
          </cell>
        </row>
      </sheetData>
      <sheetData sheetId="2413">
        <row r="2">
          <cell r="F2" t="str">
            <v>INCH</v>
          </cell>
        </row>
      </sheetData>
      <sheetData sheetId="2414">
        <row r="2">
          <cell r="F2" t="str">
            <v>INCH</v>
          </cell>
        </row>
      </sheetData>
      <sheetData sheetId="2415">
        <row r="2">
          <cell r="F2" t="str">
            <v>INCH</v>
          </cell>
        </row>
      </sheetData>
      <sheetData sheetId="2416">
        <row r="2">
          <cell r="F2" t="str">
            <v>INCH</v>
          </cell>
        </row>
      </sheetData>
      <sheetData sheetId="2417">
        <row r="2">
          <cell r="F2" t="str">
            <v>INCH</v>
          </cell>
        </row>
      </sheetData>
      <sheetData sheetId="2418">
        <row r="2">
          <cell r="F2" t="str">
            <v>INCH</v>
          </cell>
        </row>
      </sheetData>
      <sheetData sheetId="2419">
        <row r="2">
          <cell r="F2" t="str">
            <v>INCH</v>
          </cell>
        </row>
      </sheetData>
      <sheetData sheetId="2420">
        <row r="2">
          <cell r="F2" t="str">
            <v>INCH</v>
          </cell>
        </row>
      </sheetData>
      <sheetData sheetId="2421">
        <row r="2">
          <cell r="F2" t="str">
            <v>INCH</v>
          </cell>
        </row>
      </sheetData>
      <sheetData sheetId="2422">
        <row r="2">
          <cell r="F2" t="str">
            <v>INCH</v>
          </cell>
        </row>
      </sheetData>
      <sheetData sheetId="2423">
        <row r="2">
          <cell r="F2" t="str">
            <v>INCH</v>
          </cell>
        </row>
      </sheetData>
      <sheetData sheetId="2424">
        <row r="2">
          <cell r="F2" t="str">
            <v>INCH</v>
          </cell>
        </row>
      </sheetData>
      <sheetData sheetId="2425">
        <row r="2">
          <cell r="F2" t="str">
            <v>INCH</v>
          </cell>
        </row>
      </sheetData>
      <sheetData sheetId="2426">
        <row r="2">
          <cell r="F2" t="str">
            <v>INCH</v>
          </cell>
        </row>
      </sheetData>
      <sheetData sheetId="2427">
        <row r="2">
          <cell r="F2" t="str">
            <v>INCH</v>
          </cell>
        </row>
      </sheetData>
      <sheetData sheetId="2428">
        <row r="2">
          <cell r="F2" t="str">
            <v>INCH</v>
          </cell>
        </row>
      </sheetData>
      <sheetData sheetId="2429">
        <row r="2">
          <cell r="F2" t="str">
            <v>INCH</v>
          </cell>
        </row>
      </sheetData>
      <sheetData sheetId="2430">
        <row r="2">
          <cell r="F2" t="str">
            <v>INCH</v>
          </cell>
        </row>
      </sheetData>
      <sheetData sheetId="2431">
        <row r="2">
          <cell r="F2" t="str">
            <v>INCH</v>
          </cell>
        </row>
      </sheetData>
      <sheetData sheetId="2432">
        <row r="2">
          <cell r="F2" t="str">
            <v>INCH</v>
          </cell>
        </row>
      </sheetData>
      <sheetData sheetId="2433">
        <row r="2">
          <cell r="F2" t="str">
            <v>INCH</v>
          </cell>
        </row>
      </sheetData>
      <sheetData sheetId="2434">
        <row r="2">
          <cell r="F2" t="str">
            <v>INCH</v>
          </cell>
        </row>
      </sheetData>
      <sheetData sheetId="2435">
        <row r="2">
          <cell r="F2" t="str">
            <v>INCH</v>
          </cell>
        </row>
      </sheetData>
      <sheetData sheetId="2436">
        <row r="2">
          <cell r="F2" t="str">
            <v>INCH</v>
          </cell>
        </row>
      </sheetData>
      <sheetData sheetId="2437">
        <row r="2">
          <cell r="F2" t="str">
            <v>INCH</v>
          </cell>
        </row>
      </sheetData>
      <sheetData sheetId="2438">
        <row r="2">
          <cell r="F2" t="str">
            <v>INCH</v>
          </cell>
        </row>
      </sheetData>
      <sheetData sheetId="2439">
        <row r="2">
          <cell r="F2" t="str">
            <v>INCH</v>
          </cell>
        </row>
      </sheetData>
      <sheetData sheetId="2440">
        <row r="2">
          <cell r="F2" t="str">
            <v>INCH</v>
          </cell>
        </row>
      </sheetData>
      <sheetData sheetId="2441">
        <row r="2">
          <cell r="F2" t="str">
            <v>INCH</v>
          </cell>
        </row>
      </sheetData>
      <sheetData sheetId="2442">
        <row r="2">
          <cell r="F2" t="str">
            <v>INCH</v>
          </cell>
        </row>
      </sheetData>
      <sheetData sheetId="2443">
        <row r="2">
          <cell r="F2" t="str">
            <v>INCH</v>
          </cell>
        </row>
      </sheetData>
      <sheetData sheetId="2444">
        <row r="2">
          <cell r="F2" t="str">
            <v>INCH</v>
          </cell>
        </row>
      </sheetData>
      <sheetData sheetId="2445">
        <row r="2">
          <cell r="F2" t="str">
            <v>INCH</v>
          </cell>
        </row>
      </sheetData>
      <sheetData sheetId="2446">
        <row r="2">
          <cell r="F2" t="str">
            <v>INCH</v>
          </cell>
        </row>
      </sheetData>
      <sheetData sheetId="2447">
        <row r="2">
          <cell r="F2" t="str">
            <v>INCH</v>
          </cell>
        </row>
      </sheetData>
      <sheetData sheetId="2448">
        <row r="2">
          <cell r="F2" t="str">
            <v>INCH</v>
          </cell>
        </row>
      </sheetData>
      <sheetData sheetId="2449">
        <row r="2">
          <cell r="F2" t="str">
            <v>INCH</v>
          </cell>
        </row>
      </sheetData>
      <sheetData sheetId="2450">
        <row r="2">
          <cell r="F2" t="str">
            <v>INCH</v>
          </cell>
        </row>
      </sheetData>
      <sheetData sheetId="2451">
        <row r="2">
          <cell r="F2" t="str">
            <v>INCH</v>
          </cell>
        </row>
      </sheetData>
      <sheetData sheetId="2452">
        <row r="2">
          <cell r="F2" t="str">
            <v>INCH</v>
          </cell>
        </row>
      </sheetData>
      <sheetData sheetId="2453">
        <row r="2">
          <cell r="F2" t="str">
            <v>INCH</v>
          </cell>
        </row>
      </sheetData>
      <sheetData sheetId="2454">
        <row r="2">
          <cell r="F2" t="str">
            <v>INCH</v>
          </cell>
        </row>
      </sheetData>
      <sheetData sheetId="2455">
        <row r="2">
          <cell r="F2" t="str">
            <v>INCH</v>
          </cell>
        </row>
      </sheetData>
      <sheetData sheetId="2456">
        <row r="2">
          <cell r="F2" t="str">
            <v>INCH</v>
          </cell>
        </row>
      </sheetData>
      <sheetData sheetId="2457">
        <row r="2">
          <cell r="F2" t="str">
            <v>INCH</v>
          </cell>
        </row>
      </sheetData>
      <sheetData sheetId="2458">
        <row r="2">
          <cell r="F2" t="str">
            <v>INCH</v>
          </cell>
        </row>
      </sheetData>
      <sheetData sheetId="2459">
        <row r="2">
          <cell r="F2" t="str">
            <v>INCH</v>
          </cell>
        </row>
      </sheetData>
      <sheetData sheetId="2460">
        <row r="2">
          <cell r="F2" t="str">
            <v>INCH</v>
          </cell>
        </row>
      </sheetData>
      <sheetData sheetId="2461">
        <row r="2">
          <cell r="F2" t="str">
            <v>INCH</v>
          </cell>
        </row>
      </sheetData>
      <sheetData sheetId="2462">
        <row r="2">
          <cell r="F2" t="str">
            <v>INCH</v>
          </cell>
        </row>
      </sheetData>
      <sheetData sheetId="2463">
        <row r="2">
          <cell r="F2" t="str">
            <v>INCH</v>
          </cell>
        </row>
      </sheetData>
      <sheetData sheetId="2464">
        <row r="2">
          <cell r="F2" t="str">
            <v>INCH</v>
          </cell>
        </row>
      </sheetData>
      <sheetData sheetId="2465">
        <row r="2">
          <cell r="F2" t="str">
            <v>INCH</v>
          </cell>
        </row>
      </sheetData>
      <sheetData sheetId="2466">
        <row r="2">
          <cell r="F2" t="str">
            <v>INCH</v>
          </cell>
        </row>
      </sheetData>
      <sheetData sheetId="2467">
        <row r="2">
          <cell r="F2" t="str">
            <v>INCH</v>
          </cell>
        </row>
      </sheetData>
      <sheetData sheetId="2468">
        <row r="2">
          <cell r="F2" t="str">
            <v>INCH</v>
          </cell>
        </row>
      </sheetData>
      <sheetData sheetId="2469">
        <row r="2">
          <cell r="F2" t="str">
            <v>INCH</v>
          </cell>
        </row>
      </sheetData>
      <sheetData sheetId="2470">
        <row r="2">
          <cell r="F2" t="str">
            <v>INCH</v>
          </cell>
        </row>
      </sheetData>
      <sheetData sheetId="2471">
        <row r="2">
          <cell r="F2" t="str">
            <v>INCH</v>
          </cell>
        </row>
      </sheetData>
      <sheetData sheetId="2472">
        <row r="2">
          <cell r="F2" t="str">
            <v>INCH</v>
          </cell>
        </row>
      </sheetData>
      <sheetData sheetId="2473">
        <row r="2">
          <cell r="F2" t="str">
            <v>INCH</v>
          </cell>
        </row>
      </sheetData>
      <sheetData sheetId="2474">
        <row r="2">
          <cell r="F2" t="str">
            <v>INCH</v>
          </cell>
        </row>
      </sheetData>
      <sheetData sheetId="2475">
        <row r="2">
          <cell r="F2" t="str">
            <v>INCH</v>
          </cell>
        </row>
      </sheetData>
      <sheetData sheetId="2476">
        <row r="2">
          <cell r="F2" t="str">
            <v>INCH</v>
          </cell>
        </row>
      </sheetData>
      <sheetData sheetId="2477">
        <row r="2">
          <cell r="F2" t="str">
            <v>INCH</v>
          </cell>
        </row>
      </sheetData>
      <sheetData sheetId="2478">
        <row r="2">
          <cell r="F2" t="str">
            <v>INCH</v>
          </cell>
        </row>
      </sheetData>
      <sheetData sheetId="2479">
        <row r="2">
          <cell r="F2" t="str">
            <v>INCH</v>
          </cell>
        </row>
      </sheetData>
      <sheetData sheetId="2480">
        <row r="2">
          <cell r="F2" t="str">
            <v>INCH</v>
          </cell>
        </row>
      </sheetData>
      <sheetData sheetId="2481">
        <row r="2">
          <cell r="F2" t="str">
            <v>INCH</v>
          </cell>
        </row>
      </sheetData>
      <sheetData sheetId="2482">
        <row r="2">
          <cell r="F2" t="str">
            <v>INCH</v>
          </cell>
        </row>
      </sheetData>
      <sheetData sheetId="2483">
        <row r="2">
          <cell r="F2" t="str">
            <v>INCH</v>
          </cell>
        </row>
      </sheetData>
      <sheetData sheetId="2484">
        <row r="2">
          <cell r="F2" t="str">
            <v>INCH</v>
          </cell>
        </row>
      </sheetData>
      <sheetData sheetId="2485">
        <row r="2">
          <cell r="F2" t="str">
            <v>INCH</v>
          </cell>
        </row>
      </sheetData>
      <sheetData sheetId="2486">
        <row r="2">
          <cell r="F2" t="str">
            <v>INCH</v>
          </cell>
        </row>
      </sheetData>
      <sheetData sheetId="2487">
        <row r="2">
          <cell r="F2" t="str">
            <v>INCH</v>
          </cell>
        </row>
      </sheetData>
      <sheetData sheetId="2488">
        <row r="2">
          <cell r="F2" t="str">
            <v>INCH</v>
          </cell>
        </row>
      </sheetData>
      <sheetData sheetId="2489">
        <row r="2">
          <cell r="F2" t="str">
            <v>INCH</v>
          </cell>
        </row>
      </sheetData>
      <sheetData sheetId="2490">
        <row r="2">
          <cell r="F2" t="str">
            <v>INCH</v>
          </cell>
        </row>
      </sheetData>
      <sheetData sheetId="2491">
        <row r="2">
          <cell r="F2" t="str">
            <v>INCH</v>
          </cell>
        </row>
      </sheetData>
      <sheetData sheetId="2492">
        <row r="2">
          <cell r="F2" t="str">
            <v>INCH</v>
          </cell>
        </row>
      </sheetData>
      <sheetData sheetId="2493">
        <row r="2">
          <cell r="F2" t="str">
            <v>INCH</v>
          </cell>
        </row>
      </sheetData>
      <sheetData sheetId="2494">
        <row r="2">
          <cell r="F2" t="str">
            <v>INCH</v>
          </cell>
        </row>
      </sheetData>
      <sheetData sheetId="2495">
        <row r="2">
          <cell r="F2" t="str">
            <v>INCH</v>
          </cell>
        </row>
      </sheetData>
      <sheetData sheetId="2496">
        <row r="2">
          <cell r="F2" t="str">
            <v>INCH</v>
          </cell>
        </row>
      </sheetData>
      <sheetData sheetId="2497">
        <row r="2">
          <cell r="F2" t="str">
            <v>INCH</v>
          </cell>
        </row>
      </sheetData>
      <sheetData sheetId="2498">
        <row r="2">
          <cell r="F2" t="str">
            <v>INCH</v>
          </cell>
        </row>
      </sheetData>
      <sheetData sheetId="2499">
        <row r="2">
          <cell r="F2" t="str">
            <v>INCH</v>
          </cell>
        </row>
      </sheetData>
      <sheetData sheetId="2500">
        <row r="2">
          <cell r="F2" t="str">
            <v>INCH</v>
          </cell>
        </row>
      </sheetData>
      <sheetData sheetId="2501">
        <row r="2">
          <cell r="F2" t="str">
            <v>INCH</v>
          </cell>
        </row>
      </sheetData>
      <sheetData sheetId="2502">
        <row r="2">
          <cell r="F2" t="str">
            <v>INCH</v>
          </cell>
        </row>
      </sheetData>
      <sheetData sheetId="2503">
        <row r="2">
          <cell r="F2" t="str">
            <v>INCH</v>
          </cell>
        </row>
      </sheetData>
      <sheetData sheetId="2504">
        <row r="2">
          <cell r="F2" t="str">
            <v>INCH</v>
          </cell>
        </row>
      </sheetData>
      <sheetData sheetId="2505">
        <row r="2">
          <cell r="F2" t="str">
            <v>INCH</v>
          </cell>
        </row>
      </sheetData>
      <sheetData sheetId="2506">
        <row r="2">
          <cell r="F2" t="str">
            <v>INCH</v>
          </cell>
        </row>
      </sheetData>
      <sheetData sheetId="2507">
        <row r="2">
          <cell r="F2" t="str">
            <v>INCH</v>
          </cell>
        </row>
      </sheetData>
      <sheetData sheetId="2508">
        <row r="2">
          <cell r="F2" t="str">
            <v>INCH</v>
          </cell>
        </row>
      </sheetData>
      <sheetData sheetId="2509">
        <row r="2">
          <cell r="F2" t="str">
            <v>INCH</v>
          </cell>
        </row>
      </sheetData>
      <sheetData sheetId="2510">
        <row r="2">
          <cell r="F2" t="str">
            <v>INCH</v>
          </cell>
        </row>
      </sheetData>
      <sheetData sheetId="2511">
        <row r="2">
          <cell r="F2" t="str">
            <v>INCH</v>
          </cell>
        </row>
      </sheetData>
      <sheetData sheetId="2512">
        <row r="2">
          <cell r="F2" t="str">
            <v>INCH</v>
          </cell>
        </row>
      </sheetData>
      <sheetData sheetId="2513">
        <row r="2">
          <cell r="F2" t="str">
            <v>INCH</v>
          </cell>
        </row>
      </sheetData>
      <sheetData sheetId="2514">
        <row r="2">
          <cell r="F2" t="str">
            <v>INCH</v>
          </cell>
        </row>
      </sheetData>
      <sheetData sheetId="2515">
        <row r="2">
          <cell r="F2" t="str">
            <v>INCH</v>
          </cell>
        </row>
      </sheetData>
      <sheetData sheetId="2516">
        <row r="2">
          <cell r="F2" t="str">
            <v>INCH</v>
          </cell>
        </row>
      </sheetData>
      <sheetData sheetId="2517">
        <row r="2">
          <cell r="F2" t="str">
            <v>INCH</v>
          </cell>
        </row>
      </sheetData>
      <sheetData sheetId="2518">
        <row r="2">
          <cell r="F2" t="str">
            <v>INCH</v>
          </cell>
        </row>
      </sheetData>
      <sheetData sheetId="2519">
        <row r="2">
          <cell r="F2" t="str">
            <v>INCH</v>
          </cell>
        </row>
      </sheetData>
      <sheetData sheetId="2520">
        <row r="2">
          <cell r="F2" t="str">
            <v>INCH</v>
          </cell>
        </row>
      </sheetData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>
        <row r="2">
          <cell r="F2" t="str">
            <v>INCH</v>
          </cell>
        </row>
      </sheetData>
      <sheetData sheetId="2530">
        <row r="2">
          <cell r="F2" t="str">
            <v>INCH</v>
          </cell>
        </row>
      </sheetData>
      <sheetData sheetId="2531">
        <row r="2">
          <cell r="F2" t="str">
            <v>INCH</v>
          </cell>
        </row>
      </sheetData>
      <sheetData sheetId="2532">
        <row r="2">
          <cell r="F2" t="str">
            <v>INCH</v>
          </cell>
        </row>
      </sheetData>
      <sheetData sheetId="2533">
        <row r="2">
          <cell r="F2" t="str">
            <v>INCH</v>
          </cell>
        </row>
      </sheetData>
      <sheetData sheetId="2534">
        <row r="2">
          <cell r="F2" t="str">
            <v>INCH</v>
          </cell>
        </row>
      </sheetData>
      <sheetData sheetId="2535">
        <row r="2">
          <cell r="F2" t="str">
            <v>INCH</v>
          </cell>
        </row>
      </sheetData>
      <sheetData sheetId="2536">
        <row r="2">
          <cell r="F2" t="str">
            <v>INCH</v>
          </cell>
        </row>
      </sheetData>
      <sheetData sheetId="2537">
        <row r="2">
          <cell r="F2" t="str">
            <v>INCH</v>
          </cell>
        </row>
      </sheetData>
      <sheetData sheetId="2538">
        <row r="2">
          <cell r="F2" t="str">
            <v>INCH</v>
          </cell>
        </row>
      </sheetData>
      <sheetData sheetId="2539">
        <row r="2">
          <cell r="F2" t="str">
            <v>INCH</v>
          </cell>
        </row>
      </sheetData>
      <sheetData sheetId="2540">
        <row r="2">
          <cell r="F2" t="str">
            <v>INCH</v>
          </cell>
        </row>
      </sheetData>
      <sheetData sheetId="2541">
        <row r="2">
          <cell r="F2" t="str">
            <v>INCH</v>
          </cell>
        </row>
      </sheetData>
      <sheetData sheetId="2542">
        <row r="2">
          <cell r="F2" t="str">
            <v>INCH</v>
          </cell>
        </row>
      </sheetData>
      <sheetData sheetId="2543">
        <row r="2">
          <cell r="F2" t="str">
            <v>INCH</v>
          </cell>
        </row>
      </sheetData>
      <sheetData sheetId="2544">
        <row r="2">
          <cell r="F2" t="str">
            <v>INCH</v>
          </cell>
        </row>
      </sheetData>
      <sheetData sheetId="2545">
        <row r="2">
          <cell r="F2" t="str">
            <v>INCH</v>
          </cell>
        </row>
      </sheetData>
      <sheetData sheetId="2546">
        <row r="2">
          <cell r="F2" t="str">
            <v>INCH</v>
          </cell>
        </row>
      </sheetData>
      <sheetData sheetId="2547">
        <row r="2">
          <cell r="F2" t="str">
            <v>INCH</v>
          </cell>
        </row>
      </sheetData>
      <sheetData sheetId="2548">
        <row r="2">
          <cell r="F2" t="str">
            <v>INCH</v>
          </cell>
        </row>
      </sheetData>
      <sheetData sheetId="2549">
        <row r="2">
          <cell r="F2" t="str">
            <v>INCH</v>
          </cell>
        </row>
      </sheetData>
      <sheetData sheetId="2550">
        <row r="2">
          <cell r="F2" t="str">
            <v>INCH</v>
          </cell>
        </row>
      </sheetData>
      <sheetData sheetId="2551">
        <row r="2">
          <cell r="F2" t="str">
            <v>INCH</v>
          </cell>
        </row>
      </sheetData>
      <sheetData sheetId="2552">
        <row r="2">
          <cell r="F2" t="str">
            <v>INCH</v>
          </cell>
        </row>
      </sheetData>
      <sheetData sheetId="2553">
        <row r="2">
          <cell r="F2" t="str">
            <v>INCH</v>
          </cell>
        </row>
      </sheetData>
      <sheetData sheetId="2554">
        <row r="2">
          <cell r="F2" t="str">
            <v>INCH</v>
          </cell>
        </row>
      </sheetData>
      <sheetData sheetId="2555">
        <row r="2">
          <cell r="F2" t="str">
            <v>INCH</v>
          </cell>
        </row>
      </sheetData>
      <sheetData sheetId="2556">
        <row r="2">
          <cell r="F2" t="str">
            <v>INCH</v>
          </cell>
        </row>
      </sheetData>
      <sheetData sheetId="2557">
        <row r="2">
          <cell r="F2" t="str">
            <v>INCH</v>
          </cell>
        </row>
      </sheetData>
      <sheetData sheetId="2558">
        <row r="2">
          <cell r="F2" t="str">
            <v>INCH</v>
          </cell>
        </row>
      </sheetData>
      <sheetData sheetId="2559">
        <row r="2">
          <cell r="F2" t="str">
            <v>INCH</v>
          </cell>
        </row>
      </sheetData>
      <sheetData sheetId="2560">
        <row r="2">
          <cell r="F2" t="str">
            <v>INCH</v>
          </cell>
        </row>
      </sheetData>
      <sheetData sheetId="2561">
        <row r="2">
          <cell r="F2" t="str">
            <v>INCH</v>
          </cell>
        </row>
      </sheetData>
      <sheetData sheetId="2562">
        <row r="2">
          <cell r="F2" t="str">
            <v>INCH</v>
          </cell>
        </row>
      </sheetData>
      <sheetData sheetId="2563">
        <row r="2">
          <cell r="F2" t="str">
            <v>INCH</v>
          </cell>
        </row>
      </sheetData>
      <sheetData sheetId="2564">
        <row r="2">
          <cell r="F2" t="str">
            <v>INCH</v>
          </cell>
        </row>
      </sheetData>
      <sheetData sheetId="2565">
        <row r="2">
          <cell r="F2" t="str">
            <v>INCH</v>
          </cell>
        </row>
      </sheetData>
      <sheetData sheetId="2566">
        <row r="2">
          <cell r="F2" t="str">
            <v>INCH</v>
          </cell>
        </row>
      </sheetData>
      <sheetData sheetId="2567">
        <row r="2">
          <cell r="F2" t="str">
            <v>INCH</v>
          </cell>
        </row>
      </sheetData>
      <sheetData sheetId="2568">
        <row r="2">
          <cell r="F2" t="str">
            <v>INCH</v>
          </cell>
        </row>
      </sheetData>
      <sheetData sheetId="2569">
        <row r="2">
          <cell r="F2" t="str">
            <v>INCH</v>
          </cell>
        </row>
      </sheetData>
      <sheetData sheetId="2570">
        <row r="2">
          <cell r="F2" t="str">
            <v>INCH</v>
          </cell>
        </row>
      </sheetData>
      <sheetData sheetId="2571">
        <row r="2">
          <cell r="F2" t="str">
            <v>INCH</v>
          </cell>
        </row>
      </sheetData>
      <sheetData sheetId="2572">
        <row r="2">
          <cell r="F2" t="str">
            <v>INCH</v>
          </cell>
        </row>
      </sheetData>
      <sheetData sheetId="2573">
        <row r="2">
          <cell r="F2" t="str">
            <v>INCH</v>
          </cell>
        </row>
      </sheetData>
      <sheetData sheetId="2574">
        <row r="2">
          <cell r="F2" t="str">
            <v>INCH</v>
          </cell>
        </row>
      </sheetData>
      <sheetData sheetId="2575">
        <row r="2">
          <cell r="F2" t="str">
            <v>INCH</v>
          </cell>
        </row>
      </sheetData>
      <sheetData sheetId="2576">
        <row r="2">
          <cell r="F2" t="str">
            <v>INCH</v>
          </cell>
        </row>
      </sheetData>
      <sheetData sheetId="2577">
        <row r="2">
          <cell r="F2" t="str">
            <v>INCH</v>
          </cell>
        </row>
      </sheetData>
      <sheetData sheetId="2578">
        <row r="2">
          <cell r="F2" t="str">
            <v>INCH</v>
          </cell>
        </row>
      </sheetData>
      <sheetData sheetId="2579">
        <row r="2">
          <cell r="F2" t="str">
            <v>INCH</v>
          </cell>
        </row>
      </sheetData>
      <sheetData sheetId="2580">
        <row r="2">
          <cell r="F2" t="str">
            <v>INCH</v>
          </cell>
        </row>
      </sheetData>
      <sheetData sheetId="2581">
        <row r="2">
          <cell r="F2" t="str">
            <v>INCH</v>
          </cell>
        </row>
      </sheetData>
      <sheetData sheetId="2582">
        <row r="2">
          <cell r="F2" t="str">
            <v>INCH</v>
          </cell>
        </row>
      </sheetData>
      <sheetData sheetId="2583">
        <row r="2">
          <cell r="F2" t="str">
            <v>INCH</v>
          </cell>
        </row>
      </sheetData>
      <sheetData sheetId="2584">
        <row r="2">
          <cell r="F2" t="str">
            <v>INCH</v>
          </cell>
        </row>
      </sheetData>
      <sheetData sheetId="2585">
        <row r="2">
          <cell r="F2" t="str">
            <v>INCH</v>
          </cell>
        </row>
      </sheetData>
      <sheetData sheetId="2586">
        <row r="2">
          <cell r="F2" t="str">
            <v>INCH</v>
          </cell>
        </row>
      </sheetData>
      <sheetData sheetId="2587">
        <row r="2">
          <cell r="F2" t="str">
            <v>INCH</v>
          </cell>
        </row>
      </sheetData>
      <sheetData sheetId="2588">
        <row r="2">
          <cell r="F2" t="str">
            <v>INCH</v>
          </cell>
        </row>
      </sheetData>
      <sheetData sheetId="2589">
        <row r="2">
          <cell r="F2" t="str">
            <v>INCH</v>
          </cell>
        </row>
      </sheetData>
      <sheetData sheetId="2590">
        <row r="2">
          <cell r="F2" t="str">
            <v>INCH</v>
          </cell>
        </row>
      </sheetData>
      <sheetData sheetId="2591">
        <row r="2">
          <cell r="F2" t="str">
            <v>INCH</v>
          </cell>
        </row>
      </sheetData>
      <sheetData sheetId="2592">
        <row r="2">
          <cell r="F2" t="str">
            <v>INCH</v>
          </cell>
        </row>
      </sheetData>
      <sheetData sheetId="2593">
        <row r="2">
          <cell r="F2" t="str">
            <v>INCH</v>
          </cell>
        </row>
      </sheetData>
      <sheetData sheetId="2594">
        <row r="2">
          <cell r="F2" t="str">
            <v>INCH</v>
          </cell>
        </row>
      </sheetData>
      <sheetData sheetId="2595">
        <row r="2">
          <cell r="F2" t="str">
            <v>INCH</v>
          </cell>
        </row>
      </sheetData>
      <sheetData sheetId="2596">
        <row r="2">
          <cell r="F2" t="str">
            <v>INCH</v>
          </cell>
        </row>
      </sheetData>
      <sheetData sheetId="2597">
        <row r="2">
          <cell r="F2" t="str">
            <v>INCH</v>
          </cell>
        </row>
      </sheetData>
      <sheetData sheetId="2598">
        <row r="2">
          <cell r="F2" t="str">
            <v>INCH</v>
          </cell>
        </row>
      </sheetData>
      <sheetData sheetId="2599">
        <row r="2">
          <cell r="F2" t="str">
            <v>INCH</v>
          </cell>
        </row>
      </sheetData>
      <sheetData sheetId="2600">
        <row r="2">
          <cell r="F2" t="str">
            <v>INCH</v>
          </cell>
        </row>
      </sheetData>
      <sheetData sheetId="2601">
        <row r="2">
          <cell r="F2" t="str">
            <v>INCH</v>
          </cell>
        </row>
      </sheetData>
      <sheetData sheetId="2602">
        <row r="2">
          <cell r="F2" t="str">
            <v>INCH</v>
          </cell>
        </row>
      </sheetData>
      <sheetData sheetId="2603">
        <row r="2">
          <cell r="F2" t="str">
            <v>INCH</v>
          </cell>
        </row>
      </sheetData>
      <sheetData sheetId="2604">
        <row r="2">
          <cell r="F2" t="str">
            <v>INCH</v>
          </cell>
        </row>
      </sheetData>
      <sheetData sheetId="2605">
        <row r="2">
          <cell r="F2" t="str">
            <v>INCH</v>
          </cell>
        </row>
      </sheetData>
      <sheetData sheetId="2606">
        <row r="2">
          <cell r="F2" t="str">
            <v>INCH</v>
          </cell>
        </row>
      </sheetData>
      <sheetData sheetId="2607">
        <row r="2">
          <cell r="F2" t="str">
            <v>INCH</v>
          </cell>
        </row>
      </sheetData>
      <sheetData sheetId="2608">
        <row r="2">
          <cell r="F2" t="str">
            <v>INCH</v>
          </cell>
        </row>
      </sheetData>
      <sheetData sheetId="2609">
        <row r="2">
          <cell r="F2" t="str">
            <v>INCH</v>
          </cell>
        </row>
      </sheetData>
      <sheetData sheetId="2610">
        <row r="2">
          <cell r="F2" t="str">
            <v>INCH</v>
          </cell>
        </row>
      </sheetData>
      <sheetData sheetId="2611">
        <row r="2">
          <cell r="F2" t="str">
            <v>INCH</v>
          </cell>
        </row>
      </sheetData>
      <sheetData sheetId="2612">
        <row r="2">
          <cell r="F2" t="str">
            <v>INCH</v>
          </cell>
        </row>
      </sheetData>
      <sheetData sheetId="2613">
        <row r="2">
          <cell r="F2" t="str">
            <v>INCH</v>
          </cell>
        </row>
      </sheetData>
      <sheetData sheetId="2614">
        <row r="2">
          <cell r="F2" t="str">
            <v>INCH</v>
          </cell>
        </row>
      </sheetData>
      <sheetData sheetId="2615">
        <row r="2">
          <cell r="F2" t="str">
            <v>INCH</v>
          </cell>
        </row>
      </sheetData>
      <sheetData sheetId="2616">
        <row r="2">
          <cell r="F2" t="str">
            <v>INCH</v>
          </cell>
        </row>
      </sheetData>
      <sheetData sheetId="2617">
        <row r="2">
          <cell r="F2" t="str">
            <v>INCH</v>
          </cell>
        </row>
      </sheetData>
      <sheetData sheetId="2618">
        <row r="2">
          <cell r="F2" t="str">
            <v>INCH</v>
          </cell>
        </row>
      </sheetData>
      <sheetData sheetId="2619">
        <row r="2">
          <cell r="F2" t="str">
            <v>INCH</v>
          </cell>
        </row>
      </sheetData>
      <sheetData sheetId="2620">
        <row r="2">
          <cell r="F2" t="str">
            <v>INCH</v>
          </cell>
        </row>
      </sheetData>
      <sheetData sheetId="2621">
        <row r="2">
          <cell r="F2" t="str">
            <v>INCH</v>
          </cell>
        </row>
      </sheetData>
      <sheetData sheetId="2622">
        <row r="2">
          <cell r="F2" t="str">
            <v>INCH</v>
          </cell>
        </row>
      </sheetData>
      <sheetData sheetId="2623">
        <row r="2">
          <cell r="F2" t="str">
            <v>INCH</v>
          </cell>
        </row>
      </sheetData>
      <sheetData sheetId="2624">
        <row r="2">
          <cell r="F2" t="str">
            <v>INCH</v>
          </cell>
        </row>
      </sheetData>
      <sheetData sheetId="2625">
        <row r="2">
          <cell r="F2" t="str">
            <v>INCH</v>
          </cell>
        </row>
      </sheetData>
      <sheetData sheetId="2626">
        <row r="2">
          <cell r="F2" t="str">
            <v>INCH</v>
          </cell>
        </row>
      </sheetData>
      <sheetData sheetId="2627">
        <row r="2">
          <cell r="F2" t="str">
            <v>INCH</v>
          </cell>
        </row>
      </sheetData>
      <sheetData sheetId="2628">
        <row r="2">
          <cell r="F2" t="str">
            <v>INCH</v>
          </cell>
        </row>
      </sheetData>
      <sheetData sheetId="2629">
        <row r="2">
          <cell r="F2" t="str">
            <v>INCH</v>
          </cell>
        </row>
      </sheetData>
      <sheetData sheetId="2630">
        <row r="2">
          <cell r="F2" t="str">
            <v>INCH</v>
          </cell>
        </row>
      </sheetData>
      <sheetData sheetId="2631">
        <row r="2">
          <cell r="F2" t="str">
            <v>INCH</v>
          </cell>
        </row>
      </sheetData>
      <sheetData sheetId="2632">
        <row r="2">
          <cell r="F2" t="str">
            <v>INCH</v>
          </cell>
        </row>
      </sheetData>
      <sheetData sheetId="2633">
        <row r="2">
          <cell r="F2" t="str">
            <v>INCH</v>
          </cell>
        </row>
      </sheetData>
      <sheetData sheetId="2634">
        <row r="2">
          <cell r="F2" t="str">
            <v>INCH</v>
          </cell>
        </row>
      </sheetData>
      <sheetData sheetId="2635">
        <row r="2">
          <cell r="F2" t="str">
            <v>INCH</v>
          </cell>
        </row>
      </sheetData>
      <sheetData sheetId="2636">
        <row r="2">
          <cell r="F2" t="str">
            <v>INCH</v>
          </cell>
        </row>
      </sheetData>
      <sheetData sheetId="2637">
        <row r="2">
          <cell r="F2" t="str">
            <v>INCH</v>
          </cell>
        </row>
      </sheetData>
      <sheetData sheetId="2638">
        <row r="2">
          <cell r="F2" t="str">
            <v>INCH</v>
          </cell>
        </row>
      </sheetData>
      <sheetData sheetId="2639">
        <row r="2">
          <cell r="F2" t="str">
            <v>INCH</v>
          </cell>
        </row>
      </sheetData>
      <sheetData sheetId="2640">
        <row r="2">
          <cell r="F2" t="str">
            <v>INCH</v>
          </cell>
        </row>
      </sheetData>
      <sheetData sheetId="2641">
        <row r="2">
          <cell r="F2" t="str">
            <v>INCH</v>
          </cell>
        </row>
      </sheetData>
      <sheetData sheetId="2642">
        <row r="2">
          <cell r="F2" t="str">
            <v>INCH</v>
          </cell>
        </row>
      </sheetData>
      <sheetData sheetId="2643">
        <row r="2">
          <cell r="F2" t="str">
            <v>INCH</v>
          </cell>
        </row>
      </sheetData>
      <sheetData sheetId="2644">
        <row r="2">
          <cell r="F2" t="str">
            <v>INCH</v>
          </cell>
        </row>
      </sheetData>
      <sheetData sheetId="2645">
        <row r="2">
          <cell r="F2" t="str">
            <v>INCH</v>
          </cell>
        </row>
      </sheetData>
      <sheetData sheetId="2646">
        <row r="2">
          <cell r="F2" t="str">
            <v>INCH</v>
          </cell>
        </row>
      </sheetData>
      <sheetData sheetId="2647">
        <row r="2">
          <cell r="F2" t="str">
            <v>INCH</v>
          </cell>
        </row>
      </sheetData>
      <sheetData sheetId="2648">
        <row r="2">
          <cell r="F2" t="str">
            <v>INCH</v>
          </cell>
        </row>
      </sheetData>
      <sheetData sheetId="2649">
        <row r="2">
          <cell r="F2" t="str">
            <v>INCH</v>
          </cell>
        </row>
      </sheetData>
      <sheetData sheetId="2650">
        <row r="2">
          <cell r="F2" t="str">
            <v>INCH</v>
          </cell>
        </row>
      </sheetData>
      <sheetData sheetId="2651">
        <row r="2">
          <cell r="F2" t="str">
            <v>INCH</v>
          </cell>
        </row>
      </sheetData>
      <sheetData sheetId="2652">
        <row r="2">
          <cell r="F2" t="str">
            <v>INCH</v>
          </cell>
        </row>
      </sheetData>
      <sheetData sheetId="2653">
        <row r="2">
          <cell r="F2" t="str">
            <v>INCH</v>
          </cell>
        </row>
      </sheetData>
      <sheetData sheetId="2654">
        <row r="2">
          <cell r="F2" t="str">
            <v>INCH</v>
          </cell>
        </row>
      </sheetData>
      <sheetData sheetId="2655">
        <row r="2">
          <cell r="F2" t="str">
            <v>INCH</v>
          </cell>
        </row>
      </sheetData>
      <sheetData sheetId="2656">
        <row r="2">
          <cell r="F2" t="str">
            <v>INCH</v>
          </cell>
        </row>
      </sheetData>
      <sheetData sheetId="2657">
        <row r="2">
          <cell r="F2" t="str">
            <v>INCH</v>
          </cell>
        </row>
      </sheetData>
      <sheetData sheetId="2658">
        <row r="2">
          <cell r="F2" t="str">
            <v>INCH</v>
          </cell>
        </row>
      </sheetData>
      <sheetData sheetId="2659">
        <row r="2">
          <cell r="F2" t="str">
            <v>INCH</v>
          </cell>
        </row>
      </sheetData>
      <sheetData sheetId="2660">
        <row r="2">
          <cell r="F2" t="str">
            <v>INCH</v>
          </cell>
        </row>
      </sheetData>
      <sheetData sheetId="2661">
        <row r="2">
          <cell r="F2" t="str">
            <v>INCH</v>
          </cell>
        </row>
      </sheetData>
      <sheetData sheetId="2662">
        <row r="2">
          <cell r="F2" t="str">
            <v>INCH</v>
          </cell>
        </row>
      </sheetData>
      <sheetData sheetId="2663">
        <row r="2">
          <cell r="F2" t="str">
            <v>INCH</v>
          </cell>
        </row>
      </sheetData>
      <sheetData sheetId="2664">
        <row r="2">
          <cell r="F2" t="str">
            <v>INCH</v>
          </cell>
        </row>
      </sheetData>
      <sheetData sheetId="2665">
        <row r="2">
          <cell r="F2" t="str">
            <v>INCH</v>
          </cell>
        </row>
      </sheetData>
      <sheetData sheetId="2666">
        <row r="2">
          <cell r="F2" t="str">
            <v>INCH</v>
          </cell>
        </row>
      </sheetData>
      <sheetData sheetId="2667">
        <row r="2">
          <cell r="F2" t="str">
            <v>INCH</v>
          </cell>
        </row>
      </sheetData>
      <sheetData sheetId="2668">
        <row r="2">
          <cell r="F2" t="str">
            <v>INCH</v>
          </cell>
        </row>
      </sheetData>
      <sheetData sheetId="2669">
        <row r="2">
          <cell r="F2" t="str">
            <v>INCH</v>
          </cell>
        </row>
      </sheetData>
      <sheetData sheetId="2670">
        <row r="2">
          <cell r="F2" t="str">
            <v>INCH</v>
          </cell>
        </row>
      </sheetData>
      <sheetData sheetId="2671">
        <row r="2">
          <cell r="F2" t="str">
            <v>INCH</v>
          </cell>
        </row>
      </sheetData>
      <sheetData sheetId="2672">
        <row r="2">
          <cell r="F2" t="str">
            <v>INCH</v>
          </cell>
        </row>
      </sheetData>
      <sheetData sheetId="2673">
        <row r="2">
          <cell r="F2" t="str">
            <v>INCH</v>
          </cell>
        </row>
      </sheetData>
      <sheetData sheetId="2674">
        <row r="2">
          <cell r="F2" t="str">
            <v>INCH</v>
          </cell>
        </row>
      </sheetData>
      <sheetData sheetId="2675">
        <row r="2">
          <cell r="F2" t="str">
            <v>INCH</v>
          </cell>
        </row>
      </sheetData>
      <sheetData sheetId="2676">
        <row r="2">
          <cell r="F2" t="str">
            <v>INCH</v>
          </cell>
        </row>
      </sheetData>
      <sheetData sheetId="2677">
        <row r="2">
          <cell r="F2" t="str">
            <v>INCH</v>
          </cell>
        </row>
      </sheetData>
      <sheetData sheetId="2678">
        <row r="2">
          <cell r="F2" t="str">
            <v>INCH</v>
          </cell>
        </row>
      </sheetData>
      <sheetData sheetId="2679">
        <row r="2">
          <cell r="F2" t="str">
            <v>INCH</v>
          </cell>
        </row>
      </sheetData>
      <sheetData sheetId="2680">
        <row r="2">
          <cell r="F2" t="str">
            <v>INCH</v>
          </cell>
        </row>
      </sheetData>
      <sheetData sheetId="2681">
        <row r="2">
          <cell r="F2" t="str">
            <v>INCH</v>
          </cell>
        </row>
      </sheetData>
      <sheetData sheetId="2682">
        <row r="2">
          <cell r="F2" t="str">
            <v>INCH</v>
          </cell>
        </row>
      </sheetData>
      <sheetData sheetId="2683">
        <row r="2">
          <cell r="F2" t="str">
            <v>INCH</v>
          </cell>
        </row>
      </sheetData>
      <sheetData sheetId="2684">
        <row r="2">
          <cell r="F2" t="str">
            <v>INCH</v>
          </cell>
        </row>
      </sheetData>
      <sheetData sheetId="2685">
        <row r="2">
          <cell r="F2" t="str">
            <v>INCH</v>
          </cell>
        </row>
      </sheetData>
      <sheetData sheetId="2686">
        <row r="2">
          <cell r="F2" t="str">
            <v>INCH</v>
          </cell>
        </row>
      </sheetData>
      <sheetData sheetId="2687">
        <row r="2">
          <cell r="F2" t="str">
            <v>INCH</v>
          </cell>
        </row>
      </sheetData>
      <sheetData sheetId="2688">
        <row r="2">
          <cell r="F2" t="str">
            <v>INCH</v>
          </cell>
        </row>
      </sheetData>
      <sheetData sheetId="2689">
        <row r="2">
          <cell r="F2" t="str">
            <v>INCH</v>
          </cell>
        </row>
      </sheetData>
      <sheetData sheetId="2690">
        <row r="2">
          <cell r="F2" t="str">
            <v>INCH</v>
          </cell>
        </row>
      </sheetData>
      <sheetData sheetId="2691">
        <row r="2">
          <cell r="F2" t="str">
            <v>INCH</v>
          </cell>
        </row>
      </sheetData>
      <sheetData sheetId="2692">
        <row r="2">
          <cell r="F2" t="str">
            <v>INCH</v>
          </cell>
        </row>
      </sheetData>
      <sheetData sheetId="2693">
        <row r="2">
          <cell r="F2" t="str">
            <v>INCH</v>
          </cell>
        </row>
      </sheetData>
      <sheetData sheetId="2694">
        <row r="2">
          <cell r="F2" t="str">
            <v>INCH</v>
          </cell>
        </row>
      </sheetData>
      <sheetData sheetId="2695">
        <row r="2">
          <cell r="F2" t="str">
            <v>INCH</v>
          </cell>
        </row>
      </sheetData>
      <sheetData sheetId="2696">
        <row r="2">
          <cell r="F2" t="str">
            <v>INCH</v>
          </cell>
        </row>
      </sheetData>
      <sheetData sheetId="2697">
        <row r="2">
          <cell r="F2" t="str">
            <v>INCH</v>
          </cell>
        </row>
      </sheetData>
      <sheetData sheetId="2698">
        <row r="2">
          <cell r="F2" t="str">
            <v>INCH</v>
          </cell>
        </row>
      </sheetData>
      <sheetData sheetId="2699">
        <row r="2">
          <cell r="F2" t="str">
            <v>INCH</v>
          </cell>
        </row>
      </sheetData>
      <sheetData sheetId="2700">
        <row r="2">
          <cell r="F2" t="str">
            <v>INCH</v>
          </cell>
        </row>
      </sheetData>
      <sheetData sheetId="2701">
        <row r="2">
          <cell r="F2" t="str">
            <v>INCH</v>
          </cell>
        </row>
      </sheetData>
      <sheetData sheetId="2702">
        <row r="2">
          <cell r="F2" t="str">
            <v>INCH</v>
          </cell>
        </row>
      </sheetData>
      <sheetData sheetId="2703">
        <row r="2">
          <cell r="F2" t="str">
            <v>INCH</v>
          </cell>
        </row>
      </sheetData>
      <sheetData sheetId="2704">
        <row r="2">
          <cell r="F2" t="str">
            <v>INCH</v>
          </cell>
        </row>
      </sheetData>
      <sheetData sheetId="2705">
        <row r="2">
          <cell r="F2" t="str">
            <v>INCH</v>
          </cell>
        </row>
      </sheetData>
      <sheetData sheetId="2706">
        <row r="2">
          <cell r="F2" t="str">
            <v>INCH</v>
          </cell>
        </row>
      </sheetData>
      <sheetData sheetId="2707">
        <row r="2">
          <cell r="F2" t="str">
            <v>INCH</v>
          </cell>
        </row>
      </sheetData>
      <sheetData sheetId="2708">
        <row r="2">
          <cell r="F2" t="str">
            <v>INCH</v>
          </cell>
        </row>
      </sheetData>
      <sheetData sheetId="2709">
        <row r="2">
          <cell r="F2" t="str">
            <v>INCH</v>
          </cell>
        </row>
      </sheetData>
      <sheetData sheetId="2710">
        <row r="2">
          <cell r="F2" t="str">
            <v>INCH</v>
          </cell>
        </row>
      </sheetData>
      <sheetData sheetId="2711">
        <row r="2">
          <cell r="F2" t="str">
            <v>INCH</v>
          </cell>
        </row>
      </sheetData>
      <sheetData sheetId="2712">
        <row r="2">
          <cell r="F2" t="str">
            <v>INCH</v>
          </cell>
        </row>
      </sheetData>
      <sheetData sheetId="2713">
        <row r="2">
          <cell r="F2" t="str">
            <v>INCH</v>
          </cell>
        </row>
      </sheetData>
      <sheetData sheetId="2714">
        <row r="2">
          <cell r="F2" t="str">
            <v>INCH</v>
          </cell>
        </row>
      </sheetData>
      <sheetData sheetId="2715">
        <row r="2">
          <cell r="F2" t="str">
            <v>INCH</v>
          </cell>
        </row>
      </sheetData>
      <sheetData sheetId="2716">
        <row r="2">
          <cell r="F2" t="str">
            <v>INCH</v>
          </cell>
        </row>
      </sheetData>
      <sheetData sheetId="2717">
        <row r="2">
          <cell r="F2" t="str">
            <v>INCH</v>
          </cell>
        </row>
      </sheetData>
      <sheetData sheetId="2718">
        <row r="2">
          <cell r="F2" t="str">
            <v>INCH</v>
          </cell>
        </row>
      </sheetData>
      <sheetData sheetId="2719">
        <row r="2">
          <cell r="F2" t="str">
            <v>INCH</v>
          </cell>
        </row>
      </sheetData>
      <sheetData sheetId="2720">
        <row r="2">
          <cell r="F2" t="str">
            <v>INCH</v>
          </cell>
        </row>
      </sheetData>
      <sheetData sheetId="2721">
        <row r="2">
          <cell r="F2" t="str">
            <v>INCH</v>
          </cell>
        </row>
      </sheetData>
      <sheetData sheetId="2722">
        <row r="2">
          <cell r="F2" t="str">
            <v>INCH</v>
          </cell>
        </row>
      </sheetData>
      <sheetData sheetId="2723">
        <row r="2">
          <cell r="F2" t="str">
            <v>INCH</v>
          </cell>
        </row>
      </sheetData>
      <sheetData sheetId="2724">
        <row r="2">
          <cell r="F2" t="str">
            <v>INCH</v>
          </cell>
        </row>
      </sheetData>
      <sheetData sheetId="2725">
        <row r="2">
          <cell r="F2" t="str">
            <v>INCH</v>
          </cell>
        </row>
      </sheetData>
      <sheetData sheetId="2726">
        <row r="2">
          <cell r="F2" t="str">
            <v>INCH</v>
          </cell>
        </row>
      </sheetData>
      <sheetData sheetId="2727">
        <row r="2">
          <cell r="F2" t="str">
            <v>INCH</v>
          </cell>
        </row>
      </sheetData>
      <sheetData sheetId="2728">
        <row r="2">
          <cell r="F2" t="str">
            <v>INCH</v>
          </cell>
        </row>
      </sheetData>
      <sheetData sheetId="2729">
        <row r="2">
          <cell r="F2" t="str">
            <v>INCH</v>
          </cell>
        </row>
      </sheetData>
      <sheetData sheetId="2730">
        <row r="2">
          <cell r="F2" t="str">
            <v>INCH</v>
          </cell>
        </row>
      </sheetData>
      <sheetData sheetId="2731">
        <row r="2">
          <cell r="F2" t="str">
            <v>INCH</v>
          </cell>
        </row>
      </sheetData>
      <sheetData sheetId="2732">
        <row r="2">
          <cell r="F2" t="str">
            <v>INCH</v>
          </cell>
        </row>
      </sheetData>
      <sheetData sheetId="2733">
        <row r="2">
          <cell r="F2" t="str">
            <v>INCH</v>
          </cell>
        </row>
      </sheetData>
      <sheetData sheetId="2734">
        <row r="2">
          <cell r="F2" t="str">
            <v>INCH</v>
          </cell>
        </row>
      </sheetData>
      <sheetData sheetId="2735">
        <row r="2">
          <cell r="F2" t="str">
            <v>INCH</v>
          </cell>
        </row>
      </sheetData>
      <sheetData sheetId="2736">
        <row r="2">
          <cell r="F2" t="str">
            <v>INCH</v>
          </cell>
        </row>
      </sheetData>
      <sheetData sheetId="2737">
        <row r="2">
          <cell r="F2" t="str">
            <v>INCH</v>
          </cell>
        </row>
      </sheetData>
      <sheetData sheetId="2738">
        <row r="2">
          <cell r="F2" t="str">
            <v>INCH</v>
          </cell>
        </row>
      </sheetData>
      <sheetData sheetId="2739">
        <row r="2">
          <cell r="F2" t="str">
            <v>INCH</v>
          </cell>
        </row>
      </sheetData>
      <sheetData sheetId="2740">
        <row r="2">
          <cell r="F2" t="str">
            <v>INCH</v>
          </cell>
        </row>
      </sheetData>
      <sheetData sheetId="2741">
        <row r="2">
          <cell r="F2" t="str">
            <v>INCH</v>
          </cell>
        </row>
      </sheetData>
      <sheetData sheetId="2742">
        <row r="2">
          <cell r="F2" t="str">
            <v>INCH</v>
          </cell>
        </row>
      </sheetData>
      <sheetData sheetId="2743">
        <row r="2">
          <cell r="F2" t="str">
            <v>INCH</v>
          </cell>
        </row>
      </sheetData>
      <sheetData sheetId="2744">
        <row r="2">
          <cell r="F2" t="str">
            <v>INCH</v>
          </cell>
        </row>
      </sheetData>
      <sheetData sheetId="2745">
        <row r="2">
          <cell r="F2" t="str">
            <v>INCH</v>
          </cell>
        </row>
      </sheetData>
      <sheetData sheetId="2746">
        <row r="2">
          <cell r="F2" t="str">
            <v>INCH</v>
          </cell>
        </row>
      </sheetData>
      <sheetData sheetId="2747">
        <row r="2">
          <cell r="F2" t="str">
            <v>INCH</v>
          </cell>
        </row>
      </sheetData>
      <sheetData sheetId="2748">
        <row r="2">
          <cell r="F2" t="str">
            <v>INCH</v>
          </cell>
        </row>
      </sheetData>
      <sheetData sheetId="2749">
        <row r="2">
          <cell r="F2" t="str">
            <v>INCH</v>
          </cell>
        </row>
      </sheetData>
      <sheetData sheetId="2750">
        <row r="2">
          <cell r="F2" t="str">
            <v>INCH</v>
          </cell>
        </row>
      </sheetData>
      <sheetData sheetId="2751">
        <row r="2">
          <cell r="F2" t="str">
            <v>INCH</v>
          </cell>
        </row>
      </sheetData>
      <sheetData sheetId="2752">
        <row r="2">
          <cell r="F2" t="str">
            <v>INCH</v>
          </cell>
        </row>
      </sheetData>
      <sheetData sheetId="2753">
        <row r="2">
          <cell r="F2" t="str">
            <v>INCH</v>
          </cell>
        </row>
      </sheetData>
      <sheetData sheetId="2754">
        <row r="2">
          <cell r="F2" t="str">
            <v>INCH</v>
          </cell>
        </row>
      </sheetData>
      <sheetData sheetId="2755">
        <row r="2">
          <cell r="F2" t="str">
            <v>INCH</v>
          </cell>
        </row>
      </sheetData>
      <sheetData sheetId="2756">
        <row r="2">
          <cell r="F2" t="str">
            <v>INCH</v>
          </cell>
        </row>
      </sheetData>
      <sheetData sheetId="2757">
        <row r="2">
          <cell r="F2" t="str">
            <v>INCH</v>
          </cell>
        </row>
      </sheetData>
      <sheetData sheetId="2758">
        <row r="2">
          <cell r="F2" t="str">
            <v>INCH</v>
          </cell>
        </row>
      </sheetData>
      <sheetData sheetId="2759">
        <row r="2">
          <cell r="F2" t="str">
            <v>INCH</v>
          </cell>
        </row>
      </sheetData>
      <sheetData sheetId="2760">
        <row r="2">
          <cell r="F2" t="str">
            <v>INCH</v>
          </cell>
        </row>
      </sheetData>
      <sheetData sheetId="2761">
        <row r="2">
          <cell r="F2" t="str">
            <v>INCH</v>
          </cell>
        </row>
      </sheetData>
      <sheetData sheetId="2762">
        <row r="2">
          <cell r="F2" t="str">
            <v>INCH</v>
          </cell>
        </row>
      </sheetData>
      <sheetData sheetId="2763">
        <row r="2">
          <cell r="F2" t="str">
            <v>INCH</v>
          </cell>
        </row>
      </sheetData>
      <sheetData sheetId="2764">
        <row r="2">
          <cell r="F2" t="str">
            <v>INCH</v>
          </cell>
        </row>
      </sheetData>
      <sheetData sheetId="2765">
        <row r="2">
          <cell r="F2" t="str">
            <v>INCH</v>
          </cell>
        </row>
      </sheetData>
      <sheetData sheetId="2766">
        <row r="2">
          <cell r="F2" t="str">
            <v>INCH</v>
          </cell>
        </row>
      </sheetData>
      <sheetData sheetId="2767">
        <row r="2">
          <cell r="F2" t="str">
            <v>INCH</v>
          </cell>
        </row>
      </sheetData>
      <sheetData sheetId="2768">
        <row r="2">
          <cell r="F2" t="str">
            <v>INCH</v>
          </cell>
        </row>
      </sheetData>
      <sheetData sheetId="2769">
        <row r="2">
          <cell r="F2" t="str">
            <v>INCH</v>
          </cell>
        </row>
      </sheetData>
      <sheetData sheetId="2770">
        <row r="2">
          <cell r="F2" t="str">
            <v>INCH</v>
          </cell>
        </row>
      </sheetData>
      <sheetData sheetId="2771">
        <row r="2">
          <cell r="F2" t="str">
            <v>INCH</v>
          </cell>
        </row>
      </sheetData>
      <sheetData sheetId="2772">
        <row r="2">
          <cell r="F2" t="str">
            <v>INCH</v>
          </cell>
        </row>
      </sheetData>
      <sheetData sheetId="2773">
        <row r="2">
          <cell r="F2" t="str">
            <v>INCH</v>
          </cell>
        </row>
      </sheetData>
      <sheetData sheetId="2774">
        <row r="2">
          <cell r="F2" t="str">
            <v>INCH</v>
          </cell>
        </row>
      </sheetData>
      <sheetData sheetId="2775">
        <row r="2">
          <cell r="F2" t="str">
            <v>INCH</v>
          </cell>
        </row>
      </sheetData>
      <sheetData sheetId="2776">
        <row r="2">
          <cell r="F2" t="str">
            <v>INCH</v>
          </cell>
        </row>
      </sheetData>
      <sheetData sheetId="2777">
        <row r="2">
          <cell r="F2" t="str">
            <v>INCH</v>
          </cell>
        </row>
      </sheetData>
      <sheetData sheetId="2778">
        <row r="2">
          <cell r="F2" t="str">
            <v>INCH</v>
          </cell>
        </row>
      </sheetData>
      <sheetData sheetId="2779">
        <row r="2">
          <cell r="F2" t="str">
            <v>INCH</v>
          </cell>
        </row>
      </sheetData>
      <sheetData sheetId="2780">
        <row r="2">
          <cell r="F2" t="str">
            <v>INCH</v>
          </cell>
        </row>
      </sheetData>
      <sheetData sheetId="2781">
        <row r="2">
          <cell r="F2" t="str">
            <v>INCH</v>
          </cell>
        </row>
      </sheetData>
      <sheetData sheetId="2782">
        <row r="2">
          <cell r="F2" t="str">
            <v>INCH</v>
          </cell>
        </row>
      </sheetData>
      <sheetData sheetId="2783">
        <row r="2">
          <cell r="F2" t="str">
            <v>INCH</v>
          </cell>
        </row>
      </sheetData>
      <sheetData sheetId="2784">
        <row r="2">
          <cell r="F2" t="str">
            <v>INCH</v>
          </cell>
        </row>
      </sheetData>
      <sheetData sheetId="2785">
        <row r="2">
          <cell r="F2" t="str">
            <v>INCH</v>
          </cell>
        </row>
      </sheetData>
      <sheetData sheetId="2786">
        <row r="2">
          <cell r="F2" t="str">
            <v>INCH</v>
          </cell>
        </row>
      </sheetData>
      <sheetData sheetId="2787">
        <row r="2">
          <cell r="F2" t="str">
            <v>INCH</v>
          </cell>
        </row>
      </sheetData>
      <sheetData sheetId="2788">
        <row r="2">
          <cell r="F2" t="str">
            <v>INCH</v>
          </cell>
        </row>
      </sheetData>
      <sheetData sheetId="2789">
        <row r="2">
          <cell r="F2" t="str">
            <v>INCH</v>
          </cell>
        </row>
      </sheetData>
      <sheetData sheetId="2790">
        <row r="2">
          <cell r="F2" t="str">
            <v>INCH</v>
          </cell>
        </row>
      </sheetData>
      <sheetData sheetId="2791">
        <row r="2">
          <cell r="F2" t="str">
            <v>INCH</v>
          </cell>
        </row>
      </sheetData>
      <sheetData sheetId="2792">
        <row r="2">
          <cell r="F2" t="str">
            <v>INCH</v>
          </cell>
        </row>
      </sheetData>
      <sheetData sheetId="2793">
        <row r="2">
          <cell r="F2" t="str">
            <v>INCH</v>
          </cell>
        </row>
      </sheetData>
      <sheetData sheetId="2794">
        <row r="2">
          <cell r="F2" t="str">
            <v>INCH</v>
          </cell>
        </row>
      </sheetData>
      <sheetData sheetId="2795">
        <row r="2">
          <cell r="F2" t="str">
            <v>INCH</v>
          </cell>
        </row>
      </sheetData>
      <sheetData sheetId="2796">
        <row r="2">
          <cell r="F2" t="str">
            <v>INCH</v>
          </cell>
        </row>
      </sheetData>
      <sheetData sheetId="2797">
        <row r="2">
          <cell r="F2" t="str">
            <v>INCH</v>
          </cell>
        </row>
      </sheetData>
      <sheetData sheetId="2798">
        <row r="2">
          <cell r="F2" t="str">
            <v>INCH</v>
          </cell>
        </row>
      </sheetData>
      <sheetData sheetId="2799">
        <row r="2">
          <cell r="F2" t="str">
            <v>INCH</v>
          </cell>
        </row>
      </sheetData>
      <sheetData sheetId="2800">
        <row r="2">
          <cell r="F2" t="str">
            <v>INCH</v>
          </cell>
        </row>
      </sheetData>
      <sheetData sheetId="2801">
        <row r="2">
          <cell r="F2" t="str">
            <v>INCH</v>
          </cell>
        </row>
      </sheetData>
      <sheetData sheetId="2802">
        <row r="2">
          <cell r="F2" t="str">
            <v>INCH</v>
          </cell>
        </row>
      </sheetData>
      <sheetData sheetId="2803">
        <row r="2">
          <cell r="F2" t="str">
            <v>INCH</v>
          </cell>
        </row>
      </sheetData>
      <sheetData sheetId="2804">
        <row r="2">
          <cell r="F2" t="str">
            <v>INCH</v>
          </cell>
        </row>
      </sheetData>
      <sheetData sheetId="2805">
        <row r="2">
          <cell r="F2" t="str">
            <v>INCH</v>
          </cell>
        </row>
      </sheetData>
      <sheetData sheetId="2806">
        <row r="2">
          <cell r="F2" t="str">
            <v>INCH</v>
          </cell>
        </row>
      </sheetData>
      <sheetData sheetId="2807">
        <row r="2">
          <cell r="F2" t="str">
            <v>INCH</v>
          </cell>
        </row>
      </sheetData>
      <sheetData sheetId="2808">
        <row r="2">
          <cell r="F2" t="str">
            <v>INCH</v>
          </cell>
        </row>
      </sheetData>
      <sheetData sheetId="2809">
        <row r="2">
          <cell r="F2" t="str">
            <v>INCH</v>
          </cell>
        </row>
      </sheetData>
      <sheetData sheetId="2810">
        <row r="2">
          <cell r="F2" t="str">
            <v>INCH</v>
          </cell>
        </row>
      </sheetData>
      <sheetData sheetId="2811">
        <row r="2">
          <cell r="F2" t="str">
            <v>INCH</v>
          </cell>
        </row>
      </sheetData>
      <sheetData sheetId="2812">
        <row r="2">
          <cell r="F2" t="str">
            <v>INCH</v>
          </cell>
        </row>
      </sheetData>
      <sheetData sheetId="2813">
        <row r="2">
          <cell r="F2" t="str">
            <v>INCH</v>
          </cell>
        </row>
      </sheetData>
      <sheetData sheetId="2814">
        <row r="2">
          <cell r="F2" t="str">
            <v>INCH</v>
          </cell>
        </row>
      </sheetData>
      <sheetData sheetId="2815">
        <row r="2">
          <cell r="F2" t="str">
            <v>INCH</v>
          </cell>
        </row>
      </sheetData>
      <sheetData sheetId="2816">
        <row r="2">
          <cell r="F2" t="str">
            <v>INCH</v>
          </cell>
        </row>
      </sheetData>
      <sheetData sheetId="2817">
        <row r="2">
          <cell r="F2" t="str">
            <v>INCH</v>
          </cell>
        </row>
      </sheetData>
      <sheetData sheetId="2818">
        <row r="2">
          <cell r="F2" t="str">
            <v>INCH</v>
          </cell>
        </row>
      </sheetData>
      <sheetData sheetId="2819">
        <row r="2">
          <cell r="F2" t="str">
            <v>INCH</v>
          </cell>
        </row>
      </sheetData>
      <sheetData sheetId="2820">
        <row r="2">
          <cell r="F2" t="str">
            <v>INCH</v>
          </cell>
        </row>
      </sheetData>
      <sheetData sheetId="2821">
        <row r="2">
          <cell r="F2" t="str">
            <v>INCH</v>
          </cell>
        </row>
      </sheetData>
      <sheetData sheetId="2822">
        <row r="2">
          <cell r="F2" t="str">
            <v>INCH</v>
          </cell>
        </row>
      </sheetData>
      <sheetData sheetId="2823">
        <row r="2">
          <cell r="F2" t="str">
            <v>INCH</v>
          </cell>
        </row>
      </sheetData>
      <sheetData sheetId="2824">
        <row r="2">
          <cell r="F2" t="str">
            <v>INCH</v>
          </cell>
        </row>
      </sheetData>
      <sheetData sheetId="2825">
        <row r="2">
          <cell r="F2" t="str">
            <v>INCH</v>
          </cell>
        </row>
      </sheetData>
      <sheetData sheetId="2826">
        <row r="2">
          <cell r="F2" t="str">
            <v>INCH</v>
          </cell>
        </row>
      </sheetData>
      <sheetData sheetId="2827">
        <row r="2">
          <cell r="F2" t="str">
            <v>INCH</v>
          </cell>
        </row>
      </sheetData>
      <sheetData sheetId="2828">
        <row r="2">
          <cell r="F2" t="str">
            <v>INCH</v>
          </cell>
        </row>
      </sheetData>
      <sheetData sheetId="2829">
        <row r="2">
          <cell r="F2" t="str">
            <v>INCH</v>
          </cell>
        </row>
      </sheetData>
      <sheetData sheetId="2830">
        <row r="2">
          <cell r="F2" t="str">
            <v>INCH</v>
          </cell>
        </row>
      </sheetData>
      <sheetData sheetId="2831">
        <row r="2">
          <cell r="F2" t="str">
            <v>INCH</v>
          </cell>
        </row>
      </sheetData>
      <sheetData sheetId="2832">
        <row r="2">
          <cell r="F2" t="str">
            <v>INCH</v>
          </cell>
        </row>
      </sheetData>
      <sheetData sheetId="2833">
        <row r="2">
          <cell r="F2" t="str">
            <v>INCH</v>
          </cell>
        </row>
      </sheetData>
      <sheetData sheetId="2834">
        <row r="2">
          <cell r="F2" t="str">
            <v>INCH</v>
          </cell>
        </row>
      </sheetData>
      <sheetData sheetId="2835">
        <row r="2">
          <cell r="F2" t="str">
            <v>INCH</v>
          </cell>
        </row>
      </sheetData>
      <sheetData sheetId="2836">
        <row r="2">
          <cell r="F2" t="str">
            <v>INCH</v>
          </cell>
        </row>
      </sheetData>
      <sheetData sheetId="2837">
        <row r="2">
          <cell r="F2" t="str">
            <v>INCH</v>
          </cell>
        </row>
      </sheetData>
      <sheetData sheetId="2838">
        <row r="2">
          <cell r="F2" t="str">
            <v>INCH</v>
          </cell>
        </row>
      </sheetData>
      <sheetData sheetId="2839">
        <row r="2">
          <cell r="F2" t="str">
            <v>INCH</v>
          </cell>
        </row>
      </sheetData>
      <sheetData sheetId="2840">
        <row r="2">
          <cell r="F2" t="str">
            <v>INCH</v>
          </cell>
        </row>
      </sheetData>
      <sheetData sheetId="2841">
        <row r="2">
          <cell r="F2" t="str">
            <v>INCH</v>
          </cell>
        </row>
      </sheetData>
      <sheetData sheetId="2842">
        <row r="2">
          <cell r="F2" t="str">
            <v>INCH</v>
          </cell>
        </row>
      </sheetData>
      <sheetData sheetId="2843">
        <row r="2">
          <cell r="F2" t="str">
            <v>INCH</v>
          </cell>
        </row>
      </sheetData>
      <sheetData sheetId="2844">
        <row r="2">
          <cell r="F2" t="str">
            <v>INCH</v>
          </cell>
        </row>
      </sheetData>
      <sheetData sheetId="2845">
        <row r="2">
          <cell r="F2" t="str">
            <v>INCH</v>
          </cell>
        </row>
      </sheetData>
      <sheetData sheetId="2846">
        <row r="2">
          <cell r="F2" t="str">
            <v>INCH</v>
          </cell>
        </row>
      </sheetData>
      <sheetData sheetId="2847">
        <row r="2">
          <cell r="F2" t="str">
            <v>INCH</v>
          </cell>
        </row>
      </sheetData>
      <sheetData sheetId="2848">
        <row r="2">
          <cell r="F2" t="str">
            <v>INCH</v>
          </cell>
        </row>
      </sheetData>
      <sheetData sheetId="2849">
        <row r="2">
          <cell r="F2" t="str">
            <v>INCH</v>
          </cell>
        </row>
      </sheetData>
      <sheetData sheetId="2850">
        <row r="2">
          <cell r="F2" t="str">
            <v>INCH</v>
          </cell>
        </row>
      </sheetData>
      <sheetData sheetId="2851">
        <row r="2">
          <cell r="F2" t="str">
            <v>INCH</v>
          </cell>
        </row>
      </sheetData>
      <sheetData sheetId="2852">
        <row r="2">
          <cell r="F2" t="str">
            <v>INCH</v>
          </cell>
        </row>
      </sheetData>
      <sheetData sheetId="2853">
        <row r="2">
          <cell r="F2" t="str">
            <v>INCH</v>
          </cell>
        </row>
      </sheetData>
      <sheetData sheetId="2854">
        <row r="2">
          <cell r="F2" t="str">
            <v>INCH</v>
          </cell>
        </row>
      </sheetData>
      <sheetData sheetId="2855">
        <row r="2">
          <cell r="F2" t="str">
            <v>INCH</v>
          </cell>
        </row>
      </sheetData>
      <sheetData sheetId="2856">
        <row r="2">
          <cell r="F2" t="str">
            <v>INCH</v>
          </cell>
        </row>
      </sheetData>
      <sheetData sheetId="2857">
        <row r="2">
          <cell r="F2" t="str">
            <v>INCH</v>
          </cell>
        </row>
      </sheetData>
      <sheetData sheetId="2858">
        <row r="2">
          <cell r="F2" t="str">
            <v>INCH</v>
          </cell>
        </row>
      </sheetData>
      <sheetData sheetId="2859">
        <row r="2">
          <cell r="F2" t="str">
            <v>INCH</v>
          </cell>
        </row>
      </sheetData>
      <sheetData sheetId="2860">
        <row r="2">
          <cell r="F2" t="str">
            <v>INCH</v>
          </cell>
        </row>
      </sheetData>
      <sheetData sheetId="2861">
        <row r="2">
          <cell r="F2" t="str">
            <v>INCH</v>
          </cell>
        </row>
      </sheetData>
      <sheetData sheetId="2862">
        <row r="2">
          <cell r="F2" t="str">
            <v>INCH</v>
          </cell>
        </row>
      </sheetData>
      <sheetData sheetId="2863">
        <row r="2">
          <cell r="F2" t="str">
            <v>INCH</v>
          </cell>
        </row>
      </sheetData>
      <sheetData sheetId="2864">
        <row r="2">
          <cell r="F2" t="str">
            <v>INCH</v>
          </cell>
        </row>
      </sheetData>
      <sheetData sheetId="2865">
        <row r="2">
          <cell r="F2" t="str">
            <v>INCH</v>
          </cell>
        </row>
      </sheetData>
      <sheetData sheetId="2866">
        <row r="2">
          <cell r="F2" t="str">
            <v>INCH</v>
          </cell>
        </row>
      </sheetData>
      <sheetData sheetId="2867">
        <row r="2">
          <cell r="F2" t="str">
            <v>INCH</v>
          </cell>
        </row>
      </sheetData>
      <sheetData sheetId="2868">
        <row r="2">
          <cell r="F2" t="str">
            <v>INCH</v>
          </cell>
        </row>
      </sheetData>
      <sheetData sheetId="2869">
        <row r="2">
          <cell r="F2" t="str">
            <v>INCH</v>
          </cell>
        </row>
      </sheetData>
      <sheetData sheetId="2870">
        <row r="2">
          <cell r="F2" t="str">
            <v>INCH</v>
          </cell>
        </row>
      </sheetData>
      <sheetData sheetId="2871">
        <row r="2">
          <cell r="F2" t="str">
            <v>INCH</v>
          </cell>
        </row>
      </sheetData>
      <sheetData sheetId="2872">
        <row r="2">
          <cell r="F2" t="str">
            <v>INCH</v>
          </cell>
        </row>
      </sheetData>
      <sheetData sheetId="2873">
        <row r="2">
          <cell r="F2" t="str">
            <v>INCH</v>
          </cell>
        </row>
      </sheetData>
      <sheetData sheetId="2874">
        <row r="2">
          <cell r="F2" t="str">
            <v>INCH</v>
          </cell>
        </row>
      </sheetData>
      <sheetData sheetId="2875">
        <row r="2">
          <cell r="F2" t="str">
            <v>INCH</v>
          </cell>
        </row>
      </sheetData>
      <sheetData sheetId="2876">
        <row r="2">
          <cell r="F2" t="str">
            <v>INCH</v>
          </cell>
        </row>
      </sheetData>
      <sheetData sheetId="2877">
        <row r="2">
          <cell r="F2" t="str">
            <v>INCH</v>
          </cell>
        </row>
      </sheetData>
      <sheetData sheetId="2878">
        <row r="2">
          <cell r="F2" t="str">
            <v>INCH</v>
          </cell>
        </row>
      </sheetData>
      <sheetData sheetId="2879">
        <row r="2">
          <cell r="F2" t="str">
            <v>INCH</v>
          </cell>
        </row>
      </sheetData>
      <sheetData sheetId="2880">
        <row r="2">
          <cell r="F2" t="str">
            <v>INCH</v>
          </cell>
        </row>
      </sheetData>
      <sheetData sheetId="2881">
        <row r="2">
          <cell r="F2" t="str">
            <v>INCH</v>
          </cell>
        </row>
      </sheetData>
      <sheetData sheetId="2882">
        <row r="2">
          <cell r="F2" t="str">
            <v>INCH</v>
          </cell>
        </row>
      </sheetData>
      <sheetData sheetId="2883">
        <row r="2">
          <cell r="F2" t="str">
            <v>INCH</v>
          </cell>
        </row>
      </sheetData>
      <sheetData sheetId="2884">
        <row r="2">
          <cell r="F2" t="str">
            <v>INCH</v>
          </cell>
        </row>
      </sheetData>
      <sheetData sheetId="2885">
        <row r="2">
          <cell r="F2" t="str">
            <v>INCH</v>
          </cell>
        </row>
      </sheetData>
      <sheetData sheetId="2886">
        <row r="2">
          <cell r="F2" t="str">
            <v>INCH</v>
          </cell>
        </row>
      </sheetData>
      <sheetData sheetId="2887">
        <row r="2">
          <cell r="F2" t="str">
            <v>INCH</v>
          </cell>
        </row>
      </sheetData>
      <sheetData sheetId="2888">
        <row r="2">
          <cell r="F2" t="str">
            <v>INCH</v>
          </cell>
        </row>
      </sheetData>
      <sheetData sheetId="2889">
        <row r="2">
          <cell r="F2" t="str">
            <v>INCH</v>
          </cell>
        </row>
      </sheetData>
      <sheetData sheetId="2890">
        <row r="2">
          <cell r="F2" t="str">
            <v>INCH</v>
          </cell>
        </row>
      </sheetData>
      <sheetData sheetId="2891">
        <row r="2">
          <cell r="F2" t="str">
            <v>INCH</v>
          </cell>
        </row>
      </sheetData>
      <sheetData sheetId="2892">
        <row r="2">
          <cell r="F2" t="str">
            <v>INCH</v>
          </cell>
        </row>
      </sheetData>
      <sheetData sheetId="2893">
        <row r="2">
          <cell r="F2" t="str">
            <v>INCH</v>
          </cell>
        </row>
      </sheetData>
      <sheetData sheetId="2894">
        <row r="2">
          <cell r="F2" t="str">
            <v>INCH</v>
          </cell>
        </row>
      </sheetData>
      <sheetData sheetId="2895">
        <row r="2">
          <cell r="F2" t="str">
            <v>INCH</v>
          </cell>
        </row>
      </sheetData>
      <sheetData sheetId="2896">
        <row r="2">
          <cell r="F2" t="str">
            <v>INCH</v>
          </cell>
        </row>
      </sheetData>
      <sheetData sheetId="2897">
        <row r="2">
          <cell r="F2" t="str">
            <v>INCH</v>
          </cell>
        </row>
      </sheetData>
      <sheetData sheetId="2898">
        <row r="2">
          <cell r="F2" t="str">
            <v>INCH</v>
          </cell>
        </row>
      </sheetData>
      <sheetData sheetId="2899">
        <row r="2">
          <cell r="F2" t="str">
            <v>INCH</v>
          </cell>
        </row>
      </sheetData>
      <sheetData sheetId="2900">
        <row r="2">
          <cell r="F2" t="str">
            <v>INCH</v>
          </cell>
        </row>
      </sheetData>
      <sheetData sheetId="2901">
        <row r="2">
          <cell r="F2" t="str">
            <v>INCH</v>
          </cell>
        </row>
      </sheetData>
      <sheetData sheetId="2902">
        <row r="2">
          <cell r="F2" t="str">
            <v>INCH</v>
          </cell>
        </row>
      </sheetData>
      <sheetData sheetId="2903">
        <row r="2">
          <cell r="F2" t="str">
            <v>INCH</v>
          </cell>
        </row>
      </sheetData>
      <sheetData sheetId="2904">
        <row r="2">
          <cell r="F2" t="str">
            <v>INCH</v>
          </cell>
        </row>
      </sheetData>
      <sheetData sheetId="2905">
        <row r="2">
          <cell r="F2" t="str">
            <v>INCH</v>
          </cell>
        </row>
      </sheetData>
      <sheetData sheetId="2906">
        <row r="2">
          <cell r="F2" t="str">
            <v>INCH</v>
          </cell>
        </row>
      </sheetData>
      <sheetData sheetId="2907">
        <row r="2">
          <cell r="F2" t="str">
            <v>INCH</v>
          </cell>
        </row>
      </sheetData>
      <sheetData sheetId="2908">
        <row r="2">
          <cell r="F2" t="str">
            <v>INCH</v>
          </cell>
        </row>
      </sheetData>
      <sheetData sheetId="2909">
        <row r="2">
          <cell r="F2" t="str">
            <v>INCH</v>
          </cell>
        </row>
      </sheetData>
      <sheetData sheetId="2910">
        <row r="2">
          <cell r="F2" t="str">
            <v>INCH</v>
          </cell>
        </row>
      </sheetData>
      <sheetData sheetId="2911">
        <row r="2">
          <cell r="F2" t="str">
            <v>INCH</v>
          </cell>
        </row>
      </sheetData>
      <sheetData sheetId="2912">
        <row r="2">
          <cell r="F2" t="str">
            <v>INCH</v>
          </cell>
        </row>
      </sheetData>
      <sheetData sheetId="2913">
        <row r="2">
          <cell r="F2" t="str">
            <v>INCH</v>
          </cell>
        </row>
      </sheetData>
      <sheetData sheetId="2914">
        <row r="2">
          <cell r="F2" t="str">
            <v>INCH</v>
          </cell>
        </row>
      </sheetData>
      <sheetData sheetId="2915">
        <row r="2">
          <cell r="F2" t="str">
            <v>INCH</v>
          </cell>
        </row>
      </sheetData>
      <sheetData sheetId="2916">
        <row r="2">
          <cell r="F2" t="str">
            <v>INCH</v>
          </cell>
        </row>
      </sheetData>
      <sheetData sheetId="2917">
        <row r="2">
          <cell r="F2" t="str">
            <v>INCH</v>
          </cell>
        </row>
      </sheetData>
      <sheetData sheetId="2918">
        <row r="2">
          <cell r="F2" t="str">
            <v>INCH</v>
          </cell>
        </row>
      </sheetData>
      <sheetData sheetId="2919">
        <row r="2">
          <cell r="F2" t="str">
            <v>INCH</v>
          </cell>
        </row>
      </sheetData>
      <sheetData sheetId="2920">
        <row r="2">
          <cell r="F2" t="str">
            <v>INCH</v>
          </cell>
        </row>
      </sheetData>
      <sheetData sheetId="2921">
        <row r="2">
          <cell r="F2" t="str">
            <v>INCH</v>
          </cell>
        </row>
      </sheetData>
      <sheetData sheetId="2922">
        <row r="2">
          <cell r="F2" t="str">
            <v>INCH</v>
          </cell>
        </row>
      </sheetData>
      <sheetData sheetId="2923">
        <row r="2">
          <cell r="F2" t="str">
            <v>INCH</v>
          </cell>
        </row>
      </sheetData>
      <sheetData sheetId="2924">
        <row r="2">
          <cell r="F2" t="str">
            <v>INCH</v>
          </cell>
        </row>
      </sheetData>
      <sheetData sheetId="2925">
        <row r="2">
          <cell r="F2" t="str">
            <v>INCH</v>
          </cell>
        </row>
      </sheetData>
      <sheetData sheetId="2926">
        <row r="2">
          <cell r="F2" t="str">
            <v>INCH</v>
          </cell>
        </row>
      </sheetData>
      <sheetData sheetId="2927">
        <row r="2">
          <cell r="F2" t="str">
            <v>INCH</v>
          </cell>
        </row>
      </sheetData>
      <sheetData sheetId="2928">
        <row r="2">
          <cell r="F2" t="str">
            <v>INCH</v>
          </cell>
        </row>
      </sheetData>
      <sheetData sheetId="2929">
        <row r="2">
          <cell r="F2" t="str">
            <v>INCH</v>
          </cell>
        </row>
      </sheetData>
      <sheetData sheetId="2930">
        <row r="2">
          <cell r="F2" t="str">
            <v>INCH</v>
          </cell>
        </row>
      </sheetData>
      <sheetData sheetId="2931">
        <row r="2">
          <cell r="F2" t="str">
            <v>INCH</v>
          </cell>
        </row>
      </sheetData>
      <sheetData sheetId="2932">
        <row r="2">
          <cell r="F2" t="str">
            <v>INCH</v>
          </cell>
        </row>
      </sheetData>
      <sheetData sheetId="2933">
        <row r="2">
          <cell r="F2" t="str">
            <v>INCH</v>
          </cell>
        </row>
      </sheetData>
      <sheetData sheetId="2934">
        <row r="2">
          <cell r="F2" t="str">
            <v>INCH</v>
          </cell>
        </row>
      </sheetData>
      <sheetData sheetId="2935">
        <row r="2">
          <cell r="F2" t="str">
            <v>INCH</v>
          </cell>
        </row>
      </sheetData>
      <sheetData sheetId="2936">
        <row r="2">
          <cell r="F2" t="str">
            <v>INCH</v>
          </cell>
        </row>
      </sheetData>
      <sheetData sheetId="2937">
        <row r="2">
          <cell r="F2" t="str">
            <v>INCH</v>
          </cell>
        </row>
      </sheetData>
      <sheetData sheetId="2938">
        <row r="2">
          <cell r="F2" t="str">
            <v>INCH</v>
          </cell>
        </row>
      </sheetData>
      <sheetData sheetId="2939">
        <row r="2">
          <cell r="F2" t="str">
            <v>INCH</v>
          </cell>
        </row>
      </sheetData>
      <sheetData sheetId="2940">
        <row r="2">
          <cell r="F2" t="str">
            <v>INCH</v>
          </cell>
        </row>
      </sheetData>
      <sheetData sheetId="2941">
        <row r="2">
          <cell r="F2" t="str">
            <v>INCH</v>
          </cell>
        </row>
      </sheetData>
      <sheetData sheetId="2942">
        <row r="2">
          <cell r="F2" t="str">
            <v>INCH</v>
          </cell>
        </row>
      </sheetData>
      <sheetData sheetId="2943">
        <row r="2">
          <cell r="F2" t="str">
            <v>INCH</v>
          </cell>
        </row>
      </sheetData>
      <sheetData sheetId="2944">
        <row r="2">
          <cell r="F2" t="str">
            <v>INCH</v>
          </cell>
        </row>
      </sheetData>
      <sheetData sheetId="2945">
        <row r="2">
          <cell r="F2" t="str">
            <v>INCH</v>
          </cell>
        </row>
      </sheetData>
      <sheetData sheetId="2946">
        <row r="2">
          <cell r="F2" t="str">
            <v>INCH</v>
          </cell>
        </row>
      </sheetData>
      <sheetData sheetId="2947">
        <row r="2">
          <cell r="F2" t="str">
            <v>INCH</v>
          </cell>
        </row>
      </sheetData>
      <sheetData sheetId="2948">
        <row r="2">
          <cell r="F2" t="str">
            <v>INCH</v>
          </cell>
        </row>
      </sheetData>
      <sheetData sheetId="2949">
        <row r="2">
          <cell r="F2" t="str">
            <v>INCH</v>
          </cell>
        </row>
      </sheetData>
      <sheetData sheetId="2950">
        <row r="2">
          <cell r="F2" t="str">
            <v>INCH</v>
          </cell>
        </row>
      </sheetData>
      <sheetData sheetId="2951">
        <row r="2">
          <cell r="F2" t="str">
            <v>INCH</v>
          </cell>
        </row>
      </sheetData>
      <sheetData sheetId="2952">
        <row r="2">
          <cell r="F2" t="str">
            <v>INCH</v>
          </cell>
        </row>
      </sheetData>
      <sheetData sheetId="2953">
        <row r="2">
          <cell r="F2" t="str">
            <v>INCH</v>
          </cell>
        </row>
      </sheetData>
      <sheetData sheetId="2954">
        <row r="2">
          <cell r="F2" t="str">
            <v>INCH</v>
          </cell>
        </row>
      </sheetData>
      <sheetData sheetId="2955">
        <row r="2">
          <cell r="F2" t="str">
            <v>INCH</v>
          </cell>
        </row>
      </sheetData>
      <sheetData sheetId="2956">
        <row r="2">
          <cell r="F2" t="str">
            <v>INCH</v>
          </cell>
        </row>
      </sheetData>
      <sheetData sheetId="2957">
        <row r="2">
          <cell r="F2" t="str">
            <v>INCH</v>
          </cell>
        </row>
      </sheetData>
      <sheetData sheetId="2958">
        <row r="2">
          <cell r="F2" t="str">
            <v>INCH</v>
          </cell>
        </row>
      </sheetData>
      <sheetData sheetId="2959">
        <row r="2">
          <cell r="F2" t="str">
            <v>INCH</v>
          </cell>
        </row>
      </sheetData>
      <sheetData sheetId="2960">
        <row r="2">
          <cell r="F2" t="str">
            <v>INCH</v>
          </cell>
        </row>
      </sheetData>
      <sheetData sheetId="2961">
        <row r="2">
          <cell r="F2" t="str">
            <v>INCH</v>
          </cell>
        </row>
      </sheetData>
      <sheetData sheetId="2962">
        <row r="2">
          <cell r="F2" t="str">
            <v>INCH</v>
          </cell>
        </row>
      </sheetData>
      <sheetData sheetId="2963">
        <row r="2">
          <cell r="F2" t="str">
            <v>INCH</v>
          </cell>
        </row>
      </sheetData>
      <sheetData sheetId="2964">
        <row r="2">
          <cell r="F2" t="str">
            <v>INCH</v>
          </cell>
        </row>
      </sheetData>
      <sheetData sheetId="2965">
        <row r="2">
          <cell r="F2" t="str">
            <v>INCH</v>
          </cell>
        </row>
      </sheetData>
      <sheetData sheetId="2966">
        <row r="2">
          <cell r="F2" t="str">
            <v>INCH</v>
          </cell>
        </row>
      </sheetData>
      <sheetData sheetId="2967">
        <row r="2">
          <cell r="F2" t="str">
            <v>INCH</v>
          </cell>
        </row>
      </sheetData>
      <sheetData sheetId="2968">
        <row r="2">
          <cell r="F2" t="str">
            <v>INCH</v>
          </cell>
        </row>
      </sheetData>
      <sheetData sheetId="2969">
        <row r="2">
          <cell r="F2" t="str">
            <v>INCH</v>
          </cell>
        </row>
      </sheetData>
      <sheetData sheetId="2970">
        <row r="2">
          <cell r="F2" t="str">
            <v>INCH</v>
          </cell>
        </row>
      </sheetData>
      <sheetData sheetId="2971">
        <row r="2">
          <cell r="F2" t="str">
            <v>INCH</v>
          </cell>
        </row>
      </sheetData>
      <sheetData sheetId="2972">
        <row r="2">
          <cell r="F2" t="str">
            <v>INCH</v>
          </cell>
        </row>
      </sheetData>
      <sheetData sheetId="2973">
        <row r="2">
          <cell r="F2" t="str">
            <v>INCH</v>
          </cell>
        </row>
      </sheetData>
      <sheetData sheetId="2974">
        <row r="2">
          <cell r="F2" t="str">
            <v>INCH</v>
          </cell>
        </row>
      </sheetData>
      <sheetData sheetId="2975">
        <row r="2">
          <cell r="F2" t="str">
            <v>INCH</v>
          </cell>
        </row>
      </sheetData>
      <sheetData sheetId="2976">
        <row r="2">
          <cell r="F2" t="str">
            <v>INCH</v>
          </cell>
        </row>
      </sheetData>
      <sheetData sheetId="2977">
        <row r="2">
          <cell r="F2" t="str">
            <v>INCH</v>
          </cell>
        </row>
      </sheetData>
      <sheetData sheetId="2978">
        <row r="2">
          <cell r="F2" t="str">
            <v>INCH</v>
          </cell>
        </row>
      </sheetData>
      <sheetData sheetId="2979">
        <row r="2">
          <cell r="F2" t="str">
            <v>INCH</v>
          </cell>
        </row>
      </sheetData>
      <sheetData sheetId="2980">
        <row r="2">
          <cell r="F2" t="str">
            <v>INCH</v>
          </cell>
        </row>
      </sheetData>
      <sheetData sheetId="2981">
        <row r="2">
          <cell r="F2" t="str">
            <v>INCH</v>
          </cell>
        </row>
      </sheetData>
      <sheetData sheetId="2982" refreshError="1"/>
      <sheetData sheetId="2983">
        <row r="2">
          <cell r="F2" t="str">
            <v>INCH</v>
          </cell>
        </row>
      </sheetData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>
        <row r="2">
          <cell r="F2" t="str">
            <v>INCH</v>
          </cell>
        </row>
      </sheetData>
      <sheetData sheetId="3015">
        <row r="2">
          <cell r="F2" t="str">
            <v>INCH</v>
          </cell>
        </row>
      </sheetData>
      <sheetData sheetId="3016">
        <row r="2">
          <cell r="F2" t="str">
            <v>INCH</v>
          </cell>
        </row>
      </sheetData>
      <sheetData sheetId="3017">
        <row r="2">
          <cell r="F2" t="str">
            <v>INCH</v>
          </cell>
        </row>
      </sheetData>
      <sheetData sheetId="3018">
        <row r="2">
          <cell r="F2" t="str">
            <v>INCH</v>
          </cell>
        </row>
      </sheetData>
      <sheetData sheetId="3019">
        <row r="2">
          <cell r="F2" t="str">
            <v>INCH</v>
          </cell>
        </row>
      </sheetData>
      <sheetData sheetId="3020">
        <row r="2">
          <cell r="F2" t="str">
            <v>INCH</v>
          </cell>
        </row>
      </sheetData>
      <sheetData sheetId="3021">
        <row r="2">
          <cell r="F2" t="str">
            <v>INCH</v>
          </cell>
        </row>
      </sheetData>
      <sheetData sheetId="3022">
        <row r="2">
          <cell r="F2" t="str">
            <v>INCH</v>
          </cell>
        </row>
      </sheetData>
      <sheetData sheetId="3023">
        <row r="2">
          <cell r="F2" t="str">
            <v>INCH</v>
          </cell>
        </row>
      </sheetData>
      <sheetData sheetId="3024">
        <row r="2">
          <cell r="F2" t="str">
            <v>INCH</v>
          </cell>
        </row>
      </sheetData>
      <sheetData sheetId="3025">
        <row r="2">
          <cell r="F2" t="str">
            <v>INCH</v>
          </cell>
        </row>
      </sheetData>
      <sheetData sheetId="3026">
        <row r="2">
          <cell r="F2" t="str">
            <v>INCH</v>
          </cell>
        </row>
      </sheetData>
      <sheetData sheetId="3027">
        <row r="2">
          <cell r="F2" t="str">
            <v>INCH</v>
          </cell>
        </row>
      </sheetData>
      <sheetData sheetId="3028">
        <row r="2">
          <cell r="F2" t="str">
            <v>INCH</v>
          </cell>
        </row>
      </sheetData>
      <sheetData sheetId="3029">
        <row r="2">
          <cell r="F2" t="str">
            <v>INCH</v>
          </cell>
        </row>
      </sheetData>
      <sheetData sheetId="3030">
        <row r="2">
          <cell r="F2" t="str">
            <v>INCH</v>
          </cell>
        </row>
      </sheetData>
      <sheetData sheetId="3031">
        <row r="2">
          <cell r="F2" t="str">
            <v>INCH</v>
          </cell>
        </row>
      </sheetData>
      <sheetData sheetId="3032">
        <row r="2">
          <cell r="F2" t="str">
            <v>INCH</v>
          </cell>
        </row>
      </sheetData>
      <sheetData sheetId="3033">
        <row r="2">
          <cell r="F2" t="str">
            <v>INCH</v>
          </cell>
        </row>
      </sheetData>
      <sheetData sheetId="3034">
        <row r="2">
          <cell r="F2" t="str">
            <v>INCH</v>
          </cell>
        </row>
      </sheetData>
      <sheetData sheetId="3035">
        <row r="2">
          <cell r="F2" t="str">
            <v>INCH</v>
          </cell>
        </row>
      </sheetData>
      <sheetData sheetId="3036">
        <row r="2">
          <cell r="F2" t="str">
            <v>INCH</v>
          </cell>
        </row>
      </sheetData>
      <sheetData sheetId="3037">
        <row r="2">
          <cell r="F2" t="str">
            <v>INCH</v>
          </cell>
        </row>
      </sheetData>
      <sheetData sheetId="3038">
        <row r="2">
          <cell r="F2" t="str">
            <v>INCH</v>
          </cell>
        </row>
      </sheetData>
      <sheetData sheetId="3039">
        <row r="2">
          <cell r="F2" t="str">
            <v>INCH</v>
          </cell>
        </row>
      </sheetData>
      <sheetData sheetId="3040">
        <row r="2">
          <cell r="F2" t="str">
            <v>INCH</v>
          </cell>
        </row>
      </sheetData>
      <sheetData sheetId="3041">
        <row r="2">
          <cell r="F2" t="str">
            <v>INCH</v>
          </cell>
        </row>
      </sheetData>
      <sheetData sheetId="3042">
        <row r="2">
          <cell r="F2" t="str">
            <v>INCH</v>
          </cell>
        </row>
      </sheetData>
      <sheetData sheetId="3043">
        <row r="2">
          <cell r="F2" t="str">
            <v>INCH</v>
          </cell>
        </row>
      </sheetData>
      <sheetData sheetId="3044">
        <row r="2">
          <cell r="F2" t="str">
            <v>INCH</v>
          </cell>
        </row>
      </sheetData>
      <sheetData sheetId="3045">
        <row r="2">
          <cell r="F2" t="str">
            <v>INCH</v>
          </cell>
        </row>
      </sheetData>
      <sheetData sheetId="3046">
        <row r="2">
          <cell r="F2" t="str">
            <v>INCH</v>
          </cell>
        </row>
      </sheetData>
      <sheetData sheetId="3047">
        <row r="2">
          <cell r="F2" t="str">
            <v>INCH</v>
          </cell>
        </row>
      </sheetData>
      <sheetData sheetId="3048">
        <row r="2">
          <cell r="F2" t="str">
            <v>INCH</v>
          </cell>
        </row>
      </sheetData>
      <sheetData sheetId="3049">
        <row r="2">
          <cell r="F2" t="str">
            <v>INCH</v>
          </cell>
        </row>
      </sheetData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>
        <row r="2">
          <cell r="F2" t="str">
            <v>INCH</v>
          </cell>
        </row>
      </sheetData>
      <sheetData sheetId="3068">
        <row r="2">
          <cell r="F2" t="str">
            <v>INCH</v>
          </cell>
        </row>
      </sheetData>
      <sheetData sheetId="3069">
        <row r="2">
          <cell r="F2" t="str">
            <v>INCH</v>
          </cell>
        </row>
      </sheetData>
      <sheetData sheetId="3070">
        <row r="2">
          <cell r="F2" t="str">
            <v>INCH</v>
          </cell>
        </row>
      </sheetData>
      <sheetData sheetId="3071">
        <row r="2">
          <cell r="F2" t="str">
            <v>INCH</v>
          </cell>
        </row>
      </sheetData>
      <sheetData sheetId="3072">
        <row r="2">
          <cell r="F2" t="str">
            <v>INCH</v>
          </cell>
        </row>
      </sheetData>
      <sheetData sheetId="3073">
        <row r="2">
          <cell r="F2" t="str">
            <v>INCH</v>
          </cell>
        </row>
      </sheetData>
      <sheetData sheetId="3074">
        <row r="2">
          <cell r="F2" t="str">
            <v>INCH</v>
          </cell>
        </row>
      </sheetData>
      <sheetData sheetId="3075">
        <row r="2">
          <cell r="F2" t="str">
            <v>INCH</v>
          </cell>
        </row>
      </sheetData>
      <sheetData sheetId="3076">
        <row r="2">
          <cell r="F2" t="str">
            <v>INCH</v>
          </cell>
        </row>
      </sheetData>
      <sheetData sheetId="3077">
        <row r="2">
          <cell r="F2" t="str">
            <v>INCH</v>
          </cell>
        </row>
      </sheetData>
      <sheetData sheetId="3078">
        <row r="2">
          <cell r="F2" t="str">
            <v>INCH</v>
          </cell>
        </row>
      </sheetData>
      <sheetData sheetId="3079">
        <row r="2">
          <cell r="F2" t="str">
            <v>INCH</v>
          </cell>
        </row>
      </sheetData>
      <sheetData sheetId="3080">
        <row r="2">
          <cell r="F2" t="str">
            <v>INCH</v>
          </cell>
        </row>
      </sheetData>
      <sheetData sheetId="3081">
        <row r="2">
          <cell r="F2" t="str">
            <v>INCH</v>
          </cell>
        </row>
      </sheetData>
      <sheetData sheetId="3082">
        <row r="2">
          <cell r="F2" t="str">
            <v>INCH</v>
          </cell>
        </row>
      </sheetData>
      <sheetData sheetId="3083">
        <row r="2">
          <cell r="F2" t="str">
            <v>INCH</v>
          </cell>
        </row>
      </sheetData>
      <sheetData sheetId="3084">
        <row r="2">
          <cell r="F2" t="str">
            <v>INCH</v>
          </cell>
        </row>
      </sheetData>
      <sheetData sheetId="3085">
        <row r="2">
          <cell r="F2" t="str">
            <v>INCH</v>
          </cell>
        </row>
      </sheetData>
      <sheetData sheetId="3086">
        <row r="2">
          <cell r="F2" t="str">
            <v>INCH</v>
          </cell>
        </row>
      </sheetData>
      <sheetData sheetId="3087">
        <row r="2">
          <cell r="F2" t="str">
            <v>INCH</v>
          </cell>
        </row>
      </sheetData>
      <sheetData sheetId="3088">
        <row r="2">
          <cell r="F2" t="str">
            <v>INCH</v>
          </cell>
        </row>
      </sheetData>
      <sheetData sheetId="3089">
        <row r="2">
          <cell r="F2" t="str">
            <v>INCH</v>
          </cell>
        </row>
      </sheetData>
      <sheetData sheetId="3090">
        <row r="2">
          <cell r="F2" t="str">
            <v>INCH</v>
          </cell>
        </row>
      </sheetData>
      <sheetData sheetId="3091">
        <row r="2">
          <cell r="F2" t="str">
            <v>INCH</v>
          </cell>
        </row>
      </sheetData>
      <sheetData sheetId="3092">
        <row r="2">
          <cell r="F2" t="str">
            <v>INCH</v>
          </cell>
        </row>
      </sheetData>
      <sheetData sheetId="3093">
        <row r="2">
          <cell r="F2" t="str">
            <v>INCH</v>
          </cell>
        </row>
      </sheetData>
      <sheetData sheetId="3094">
        <row r="2">
          <cell r="F2" t="str">
            <v>INCH</v>
          </cell>
        </row>
      </sheetData>
      <sheetData sheetId="3095">
        <row r="2">
          <cell r="F2" t="str">
            <v>INCH</v>
          </cell>
        </row>
      </sheetData>
      <sheetData sheetId="3096">
        <row r="2">
          <cell r="F2" t="str">
            <v>INCH</v>
          </cell>
        </row>
      </sheetData>
      <sheetData sheetId="3097">
        <row r="2">
          <cell r="F2" t="str">
            <v>INCH</v>
          </cell>
        </row>
      </sheetData>
      <sheetData sheetId="3098">
        <row r="2">
          <cell r="F2" t="str">
            <v>INCH</v>
          </cell>
        </row>
      </sheetData>
      <sheetData sheetId="3099">
        <row r="2">
          <cell r="F2" t="str">
            <v>INCH</v>
          </cell>
        </row>
      </sheetData>
      <sheetData sheetId="3100">
        <row r="2">
          <cell r="F2" t="str">
            <v>INCH</v>
          </cell>
        </row>
      </sheetData>
      <sheetData sheetId="3101">
        <row r="2">
          <cell r="F2" t="str">
            <v>INCH</v>
          </cell>
        </row>
      </sheetData>
      <sheetData sheetId="3102">
        <row r="2">
          <cell r="F2" t="str">
            <v>INCH</v>
          </cell>
        </row>
      </sheetData>
      <sheetData sheetId="3103">
        <row r="2">
          <cell r="F2" t="str">
            <v>INCH</v>
          </cell>
        </row>
      </sheetData>
      <sheetData sheetId="3104">
        <row r="2">
          <cell r="F2" t="str">
            <v>INCH</v>
          </cell>
        </row>
      </sheetData>
      <sheetData sheetId="3105">
        <row r="2">
          <cell r="F2" t="str">
            <v>INCH</v>
          </cell>
        </row>
      </sheetData>
      <sheetData sheetId="3106">
        <row r="2">
          <cell r="F2" t="str">
            <v>INCH</v>
          </cell>
        </row>
      </sheetData>
      <sheetData sheetId="3107">
        <row r="2">
          <cell r="F2" t="str">
            <v>INCH</v>
          </cell>
        </row>
      </sheetData>
      <sheetData sheetId="3108">
        <row r="2">
          <cell r="F2" t="str">
            <v>INCH</v>
          </cell>
        </row>
      </sheetData>
      <sheetData sheetId="3109">
        <row r="2">
          <cell r="F2" t="str">
            <v>INCH</v>
          </cell>
        </row>
      </sheetData>
      <sheetData sheetId="3110">
        <row r="2">
          <cell r="F2" t="str">
            <v>INCH</v>
          </cell>
        </row>
      </sheetData>
      <sheetData sheetId="3111" refreshError="1"/>
      <sheetData sheetId="3112">
        <row r="2">
          <cell r="F2" t="str">
            <v>INCH</v>
          </cell>
        </row>
      </sheetData>
      <sheetData sheetId="3113">
        <row r="2">
          <cell r="F2" t="str">
            <v>INCH</v>
          </cell>
        </row>
      </sheetData>
      <sheetData sheetId="3114">
        <row r="2">
          <cell r="F2" t="str">
            <v>INCH</v>
          </cell>
        </row>
      </sheetData>
      <sheetData sheetId="3115" refreshError="1"/>
      <sheetData sheetId="3116">
        <row r="2">
          <cell r="F2" t="str">
            <v>INCH</v>
          </cell>
        </row>
      </sheetData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>
        <row r="2">
          <cell r="F2" t="str">
            <v>INCH</v>
          </cell>
        </row>
      </sheetData>
      <sheetData sheetId="3130">
        <row r="2">
          <cell r="F2" t="str">
            <v>INCH</v>
          </cell>
        </row>
      </sheetData>
      <sheetData sheetId="3131">
        <row r="2">
          <cell r="F2" t="str">
            <v>INCH</v>
          </cell>
        </row>
      </sheetData>
      <sheetData sheetId="3132">
        <row r="2">
          <cell r="F2" t="str">
            <v>INCH</v>
          </cell>
        </row>
      </sheetData>
      <sheetData sheetId="3133">
        <row r="2">
          <cell r="F2" t="str">
            <v>INCH</v>
          </cell>
        </row>
      </sheetData>
      <sheetData sheetId="3134">
        <row r="2">
          <cell r="F2" t="str">
            <v>INCH</v>
          </cell>
        </row>
      </sheetData>
      <sheetData sheetId="3135">
        <row r="2">
          <cell r="F2" t="str">
            <v>INCH</v>
          </cell>
        </row>
      </sheetData>
      <sheetData sheetId="3136">
        <row r="2">
          <cell r="F2" t="str">
            <v>INCH</v>
          </cell>
        </row>
      </sheetData>
      <sheetData sheetId="3137">
        <row r="2">
          <cell r="F2" t="str">
            <v>INCH</v>
          </cell>
        </row>
      </sheetData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>
        <row r="2">
          <cell r="F2" t="str">
            <v>INCH</v>
          </cell>
        </row>
      </sheetData>
      <sheetData sheetId="3163">
        <row r="2">
          <cell r="F2" t="str">
            <v>INCH</v>
          </cell>
        </row>
      </sheetData>
      <sheetData sheetId="3164">
        <row r="2">
          <cell r="F2" t="str">
            <v>INCH</v>
          </cell>
        </row>
      </sheetData>
      <sheetData sheetId="3165">
        <row r="2">
          <cell r="F2" t="str">
            <v>INCH</v>
          </cell>
        </row>
      </sheetData>
      <sheetData sheetId="3166">
        <row r="2">
          <cell r="F2" t="str">
            <v>INCH</v>
          </cell>
        </row>
      </sheetData>
      <sheetData sheetId="3167">
        <row r="2">
          <cell r="F2" t="str">
            <v>INCH</v>
          </cell>
        </row>
      </sheetData>
      <sheetData sheetId="3168">
        <row r="2">
          <cell r="F2" t="str">
            <v>INCH</v>
          </cell>
        </row>
      </sheetData>
      <sheetData sheetId="3169">
        <row r="2">
          <cell r="F2" t="str">
            <v>INCH</v>
          </cell>
        </row>
      </sheetData>
      <sheetData sheetId="3170">
        <row r="2">
          <cell r="F2" t="str">
            <v>INCH</v>
          </cell>
        </row>
      </sheetData>
      <sheetData sheetId="3171">
        <row r="2">
          <cell r="F2" t="str">
            <v>INCH</v>
          </cell>
        </row>
      </sheetData>
      <sheetData sheetId="3172">
        <row r="2">
          <cell r="F2" t="str">
            <v>INCH</v>
          </cell>
        </row>
      </sheetData>
      <sheetData sheetId="3173">
        <row r="2">
          <cell r="F2" t="str">
            <v>INCH</v>
          </cell>
        </row>
      </sheetData>
      <sheetData sheetId="3174">
        <row r="2">
          <cell r="F2" t="str">
            <v>INCH</v>
          </cell>
        </row>
      </sheetData>
      <sheetData sheetId="3175">
        <row r="2">
          <cell r="F2" t="str">
            <v>INCH</v>
          </cell>
        </row>
      </sheetData>
      <sheetData sheetId="3176">
        <row r="2">
          <cell r="F2" t="str">
            <v>INCH</v>
          </cell>
        </row>
      </sheetData>
      <sheetData sheetId="3177">
        <row r="2">
          <cell r="F2" t="str">
            <v>INCH</v>
          </cell>
        </row>
      </sheetData>
      <sheetData sheetId="3178">
        <row r="2">
          <cell r="F2" t="str">
            <v>INCH</v>
          </cell>
        </row>
      </sheetData>
      <sheetData sheetId="3179">
        <row r="2">
          <cell r="F2" t="str">
            <v>INCH</v>
          </cell>
        </row>
      </sheetData>
      <sheetData sheetId="3180">
        <row r="2">
          <cell r="F2" t="str">
            <v>INCH</v>
          </cell>
        </row>
      </sheetData>
      <sheetData sheetId="3181">
        <row r="2">
          <cell r="F2" t="str">
            <v>INCH</v>
          </cell>
        </row>
      </sheetData>
      <sheetData sheetId="3182">
        <row r="2">
          <cell r="F2" t="str">
            <v>INCH</v>
          </cell>
        </row>
      </sheetData>
      <sheetData sheetId="3183">
        <row r="2">
          <cell r="F2" t="str">
            <v>INCH</v>
          </cell>
        </row>
      </sheetData>
      <sheetData sheetId="3184">
        <row r="2">
          <cell r="F2" t="str">
            <v>INCH</v>
          </cell>
        </row>
      </sheetData>
      <sheetData sheetId="3185">
        <row r="2">
          <cell r="F2" t="str">
            <v>INCH</v>
          </cell>
        </row>
      </sheetData>
      <sheetData sheetId="3186">
        <row r="2">
          <cell r="F2" t="str">
            <v>INCH</v>
          </cell>
        </row>
      </sheetData>
      <sheetData sheetId="3187">
        <row r="2">
          <cell r="F2" t="str">
            <v>INCH</v>
          </cell>
        </row>
      </sheetData>
      <sheetData sheetId="3188">
        <row r="2">
          <cell r="F2" t="str">
            <v>INCH</v>
          </cell>
        </row>
      </sheetData>
      <sheetData sheetId="3189">
        <row r="2">
          <cell r="F2" t="str">
            <v>INCH</v>
          </cell>
        </row>
      </sheetData>
      <sheetData sheetId="3190">
        <row r="2">
          <cell r="F2" t="str">
            <v>INCH</v>
          </cell>
        </row>
      </sheetData>
      <sheetData sheetId="3191">
        <row r="2">
          <cell r="F2" t="str">
            <v>INCH</v>
          </cell>
        </row>
      </sheetData>
      <sheetData sheetId="3192">
        <row r="2">
          <cell r="F2" t="str">
            <v>INCH</v>
          </cell>
        </row>
      </sheetData>
      <sheetData sheetId="3193">
        <row r="2">
          <cell r="F2" t="str">
            <v>INCH</v>
          </cell>
        </row>
      </sheetData>
      <sheetData sheetId="3194">
        <row r="2">
          <cell r="F2" t="str">
            <v>INCH</v>
          </cell>
        </row>
      </sheetData>
      <sheetData sheetId="3195">
        <row r="2">
          <cell r="F2" t="str">
            <v>INCH</v>
          </cell>
        </row>
      </sheetData>
      <sheetData sheetId="3196">
        <row r="2">
          <cell r="F2" t="str">
            <v>INCH</v>
          </cell>
        </row>
      </sheetData>
      <sheetData sheetId="3197">
        <row r="2">
          <cell r="F2" t="str">
            <v>INCH</v>
          </cell>
        </row>
      </sheetData>
      <sheetData sheetId="3198">
        <row r="2">
          <cell r="F2" t="str">
            <v>INCH</v>
          </cell>
        </row>
      </sheetData>
      <sheetData sheetId="3199">
        <row r="2">
          <cell r="F2" t="str">
            <v>INCH</v>
          </cell>
        </row>
      </sheetData>
      <sheetData sheetId="3200">
        <row r="2">
          <cell r="F2" t="str">
            <v>INCH</v>
          </cell>
        </row>
      </sheetData>
      <sheetData sheetId="3201">
        <row r="2">
          <cell r="F2" t="str">
            <v>INCH</v>
          </cell>
        </row>
      </sheetData>
      <sheetData sheetId="3202">
        <row r="2">
          <cell r="F2" t="str">
            <v>INCH</v>
          </cell>
        </row>
      </sheetData>
      <sheetData sheetId="3203">
        <row r="2">
          <cell r="F2" t="str">
            <v>INCH</v>
          </cell>
        </row>
      </sheetData>
      <sheetData sheetId="3204">
        <row r="2">
          <cell r="F2" t="str">
            <v>INCH</v>
          </cell>
        </row>
      </sheetData>
      <sheetData sheetId="3205">
        <row r="2">
          <cell r="F2" t="str">
            <v>INCH</v>
          </cell>
        </row>
      </sheetData>
      <sheetData sheetId="3206">
        <row r="2">
          <cell r="F2" t="str">
            <v>INCH</v>
          </cell>
        </row>
      </sheetData>
      <sheetData sheetId="3207">
        <row r="2">
          <cell r="F2" t="str">
            <v>INCH</v>
          </cell>
        </row>
      </sheetData>
      <sheetData sheetId="3208">
        <row r="2">
          <cell r="F2" t="str">
            <v>INCH</v>
          </cell>
        </row>
      </sheetData>
      <sheetData sheetId="3209">
        <row r="2">
          <cell r="F2" t="str">
            <v>INCH</v>
          </cell>
        </row>
      </sheetData>
      <sheetData sheetId="3210">
        <row r="2">
          <cell r="F2" t="str">
            <v>INCH</v>
          </cell>
        </row>
      </sheetData>
      <sheetData sheetId="3211">
        <row r="2">
          <cell r="F2" t="str">
            <v>INCH</v>
          </cell>
        </row>
      </sheetData>
      <sheetData sheetId="3212">
        <row r="2">
          <cell r="F2" t="str">
            <v>INCH</v>
          </cell>
        </row>
      </sheetData>
      <sheetData sheetId="3213">
        <row r="2">
          <cell r="F2" t="str">
            <v>INCH</v>
          </cell>
        </row>
      </sheetData>
      <sheetData sheetId="3214">
        <row r="2">
          <cell r="F2" t="str">
            <v>INCH</v>
          </cell>
        </row>
      </sheetData>
      <sheetData sheetId="3215">
        <row r="2">
          <cell r="F2" t="str">
            <v>INCH</v>
          </cell>
        </row>
      </sheetData>
      <sheetData sheetId="3216">
        <row r="2">
          <cell r="F2" t="str">
            <v>INCH</v>
          </cell>
        </row>
      </sheetData>
      <sheetData sheetId="3217">
        <row r="2">
          <cell r="F2" t="str">
            <v>INCH</v>
          </cell>
        </row>
      </sheetData>
      <sheetData sheetId="3218">
        <row r="2">
          <cell r="F2" t="str">
            <v>INCH</v>
          </cell>
        </row>
      </sheetData>
      <sheetData sheetId="3219">
        <row r="2">
          <cell r="F2" t="str">
            <v>INCH</v>
          </cell>
        </row>
      </sheetData>
      <sheetData sheetId="3220">
        <row r="2">
          <cell r="F2" t="str">
            <v>INCH</v>
          </cell>
        </row>
      </sheetData>
      <sheetData sheetId="3221">
        <row r="2">
          <cell r="F2" t="str">
            <v>INCH</v>
          </cell>
        </row>
      </sheetData>
      <sheetData sheetId="3222">
        <row r="2">
          <cell r="F2" t="str">
            <v>INCH</v>
          </cell>
        </row>
      </sheetData>
      <sheetData sheetId="3223">
        <row r="2">
          <cell r="F2" t="str">
            <v>INCH</v>
          </cell>
        </row>
      </sheetData>
      <sheetData sheetId="3224">
        <row r="2">
          <cell r="F2" t="str">
            <v>INCH</v>
          </cell>
        </row>
      </sheetData>
      <sheetData sheetId="3225">
        <row r="2">
          <cell r="F2" t="str">
            <v>INCH</v>
          </cell>
        </row>
      </sheetData>
      <sheetData sheetId="3226">
        <row r="2">
          <cell r="F2" t="str">
            <v>INCH</v>
          </cell>
        </row>
      </sheetData>
      <sheetData sheetId="3227">
        <row r="2">
          <cell r="F2" t="str">
            <v>INCH</v>
          </cell>
        </row>
      </sheetData>
      <sheetData sheetId="3228">
        <row r="2">
          <cell r="F2" t="str">
            <v>INCH</v>
          </cell>
        </row>
      </sheetData>
      <sheetData sheetId="3229">
        <row r="2">
          <cell r="F2" t="str">
            <v>INCH</v>
          </cell>
        </row>
      </sheetData>
      <sheetData sheetId="3230">
        <row r="2">
          <cell r="F2" t="str">
            <v>INCH</v>
          </cell>
        </row>
      </sheetData>
      <sheetData sheetId="3231">
        <row r="2">
          <cell r="F2" t="str">
            <v>INCH</v>
          </cell>
        </row>
      </sheetData>
      <sheetData sheetId="3232">
        <row r="2">
          <cell r="F2" t="str">
            <v>INCH</v>
          </cell>
        </row>
      </sheetData>
      <sheetData sheetId="3233">
        <row r="2">
          <cell r="F2" t="str">
            <v>INCH</v>
          </cell>
        </row>
      </sheetData>
      <sheetData sheetId="3234">
        <row r="2">
          <cell r="F2" t="str">
            <v>INCH</v>
          </cell>
        </row>
      </sheetData>
      <sheetData sheetId="3235">
        <row r="2">
          <cell r="F2" t="str">
            <v>INCH</v>
          </cell>
        </row>
      </sheetData>
      <sheetData sheetId="3236">
        <row r="2">
          <cell r="F2" t="str">
            <v>INCH</v>
          </cell>
        </row>
      </sheetData>
      <sheetData sheetId="3237">
        <row r="2">
          <cell r="F2" t="str">
            <v>INCH</v>
          </cell>
        </row>
      </sheetData>
      <sheetData sheetId="3238">
        <row r="2">
          <cell r="F2" t="str">
            <v>INCH</v>
          </cell>
        </row>
      </sheetData>
      <sheetData sheetId="3239">
        <row r="2">
          <cell r="F2" t="str">
            <v>INCH</v>
          </cell>
        </row>
      </sheetData>
      <sheetData sheetId="3240">
        <row r="2">
          <cell r="F2" t="str">
            <v>INCH</v>
          </cell>
        </row>
      </sheetData>
      <sheetData sheetId="3241">
        <row r="2">
          <cell r="F2" t="str">
            <v>INCH</v>
          </cell>
        </row>
      </sheetData>
      <sheetData sheetId="3242">
        <row r="2">
          <cell r="F2" t="str">
            <v>INCH</v>
          </cell>
        </row>
      </sheetData>
      <sheetData sheetId="3243">
        <row r="2">
          <cell r="F2" t="str">
            <v>INCH</v>
          </cell>
        </row>
      </sheetData>
      <sheetData sheetId="3244">
        <row r="2">
          <cell r="F2" t="str">
            <v>INCH</v>
          </cell>
        </row>
      </sheetData>
      <sheetData sheetId="3245">
        <row r="2">
          <cell r="F2" t="str">
            <v>INCH</v>
          </cell>
        </row>
      </sheetData>
      <sheetData sheetId="3246">
        <row r="2">
          <cell r="F2" t="str">
            <v>INCH</v>
          </cell>
        </row>
      </sheetData>
      <sheetData sheetId="3247">
        <row r="2">
          <cell r="F2" t="str">
            <v>INCH</v>
          </cell>
        </row>
      </sheetData>
      <sheetData sheetId="3248">
        <row r="2">
          <cell r="F2" t="str">
            <v>INCH</v>
          </cell>
        </row>
      </sheetData>
      <sheetData sheetId="3249">
        <row r="2">
          <cell r="F2" t="str">
            <v>INCH</v>
          </cell>
        </row>
      </sheetData>
      <sheetData sheetId="3250">
        <row r="2">
          <cell r="F2" t="str">
            <v>INCH</v>
          </cell>
        </row>
      </sheetData>
      <sheetData sheetId="3251">
        <row r="2">
          <cell r="F2" t="str">
            <v>INCH</v>
          </cell>
        </row>
      </sheetData>
      <sheetData sheetId="3252">
        <row r="2">
          <cell r="F2" t="str">
            <v>INCH</v>
          </cell>
        </row>
      </sheetData>
      <sheetData sheetId="3253">
        <row r="2">
          <cell r="F2" t="str">
            <v>INCH</v>
          </cell>
        </row>
      </sheetData>
      <sheetData sheetId="3254">
        <row r="2">
          <cell r="F2" t="str">
            <v>INCH</v>
          </cell>
        </row>
      </sheetData>
      <sheetData sheetId="3255">
        <row r="2">
          <cell r="F2" t="str">
            <v>INCH</v>
          </cell>
        </row>
      </sheetData>
      <sheetData sheetId="3256">
        <row r="2">
          <cell r="F2" t="str">
            <v>INCH</v>
          </cell>
        </row>
      </sheetData>
      <sheetData sheetId="3257">
        <row r="2">
          <cell r="F2" t="str">
            <v>INCH</v>
          </cell>
        </row>
      </sheetData>
      <sheetData sheetId="3258">
        <row r="2">
          <cell r="F2" t="str">
            <v>INCH</v>
          </cell>
        </row>
      </sheetData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>
        <row r="2">
          <cell r="F2" t="str">
            <v>INCH</v>
          </cell>
        </row>
      </sheetData>
      <sheetData sheetId="3283">
        <row r="2">
          <cell r="F2" t="str">
            <v>INCH</v>
          </cell>
        </row>
      </sheetData>
      <sheetData sheetId="3284">
        <row r="2">
          <cell r="F2" t="str">
            <v>INCH</v>
          </cell>
        </row>
      </sheetData>
      <sheetData sheetId="3285">
        <row r="2">
          <cell r="F2" t="str">
            <v>INCH</v>
          </cell>
        </row>
      </sheetData>
      <sheetData sheetId="3286">
        <row r="2">
          <cell r="F2" t="str">
            <v>INCH</v>
          </cell>
        </row>
      </sheetData>
      <sheetData sheetId="3287">
        <row r="2">
          <cell r="F2" t="str">
            <v>INCH</v>
          </cell>
        </row>
      </sheetData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>
        <row r="2">
          <cell r="F2" t="str">
            <v>INCH</v>
          </cell>
        </row>
      </sheetData>
      <sheetData sheetId="3303">
        <row r="2">
          <cell r="F2" t="str">
            <v>INCH</v>
          </cell>
        </row>
      </sheetData>
      <sheetData sheetId="3304">
        <row r="2">
          <cell r="F2" t="str">
            <v>INCH</v>
          </cell>
        </row>
      </sheetData>
      <sheetData sheetId="3305">
        <row r="2">
          <cell r="F2" t="str">
            <v>INCH</v>
          </cell>
        </row>
      </sheetData>
      <sheetData sheetId="3306">
        <row r="2">
          <cell r="F2" t="str">
            <v>INCH</v>
          </cell>
        </row>
      </sheetData>
      <sheetData sheetId="3307">
        <row r="2">
          <cell r="F2" t="str">
            <v>INCH</v>
          </cell>
        </row>
      </sheetData>
      <sheetData sheetId="3308">
        <row r="2">
          <cell r="F2" t="str">
            <v>INCH</v>
          </cell>
        </row>
      </sheetData>
      <sheetData sheetId="3309">
        <row r="2">
          <cell r="F2" t="str">
            <v>INCH</v>
          </cell>
        </row>
      </sheetData>
      <sheetData sheetId="3310">
        <row r="2">
          <cell r="F2" t="str">
            <v>INCH</v>
          </cell>
        </row>
      </sheetData>
      <sheetData sheetId="3311">
        <row r="2">
          <cell r="F2" t="str">
            <v>INCH</v>
          </cell>
        </row>
      </sheetData>
      <sheetData sheetId="3312">
        <row r="2">
          <cell r="F2" t="str">
            <v>INCH</v>
          </cell>
        </row>
      </sheetData>
      <sheetData sheetId="3313">
        <row r="2">
          <cell r="F2" t="str">
            <v>INCH</v>
          </cell>
        </row>
      </sheetData>
      <sheetData sheetId="3314">
        <row r="2">
          <cell r="F2" t="str">
            <v>INCH</v>
          </cell>
        </row>
      </sheetData>
      <sheetData sheetId="3315">
        <row r="2">
          <cell r="F2" t="str">
            <v>INCH</v>
          </cell>
        </row>
      </sheetData>
      <sheetData sheetId="3316">
        <row r="2">
          <cell r="F2" t="str">
            <v>INCH</v>
          </cell>
        </row>
      </sheetData>
      <sheetData sheetId="3317">
        <row r="2">
          <cell r="F2" t="str">
            <v>INCH</v>
          </cell>
        </row>
      </sheetData>
      <sheetData sheetId="3318">
        <row r="2">
          <cell r="F2" t="str">
            <v>INCH</v>
          </cell>
        </row>
      </sheetData>
      <sheetData sheetId="3319">
        <row r="2">
          <cell r="F2" t="str">
            <v>INCH</v>
          </cell>
        </row>
      </sheetData>
      <sheetData sheetId="3320">
        <row r="2">
          <cell r="F2" t="str">
            <v>INCH</v>
          </cell>
        </row>
      </sheetData>
      <sheetData sheetId="3321">
        <row r="2">
          <cell r="F2" t="str">
            <v>INCH</v>
          </cell>
        </row>
      </sheetData>
      <sheetData sheetId="3322">
        <row r="2">
          <cell r="F2" t="str">
            <v>INCH</v>
          </cell>
        </row>
      </sheetData>
      <sheetData sheetId="3323">
        <row r="2">
          <cell r="F2" t="str">
            <v>INCH</v>
          </cell>
        </row>
      </sheetData>
      <sheetData sheetId="3324">
        <row r="2">
          <cell r="F2" t="str">
            <v>INCH</v>
          </cell>
        </row>
      </sheetData>
      <sheetData sheetId="3325">
        <row r="2">
          <cell r="F2" t="str">
            <v>INCH</v>
          </cell>
        </row>
      </sheetData>
      <sheetData sheetId="3326">
        <row r="2">
          <cell r="F2" t="str">
            <v>INCH</v>
          </cell>
        </row>
      </sheetData>
      <sheetData sheetId="3327">
        <row r="2">
          <cell r="F2" t="str">
            <v>INCH</v>
          </cell>
        </row>
      </sheetData>
      <sheetData sheetId="3328">
        <row r="2">
          <cell r="F2" t="str">
            <v>INCH</v>
          </cell>
        </row>
      </sheetData>
      <sheetData sheetId="3329">
        <row r="2">
          <cell r="F2" t="str">
            <v>INCH</v>
          </cell>
        </row>
      </sheetData>
      <sheetData sheetId="3330">
        <row r="2">
          <cell r="F2" t="str">
            <v>INCH</v>
          </cell>
        </row>
      </sheetData>
      <sheetData sheetId="3331">
        <row r="2">
          <cell r="F2" t="str">
            <v>INCH</v>
          </cell>
        </row>
      </sheetData>
      <sheetData sheetId="3332">
        <row r="2">
          <cell r="F2" t="str">
            <v>INCH</v>
          </cell>
        </row>
      </sheetData>
      <sheetData sheetId="3333">
        <row r="2">
          <cell r="F2" t="str">
            <v>INCH</v>
          </cell>
        </row>
      </sheetData>
      <sheetData sheetId="3334">
        <row r="2">
          <cell r="F2" t="str">
            <v>INCH</v>
          </cell>
        </row>
      </sheetData>
      <sheetData sheetId="3335">
        <row r="2">
          <cell r="F2" t="str">
            <v>INCH</v>
          </cell>
        </row>
      </sheetData>
      <sheetData sheetId="3336">
        <row r="2">
          <cell r="F2" t="str">
            <v>INCH</v>
          </cell>
        </row>
      </sheetData>
      <sheetData sheetId="3337">
        <row r="2">
          <cell r="F2" t="str">
            <v>INCH</v>
          </cell>
        </row>
      </sheetData>
      <sheetData sheetId="3338">
        <row r="2">
          <cell r="F2" t="str">
            <v>INCH</v>
          </cell>
        </row>
      </sheetData>
      <sheetData sheetId="3339">
        <row r="2">
          <cell r="F2" t="str">
            <v>INCH</v>
          </cell>
        </row>
      </sheetData>
      <sheetData sheetId="3340">
        <row r="2">
          <cell r="F2" t="str">
            <v>INCH</v>
          </cell>
        </row>
      </sheetData>
      <sheetData sheetId="3341">
        <row r="2">
          <cell r="F2" t="str">
            <v>INCH</v>
          </cell>
        </row>
      </sheetData>
      <sheetData sheetId="3342">
        <row r="2">
          <cell r="F2" t="str">
            <v>INCH</v>
          </cell>
        </row>
      </sheetData>
      <sheetData sheetId="3343">
        <row r="2">
          <cell r="F2" t="str">
            <v>INCH</v>
          </cell>
        </row>
      </sheetData>
      <sheetData sheetId="3344">
        <row r="2">
          <cell r="F2" t="str">
            <v>INCH</v>
          </cell>
        </row>
      </sheetData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>
        <row r="2">
          <cell r="F2" t="str">
            <v>INCH</v>
          </cell>
        </row>
      </sheetData>
      <sheetData sheetId="3387">
        <row r="2">
          <cell r="F2" t="str">
            <v>INCH</v>
          </cell>
        </row>
      </sheetData>
      <sheetData sheetId="3388">
        <row r="2">
          <cell r="F2" t="str">
            <v>INCH</v>
          </cell>
        </row>
      </sheetData>
      <sheetData sheetId="3389">
        <row r="2">
          <cell r="F2" t="str">
            <v>INCH</v>
          </cell>
        </row>
      </sheetData>
      <sheetData sheetId="3390">
        <row r="2">
          <cell r="F2" t="str">
            <v>INCH</v>
          </cell>
        </row>
      </sheetData>
      <sheetData sheetId="3391">
        <row r="2">
          <cell r="F2" t="str">
            <v>INCH</v>
          </cell>
        </row>
      </sheetData>
      <sheetData sheetId="3392">
        <row r="2">
          <cell r="F2" t="str">
            <v>INCH</v>
          </cell>
        </row>
      </sheetData>
      <sheetData sheetId="3393">
        <row r="2">
          <cell r="F2" t="str">
            <v>INCH</v>
          </cell>
        </row>
      </sheetData>
      <sheetData sheetId="3394">
        <row r="2">
          <cell r="F2" t="str">
            <v>INCH</v>
          </cell>
        </row>
      </sheetData>
      <sheetData sheetId="3395">
        <row r="2">
          <cell r="F2" t="str">
            <v>INCH</v>
          </cell>
        </row>
      </sheetData>
      <sheetData sheetId="3396">
        <row r="2">
          <cell r="F2" t="str">
            <v>INCH</v>
          </cell>
        </row>
      </sheetData>
      <sheetData sheetId="3397">
        <row r="2">
          <cell r="F2" t="str">
            <v>INCH</v>
          </cell>
        </row>
      </sheetData>
      <sheetData sheetId="3398">
        <row r="2">
          <cell r="F2" t="str">
            <v>INCH</v>
          </cell>
        </row>
      </sheetData>
      <sheetData sheetId="3399">
        <row r="2">
          <cell r="F2" t="str">
            <v>INCH</v>
          </cell>
        </row>
      </sheetData>
      <sheetData sheetId="3400">
        <row r="2">
          <cell r="F2" t="str">
            <v>INCH</v>
          </cell>
        </row>
      </sheetData>
      <sheetData sheetId="3401">
        <row r="2">
          <cell r="F2" t="str">
            <v>INCH</v>
          </cell>
        </row>
      </sheetData>
      <sheetData sheetId="3402">
        <row r="2">
          <cell r="F2" t="str">
            <v>INCH</v>
          </cell>
        </row>
      </sheetData>
      <sheetData sheetId="3403">
        <row r="2">
          <cell r="F2" t="str">
            <v>INCH</v>
          </cell>
        </row>
      </sheetData>
      <sheetData sheetId="3404">
        <row r="2">
          <cell r="F2" t="str">
            <v>INCH</v>
          </cell>
        </row>
      </sheetData>
      <sheetData sheetId="3405" refreshError="1"/>
      <sheetData sheetId="3406">
        <row r="2">
          <cell r="F2" t="str">
            <v>INCH</v>
          </cell>
        </row>
      </sheetData>
      <sheetData sheetId="3407">
        <row r="2">
          <cell r="F2" t="str">
            <v>INCH</v>
          </cell>
        </row>
      </sheetData>
      <sheetData sheetId="3408">
        <row r="2">
          <cell r="F2" t="str">
            <v>INCH</v>
          </cell>
        </row>
      </sheetData>
      <sheetData sheetId="3409">
        <row r="2">
          <cell r="F2" t="str">
            <v>INCH</v>
          </cell>
        </row>
      </sheetData>
      <sheetData sheetId="3410">
        <row r="2">
          <cell r="F2" t="str">
            <v>INCH</v>
          </cell>
        </row>
      </sheetData>
      <sheetData sheetId="3411">
        <row r="2">
          <cell r="F2" t="str">
            <v>INCH</v>
          </cell>
        </row>
      </sheetData>
      <sheetData sheetId="3412">
        <row r="2">
          <cell r="F2" t="str">
            <v>INCH</v>
          </cell>
        </row>
      </sheetData>
      <sheetData sheetId="3413">
        <row r="2">
          <cell r="F2" t="str">
            <v>INCH</v>
          </cell>
        </row>
      </sheetData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>
        <row r="2">
          <cell r="F2" t="str">
            <v>INCH</v>
          </cell>
        </row>
      </sheetData>
      <sheetData sheetId="3426">
        <row r="2">
          <cell r="F2" t="str">
            <v>INCH</v>
          </cell>
        </row>
      </sheetData>
      <sheetData sheetId="3427">
        <row r="2">
          <cell r="F2" t="str">
            <v>INCH</v>
          </cell>
        </row>
      </sheetData>
      <sheetData sheetId="3428">
        <row r="2">
          <cell r="F2" t="str">
            <v>INCH</v>
          </cell>
        </row>
      </sheetData>
      <sheetData sheetId="3429">
        <row r="2">
          <cell r="F2" t="str">
            <v>INCH</v>
          </cell>
        </row>
      </sheetData>
      <sheetData sheetId="3430">
        <row r="2">
          <cell r="F2" t="str">
            <v>INCH</v>
          </cell>
        </row>
      </sheetData>
      <sheetData sheetId="3431">
        <row r="2">
          <cell r="F2" t="str">
            <v>INCH</v>
          </cell>
        </row>
      </sheetData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>
        <row r="2">
          <cell r="F2" t="str">
            <v>INCH</v>
          </cell>
        </row>
      </sheetData>
      <sheetData sheetId="3474">
        <row r="2">
          <cell r="F2" t="str">
            <v>INCH</v>
          </cell>
        </row>
      </sheetData>
      <sheetData sheetId="3475">
        <row r="2">
          <cell r="F2" t="str">
            <v>INCH</v>
          </cell>
        </row>
      </sheetData>
      <sheetData sheetId="3476">
        <row r="2">
          <cell r="F2" t="str">
            <v>INCH</v>
          </cell>
        </row>
      </sheetData>
      <sheetData sheetId="3477">
        <row r="2">
          <cell r="F2" t="str">
            <v>INCH</v>
          </cell>
        </row>
      </sheetData>
      <sheetData sheetId="3478">
        <row r="2">
          <cell r="F2" t="str">
            <v>INCH</v>
          </cell>
        </row>
      </sheetData>
      <sheetData sheetId="3479" refreshError="1"/>
      <sheetData sheetId="3480" refreshError="1"/>
      <sheetData sheetId="3481">
        <row r="2">
          <cell r="F2" t="str">
            <v>INCH</v>
          </cell>
        </row>
      </sheetData>
      <sheetData sheetId="3482">
        <row r="2">
          <cell r="F2" t="str">
            <v>INCH</v>
          </cell>
        </row>
      </sheetData>
      <sheetData sheetId="3483" refreshError="1"/>
      <sheetData sheetId="3484">
        <row r="2">
          <cell r="F2" t="str">
            <v>INCH</v>
          </cell>
        </row>
      </sheetData>
      <sheetData sheetId="3485">
        <row r="2">
          <cell r="F2" t="str">
            <v>INCH</v>
          </cell>
        </row>
      </sheetData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>
        <row r="2">
          <cell r="F2" t="str">
            <v>INCH</v>
          </cell>
        </row>
      </sheetData>
      <sheetData sheetId="3492">
        <row r="2">
          <cell r="F2" t="str">
            <v>INCH</v>
          </cell>
        </row>
      </sheetData>
      <sheetData sheetId="3493">
        <row r="2">
          <cell r="F2" t="str">
            <v>INCH</v>
          </cell>
        </row>
      </sheetData>
      <sheetData sheetId="3494" refreshError="1"/>
      <sheetData sheetId="3495">
        <row r="2">
          <cell r="F2" t="str">
            <v>INCH</v>
          </cell>
        </row>
      </sheetData>
      <sheetData sheetId="3496">
        <row r="2">
          <cell r="F2" t="str">
            <v>INCH</v>
          </cell>
        </row>
      </sheetData>
      <sheetData sheetId="3497">
        <row r="2">
          <cell r="F2" t="str">
            <v>INCH</v>
          </cell>
        </row>
      </sheetData>
      <sheetData sheetId="3498">
        <row r="2">
          <cell r="F2" t="str">
            <v>INCH</v>
          </cell>
        </row>
      </sheetData>
      <sheetData sheetId="3499">
        <row r="2">
          <cell r="F2" t="str">
            <v>INCH</v>
          </cell>
        </row>
      </sheetData>
      <sheetData sheetId="3500">
        <row r="2">
          <cell r="F2" t="str">
            <v>INCH</v>
          </cell>
        </row>
      </sheetData>
      <sheetData sheetId="3501">
        <row r="2">
          <cell r="F2" t="str">
            <v>INCH</v>
          </cell>
        </row>
      </sheetData>
      <sheetData sheetId="3502">
        <row r="2">
          <cell r="F2" t="str">
            <v>INCH</v>
          </cell>
        </row>
      </sheetData>
      <sheetData sheetId="3503">
        <row r="2">
          <cell r="F2" t="str">
            <v>INCH</v>
          </cell>
        </row>
      </sheetData>
      <sheetData sheetId="3504">
        <row r="2">
          <cell r="F2" t="str">
            <v>INCH</v>
          </cell>
        </row>
      </sheetData>
      <sheetData sheetId="3505">
        <row r="2">
          <cell r="F2" t="str">
            <v>INCH</v>
          </cell>
        </row>
      </sheetData>
      <sheetData sheetId="3506">
        <row r="2">
          <cell r="F2" t="str">
            <v>INCH</v>
          </cell>
        </row>
      </sheetData>
      <sheetData sheetId="3507">
        <row r="2">
          <cell r="F2" t="str">
            <v>INCH</v>
          </cell>
        </row>
      </sheetData>
      <sheetData sheetId="3508">
        <row r="2">
          <cell r="F2" t="str">
            <v>INCH</v>
          </cell>
        </row>
      </sheetData>
      <sheetData sheetId="3509">
        <row r="2">
          <cell r="F2" t="str">
            <v>INCH</v>
          </cell>
        </row>
      </sheetData>
      <sheetData sheetId="3510">
        <row r="2">
          <cell r="F2" t="str">
            <v>INCH</v>
          </cell>
        </row>
      </sheetData>
      <sheetData sheetId="3511" refreshError="1"/>
      <sheetData sheetId="3512" refreshError="1"/>
      <sheetData sheetId="3513">
        <row r="2">
          <cell r="F2" t="str">
            <v>INCH</v>
          </cell>
        </row>
      </sheetData>
      <sheetData sheetId="3514">
        <row r="2">
          <cell r="F2" t="str">
            <v>INCH</v>
          </cell>
        </row>
      </sheetData>
      <sheetData sheetId="3515">
        <row r="2">
          <cell r="F2" t="str">
            <v>INCH</v>
          </cell>
        </row>
      </sheetData>
      <sheetData sheetId="3516">
        <row r="2">
          <cell r="F2" t="str">
            <v>INCH</v>
          </cell>
        </row>
      </sheetData>
      <sheetData sheetId="3517">
        <row r="2">
          <cell r="F2" t="str">
            <v>INCH</v>
          </cell>
        </row>
      </sheetData>
      <sheetData sheetId="3518">
        <row r="2">
          <cell r="F2" t="str">
            <v>INCH</v>
          </cell>
        </row>
      </sheetData>
      <sheetData sheetId="3519">
        <row r="2">
          <cell r="F2" t="str">
            <v>INCH</v>
          </cell>
        </row>
      </sheetData>
      <sheetData sheetId="3520">
        <row r="2">
          <cell r="F2" t="str">
            <v>INCH</v>
          </cell>
        </row>
      </sheetData>
      <sheetData sheetId="3521">
        <row r="2">
          <cell r="F2" t="str">
            <v>INCH</v>
          </cell>
        </row>
      </sheetData>
      <sheetData sheetId="3522">
        <row r="2">
          <cell r="F2" t="str">
            <v>INCH</v>
          </cell>
        </row>
      </sheetData>
      <sheetData sheetId="3523">
        <row r="2">
          <cell r="F2" t="str">
            <v>INCH</v>
          </cell>
        </row>
      </sheetData>
      <sheetData sheetId="3524">
        <row r="2">
          <cell r="F2" t="str">
            <v>INCH</v>
          </cell>
        </row>
      </sheetData>
      <sheetData sheetId="3525">
        <row r="2">
          <cell r="F2" t="str">
            <v>INCH</v>
          </cell>
        </row>
      </sheetData>
      <sheetData sheetId="3526">
        <row r="2">
          <cell r="F2" t="str">
            <v>INCH</v>
          </cell>
        </row>
      </sheetData>
      <sheetData sheetId="3527">
        <row r="2">
          <cell r="F2" t="str">
            <v>INCH</v>
          </cell>
        </row>
      </sheetData>
      <sheetData sheetId="3528">
        <row r="2">
          <cell r="F2" t="str">
            <v>INCH</v>
          </cell>
        </row>
      </sheetData>
      <sheetData sheetId="3529">
        <row r="2">
          <cell r="F2" t="str">
            <v>INCH</v>
          </cell>
        </row>
      </sheetData>
      <sheetData sheetId="3530">
        <row r="2">
          <cell r="F2" t="str">
            <v>INCH</v>
          </cell>
        </row>
      </sheetData>
      <sheetData sheetId="3531" refreshError="1"/>
      <sheetData sheetId="3532" refreshError="1"/>
      <sheetData sheetId="3533" refreshError="1"/>
      <sheetData sheetId="3534">
        <row r="2">
          <cell r="F2" t="str">
            <v>INCH</v>
          </cell>
        </row>
      </sheetData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>
        <row r="2">
          <cell r="F2" t="str">
            <v>INCH</v>
          </cell>
        </row>
      </sheetData>
      <sheetData sheetId="3543" refreshError="1"/>
      <sheetData sheetId="3544">
        <row r="2">
          <cell r="F2" t="str">
            <v>INCH</v>
          </cell>
        </row>
      </sheetData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>
        <row r="2">
          <cell r="F2" t="str">
            <v>INCH</v>
          </cell>
        </row>
      </sheetData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>
        <row r="2">
          <cell r="F2" t="str">
            <v>INCH</v>
          </cell>
        </row>
      </sheetData>
      <sheetData sheetId="3609">
        <row r="2">
          <cell r="F2" t="str">
            <v>INCH</v>
          </cell>
        </row>
      </sheetData>
      <sheetData sheetId="3610">
        <row r="2">
          <cell r="F2" t="str">
            <v>INCH</v>
          </cell>
        </row>
      </sheetData>
      <sheetData sheetId="3611">
        <row r="2">
          <cell r="F2" t="str">
            <v>INCH</v>
          </cell>
        </row>
      </sheetData>
      <sheetData sheetId="3612">
        <row r="2">
          <cell r="F2" t="str">
            <v>INCH</v>
          </cell>
        </row>
      </sheetData>
      <sheetData sheetId="3613">
        <row r="2">
          <cell r="F2" t="str">
            <v>INCH</v>
          </cell>
        </row>
      </sheetData>
      <sheetData sheetId="3614">
        <row r="2">
          <cell r="F2" t="str">
            <v>INCH</v>
          </cell>
        </row>
      </sheetData>
      <sheetData sheetId="3615">
        <row r="2">
          <cell r="F2" t="str">
            <v>INCH</v>
          </cell>
        </row>
      </sheetData>
      <sheetData sheetId="3616">
        <row r="2">
          <cell r="F2" t="str">
            <v>INCH</v>
          </cell>
        </row>
      </sheetData>
      <sheetData sheetId="3617">
        <row r="2">
          <cell r="F2" t="str">
            <v>INCH</v>
          </cell>
        </row>
      </sheetData>
      <sheetData sheetId="3618">
        <row r="2">
          <cell r="F2" t="str">
            <v>INCH</v>
          </cell>
        </row>
      </sheetData>
      <sheetData sheetId="3619">
        <row r="2">
          <cell r="F2" t="str">
            <v>INCH</v>
          </cell>
        </row>
      </sheetData>
      <sheetData sheetId="3620">
        <row r="2">
          <cell r="F2" t="str">
            <v>INCH</v>
          </cell>
        </row>
      </sheetData>
      <sheetData sheetId="3621">
        <row r="2">
          <cell r="F2" t="str">
            <v>INCH</v>
          </cell>
        </row>
      </sheetData>
      <sheetData sheetId="3622">
        <row r="2">
          <cell r="F2" t="str">
            <v>INCH</v>
          </cell>
        </row>
      </sheetData>
      <sheetData sheetId="3623"/>
      <sheetData sheetId="3624">
        <row r="2">
          <cell r="F2" t="str">
            <v>INCH</v>
          </cell>
        </row>
      </sheetData>
      <sheetData sheetId="3625">
        <row r="2">
          <cell r="F2" t="str">
            <v>INCH</v>
          </cell>
        </row>
      </sheetData>
      <sheetData sheetId="3626">
        <row r="2">
          <cell r="F2" t="str">
            <v>INCH</v>
          </cell>
        </row>
      </sheetData>
      <sheetData sheetId="3627">
        <row r="2">
          <cell r="F2" t="str">
            <v>INCH</v>
          </cell>
        </row>
      </sheetData>
      <sheetData sheetId="3628">
        <row r="2">
          <cell r="F2" t="str">
            <v>INCH</v>
          </cell>
        </row>
      </sheetData>
      <sheetData sheetId="3629" refreshError="1"/>
      <sheetData sheetId="3630" refreshError="1"/>
      <sheetData sheetId="3631" refreshError="1"/>
      <sheetData sheetId="3632">
        <row r="2">
          <cell r="F2" t="str">
            <v>INCH</v>
          </cell>
        </row>
      </sheetData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>
        <row r="2">
          <cell r="F2" t="str">
            <v>INCH</v>
          </cell>
        </row>
      </sheetData>
      <sheetData sheetId="3639">
        <row r="2">
          <cell r="F2" t="str">
            <v>INCH</v>
          </cell>
        </row>
      </sheetData>
      <sheetData sheetId="3640">
        <row r="2">
          <cell r="F2" t="str">
            <v>INCH</v>
          </cell>
        </row>
      </sheetData>
      <sheetData sheetId="3641">
        <row r="2">
          <cell r="F2" t="str">
            <v>INCH</v>
          </cell>
        </row>
      </sheetData>
      <sheetData sheetId="3642">
        <row r="2">
          <cell r="F2" t="str">
            <v>INCH</v>
          </cell>
        </row>
      </sheetData>
      <sheetData sheetId="3643">
        <row r="2">
          <cell r="F2" t="str">
            <v>INCH</v>
          </cell>
        </row>
      </sheetData>
      <sheetData sheetId="3644">
        <row r="2">
          <cell r="F2" t="str">
            <v>INCH</v>
          </cell>
        </row>
      </sheetData>
      <sheetData sheetId="3645">
        <row r="2">
          <cell r="F2" t="str">
            <v>INCH</v>
          </cell>
        </row>
      </sheetData>
      <sheetData sheetId="3646">
        <row r="2">
          <cell r="F2" t="str">
            <v>INCH</v>
          </cell>
        </row>
      </sheetData>
      <sheetData sheetId="3647">
        <row r="2">
          <cell r="F2" t="str">
            <v>INCH</v>
          </cell>
        </row>
      </sheetData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>
        <row r="2">
          <cell r="F2" t="str">
            <v>INCH</v>
          </cell>
        </row>
      </sheetData>
      <sheetData sheetId="3760">
        <row r="2">
          <cell r="F2" t="str">
            <v>INCH</v>
          </cell>
        </row>
      </sheetData>
      <sheetData sheetId="3761">
        <row r="2">
          <cell r="F2" t="str">
            <v>INCH</v>
          </cell>
        </row>
      </sheetData>
      <sheetData sheetId="3762">
        <row r="2">
          <cell r="F2" t="str">
            <v>INCH</v>
          </cell>
        </row>
      </sheetData>
      <sheetData sheetId="3763">
        <row r="2">
          <cell r="F2" t="str">
            <v>INCH</v>
          </cell>
        </row>
      </sheetData>
      <sheetData sheetId="3764">
        <row r="2">
          <cell r="F2" t="str">
            <v>INCH</v>
          </cell>
        </row>
      </sheetData>
      <sheetData sheetId="3765">
        <row r="2">
          <cell r="F2" t="str">
            <v>INCH</v>
          </cell>
        </row>
      </sheetData>
      <sheetData sheetId="3766">
        <row r="2">
          <cell r="F2" t="str">
            <v>INCH</v>
          </cell>
        </row>
      </sheetData>
      <sheetData sheetId="3767">
        <row r="2">
          <cell r="F2" t="str">
            <v>INCH</v>
          </cell>
        </row>
      </sheetData>
      <sheetData sheetId="3768">
        <row r="2">
          <cell r="F2" t="str">
            <v>INCH</v>
          </cell>
        </row>
      </sheetData>
      <sheetData sheetId="3769">
        <row r="2">
          <cell r="F2" t="str">
            <v>INCH</v>
          </cell>
        </row>
      </sheetData>
      <sheetData sheetId="3770">
        <row r="2">
          <cell r="F2" t="str">
            <v>INCH</v>
          </cell>
        </row>
      </sheetData>
      <sheetData sheetId="3771">
        <row r="2">
          <cell r="F2" t="str">
            <v>INCH</v>
          </cell>
        </row>
      </sheetData>
      <sheetData sheetId="3772">
        <row r="2">
          <cell r="F2" t="str">
            <v>INCH</v>
          </cell>
        </row>
      </sheetData>
      <sheetData sheetId="3773">
        <row r="2">
          <cell r="F2" t="str">
            <v>INCH</v>
          </cell>
        </row>
      </sheetData>
      <sheetData sheetId="3774">
        <row r="2">
          <cell r="F2" t="str">
            <v>INCH</v>
          </cell>
        </row>
      </sheetData>
      <sheetData sheetId="3775">
        <row r="2">
          <cell r="F2" t="str">
            <v>INCH</v>
          </cell>
        </row>
      </sheetData>
      <sheetData sheetId="3776">
        <row r="2">
          <cell r="F2" t="str">
            <v>INCH</v>
          </cell>
        </row>
      </sheetData>
      <sheetData sheetId="3777">
        <row r="2">
          <cell r="F2" t="str">
            <v>INCH</v>
          </cell>
        </row>
      </sheetData>
      <sheetData sheetId="3778">
        <row r="2">
          <cell r="F2" t="str">
            <v>INCH</v>
          </cell>
        </row>
      </sheetData>
      <sheetData sheetId="3779">
        <row r="2">
          <cell r="F2" t="str">
            <v>INCH</v>
          </cell>
        </row>
      </sheetData>
      <sheetData sheetId="3780">
        <row r="2">
          <cell r="F2" t="str">
            <v>INCH</v>
          </cell>
        </row>
      </sheetData>
      <sheetData sheetId="3781">
        <row r="2">
          <cell r="F2" t="str">
            <v>INCH</v>
          </cell>
        </row>
      </sheetData>
      <sheetData sheetId="3782">
        <row r="2">
          <cell r="F2" t="str">
            <v>INCH</v>
          </cell>
        </row>
      </sheetData>
      <sheetData sheetId="3783">
        <row r="2">
          <cell r="F2" t="str">
            <v>INCH</v>
          </cell>
        </row>
      </sheetData>
      <sheetData sheetId="3784">
        <row r="2">
          <cell r="F2" t="str">
            <v>INCH</v>
          </cell>
        </row>
      </sheetData>
      <sheetData sheetId="3785">
        <row r="2">
          <cell r="F2" t="str">
            <v>INCH</v>
          </cell>
        </row>
      </sheetData>
      <sheetData sheetId="3786">
        <row r="2">
          <cell r="F2" t="str">
            <v>INCH</v>
          </cell>
        </row>
      </sheetData>
      <sheetData sheetId="3787">
        <row r="2">
          <cell r="F2" t="str">
            <v>INCH</v>
          </cell>
        </row>
      </sheetData>
      <sheetData sheetId="3788">
        <row r="2">
          <cell r="F2" t="str">
            <v>INCH</v>
          </cell>
        </row>
      </sheetData>
      <sheetData sheetId="3789">
        <row r="2">
          <cell r="F2" t="str">
            <v>INCH</v>
          </cell>
        </row>
      </sheetData>
      <sheetData sheetId="3790">
        <row r="2">
          <cell r="F2" t="str">
            <v>INCH</v>
          </cell>
        </row>
      </sheetData>
      <sheetData sheetId="3791">
        <row r="2">
          <cell r="F2" t="str">
            <v>INCH</v>
          </cell>
        </row>
      </sheetData>
      <sheetData sheetId="3792">
        <row r="2">
          <cell r="F2" t="str">
            <v>INCH</v>
          </cell>
        </row>
      </sheetData>
      <sheetData sheetId="3793">
        <row r="2">
          <cell r="F2" t="str">
            <v>INCH</v>
          </cell>
        </row>
      </sheetData>
      <sheetData sheetId="3794">
        <row r="2">
          <cell r="F2" t="str">
            <v>INCH</v>
          </cell>
        </row>
      </sheetData>
      <sheetData sheetId="3795">
        <row r="2">
          <cell r="F2" t="str">
            <v>INCH</v>
          </cell>
        </row>
      </sheetData>
      <sheetData sheetId="3796">
        <row r="2">
          <cell r="F2" t="str">
            <v>INCH</v>
          </cell>
        </row>
      </sheetData>
      <sheetData sheetId="3797">
        <row r="2">
          <cell r="F2" t="str">
            <v>INCH</v>
          </cell>
        </row>
      </sheetData>
      <sheetData sheetId="3798">
        <row r="2">
          <cell r="F2" t="str">
            <v>INCH</v>
          </cell>
        </row>
      </sheetData>
      <sheetData sheetId="3799">
        <row r="2">
          <cell r="F2" t="str">
            <v>INCH</v>
          </cell>
        </row>
      </sheetData>
      <sheetData sheetId="3800">
        <row r="2">
          <cell r="F2" t="str">
            <v>INCH</v>
          </cell>
        </row>
      </sheetData>
      <sheetData sheetId="3801">
        <row r="2">
          <cell r="F2" t="str">
            <v>INCH</v>
          </cell>
        </row>
      </sheetData>
      <sheetData sheetId="3802">
        <row r="2">
          <cell r="F2" t="str">
            <v>INCH</v>
          </cell>
        </row>
      </sheetData>
      <sheetData sheetId="3803">
        <row r="2">
          <cell r="F2" t="str">
            <v>INCH</v>
          </cell>
        </row>
      </sheetData>
      <sheetData sheetId="3804">
        <row r="2">
          <cell r="F2" t="str">
            <v>INCH</v>
          </cell>
        </row>
      </sheetData>
      <sheetData sheetId="3805">
        <row r="2">
          <cell r="F2" t="str">
            <v>INCH</v>
          </cell>
        </row>
      </sheetData>
      <sheetData sheetId="3806">
        <row r="2">
          <cell r="F2" t="str">
            <v>INCH</v>
          </cell>
        </row>
      </sheetData>
      <sheetData sheetId="3807">
        <row r="2">
          <cell r="F2" t="str">
            <v>INCH</v>
          </cell>
        </row>
      </sheetData>
      <sheetData sheetId="3808">
        <row r="2">
          <cell r="F2" t="str">
            <v>INCH</v>
          </cell>
        </row>
      </sheetData>
      <sheetData sheetId="3809">
        <row r="2">
          <cell r="F2" t="str">
            <v>INCH</v>
          </cell>
        </row>
      </sheetData>
      <sheetData sheetId="3810">
        <row r="2">
          <cell r="F2" t="str">
            <v>INCH</v>
          </cell>
        </row>
      </sheetData>
      <sheetData sheetId="3811">
        <row r="2">
          <cell r="F2" t="str">
            <v>INCH</v>
          </cell>
        </row>
      </sheetData>
      <sheetData sheetId="3812">
        <row r="2">
          <cell r="F2" t="str">
            <v>INCH</v>
          </cell>
        </row>
      </sheetData>
      <sheetData sheetId="3813">
        <row r="2">
          <cell r="F2" t="str">
            <v>INCH</v>
          </cell>
        </row>
      </sheetData>
      <sheetData sheetId="3814">
        <row r="2">
          <cell r="F2" t="str">
            <v>INCH</v>
          </cell>
        </row>
      </sheetData>
      <sheetData sheetId="3815">
        <row r="2">
          <cell r="F2" t="str">
            <v>INCH</v>
          </cell>
        </row>
      </sheetData>
      <sheetData sheetId="3816">
        <row r="2">
          <cell r="F2" t="str">
            <v>INCH</v>
          </cell>
        </row>
      </sheetData>
      <sheetData sheetId="3817">
        <row r="2">
          <cell r="F2" t="str">
            <v>INCH</v>
          </cell>
        </row>
      </sheetData>
      <sheetData sheetId="3818">
        <row r="2">
          <cell r="F2" t="str">
            <v>INCH</v>
          </cell>
        </row>
      </sheetData>
      <sheetData sheetId="3819">
        <row r="2">
          <cell r="F2" t="str">
            <v>INCH</v>
          </cell>
        </row>
      </sheetData>
      <sheetData sheetId="3820">
        <row r="2">
          <cell r="F2" t="str">
            <v>INCH</v>
          </cell>
        </row>
      </sheetData>
      <sheetData sheetId="3821">
        <row r="2">
          <cell r="F2" t="str">
            <v>INCH</v>
          </cell>
        </row>
      </sheetData>
      <sheetData sheetId="3822">
        <row r="2">
          <cell r="F2" t="str">
            <v>INCH</v>
          </cell>
        </row>
      </sheetData>
      <sheetData sheetId="3823">
        <row r="2">
          <cell r="F2" t="str">
            <v>INCH</v>
          </cell>
        </row>
      </sheetData>
      <sheetData sheetId="3824">
        <row r="2">
          <cell r="F2" t="str">
            <v>INCH</v>
          </cell>
        </row>
      </sheetData>
      <sheetData sheetId="3825">
        <row r="2">
          <cell r="F2" t="str">
            <v>INCH</v>
          </cell>
        </row>
      </sheetData>
      <sheetData sheetId="3826">
        <row r="2">
          <cell r="F2" t="str">
            <v>INCH</v>
          </cell>
        </row>
      </sheetData>
      <sheetData sheetId="3827">
        <row r="2">
          <cell r="F2" t="str">
            <v>INCH</v>
          </cell>
        </row>
      </sheetData>
      <sheetData sheetId="3828">
        <row r="2">
          <cell r="F2" t="str">
            <v>INCH</v>
          </cell>
        </row>
      </sheetData>
      <sheetData sheetId="3829">
        <row r="2">
          <cell r="F2" t="str">
            <v>INCH</v>
          </cell>
        </row>
      </sheetData>
      <sheetData sheetId="3830">
        <row r="2">
          <cell r="F2" t="str">
            <v>INCH</v>
          </cell>
        </row>
      </sheetData>
      <sheetData sheetId="3831">
        <row r="2">
          <cell r="F2" t="str">
            <v>INCH</v>
          </cell>
        </row>
      </sheetData>
      <sheetData sheetId="3832">
        <row r="2">
          <cell r="F2" t="str">
            <v>INCH</v>
          </cell>
        </row>
      </sheetData>
      <sheetData sheetId="3833">
        <row r="2">
          <cell r="F2" t="str">
            <v>INCH</v>
          </cell>
        </row>
      </sheetData>
      <sheetData sheetId="3834">
        <row r="2">
          <cell r="F2" t="str">
            <v>INCH</v>
          </cell>
        </row>
      </sheetData>
      <sheetData sheetId="3835">
        <row r="2">
          <cell r="F2" t="str">
            <v>INCH</v>
          </cell>
        </row>
      </sheetData>
      <sheetData sheetId="3836">
        <row r="2">
          <cell r="F2" t="str">
            <v>INCH</v>
          </cell>
        </row>
      </sheetData>
      <sheetData sheetId="3837">
        <row r="2">
          <cell r="F2" t="str">
            <v>INCH</v>
          </cell>
        </row>
      </sheetData>
      <sheetData sheetId="3838">
        <row r="2">
          <cell r="F2" t="str">
            <v>INCH</v>
          </cell>
        </row>
      </sheetData>
      <sheetData sheetId="3839">
        <row r="2">
          <cell r="F2" t="str">
            <v>INCH</v>
          </cell>
        </row>
      </sheetData>
      <sheetData sheetId="3840">
        <row r="2">
          <cell r="F2" t="str">
            <v>INCH</v>
          </cell>
        </row>
      </sheetData>
      <sheetData sheetId="3841">
        <row r="2">
          <cell r="F2" t="str">
            <v>INCH</v>
          </cell>
        </row>
      </sheetData>
      <sheetData sheetId="3842">
        <row r="2">
          <cell r="F2" t="str">
            <v>INCH</v>
          </cell>
        </row>
      </sheetData>
      <sheetData sheetId="3843">
        <row r="2">
          <cell r="F2" t="str">
            <v>INCH</v>
          </cell>
        </row>
      </sheetData>
      <sheetData sheetId="3844">
        <row r="2">
          <cell r="F2" t="str">
            <v>INCH</v>
          </cell>
        </row>
      </sheetData>
      <sheetData sheetId="3845">
        <row r="2">
          <cell r="F2" t="str">
            <v>INCH</v>
          </cell>
        </row>
      </sheetData>
      <sheetData sheetId="3846">
        <row r="2">
          <cell r="F2" t="str">
            <v>INCH</v>
          </cell>
        </row>
      </sheetData>
      <sheetData sheetId="3847">
        <row r="2">
          <cell r="F2" t="str">
            <v>INCH</v>
          </cell>
        </row>
      </sheetData>
      <sheetData sheetId="3848">
        <row r="2">
          <cell r="F2" t="str">
            <v>INCH</v>
          </cell>
        </row>
      </sheetData>
      <sheetData sheetId="3849">
        <row r="2">
          <cell r="F2" t="str">
            <v>INCH</v>
          </cell>
        </row>
      </sheetData>
      <sheetData sheetId="3850">
        <row r="2">
          <cell r="F2" t="str">
            <v>INCH</v>
          </cell>
        </row>
      </sheetData>
      <sheetData sheetId="3851">
        <row r="2">
          <cell r="F2" t="str">
            <v>INCH</v>
          </cell>
        </row>
      </sheetData>
      <sheetData sheetId="3852">
        <row r="2">
          <cell r="F2" t="str">
            <v>INCH</v>
          </cell>
        </row>
      </sheetData>
      <sheetData sheetId="3853">
        <row r="2">
          <cell r="F2" t="str">
            <v>INCH</v>
          </cell>
        </row>
      </sheetData>
      <sheetData sheetId="3854">
        <row r="2">
          <cell r="F2" t="str">
            <v>INCH</v>
          </cell>
        </row>
      </sheetData>
      <sheetData sheetId="3855">
        <row r="2">
          <cell r="F2" t="str">
            <v>INCH</v>
          </cell>
        </row>
      </sheetData>
      <sheetData sheetId="3856">
        <row r="2">
          <cell r="F2" t="str">
            <v>INCH</v>
          </cell>
        </row>
      </sheetData>
      <sheetData sheetId="3857">
        <row r="2">
          <cell r="F2" t="str">
            <v>INCH</v>
          </cell>
        </row>
      </sheetData>
      <sheetData sheetId="3858">
        <row r="2">
          <cell r="F2" t="str">
            <v>INCH</v>
          </cell>
        </row>
      </sheetData>
      <sheetData sheetId="3859">
        <row r="2">
          <cell r="F2" t="str">
            <v>INCH</v>
          </cell>
        </row>
      </sheetData>
      <sheetData sheetId="3860">
        <row r="2">
          <cell r="F2" t="str">
            <v>INCH</v>
          </cell>
        </row>
      </sheetData>
      <sheetData sheetId="3861">
        <row r="2">
          <cell r="F2" t="str">
            <v>INCH</v>
          </cell>
        </row>
      </sheetData>
      <sheetData sheetId="3862">
        <row r="2">
          <cell r="F2" t="str">
            <v>INCH</v>
          </cell>
        </row>
      </sheetData>
      <sheetData sheetId="3863">
        <row r="2">
          <cell r="F2" t="str">
            <v>INCH</v>
          </cell>
        </row>
      </sheetData>
      <sheetData sheetId="3864">
        <row r="2">
          <cell r="F2" t="str">
            <v>INCH</v>
          </cell>
        </row>
      </sheetData>
      <sheetData sheetId="3865">
        <row r="2">
          <cell r="F2" t="str">
            <v>INCH</v>
          </cell>
        </row>
      </sheetData>
      <sheetData sheetId="3866">
        <row r="2">
          <cell r="F2" t="str">
            <v>INCH</v>
          </cell>
        </row>
      </sheetData>
      <sheetData sheetId="3867">
        <row r="2">
          <cell r="F2" t="str">
            <v>INCH</v>
          </cell>
        </row>
      </sheetData>
      <sheetData sheetId="3868">
        <row r="2">
          <cell r="F2" t="str">
            <v>INCH</v>
          </cell>
        </row>
      </sheetData>
      <sheetData sheetId="3869">
        <row r="2">
          <cell r="F2" t="str">
            <v>INCH</v>
          </cell>
        </row>
      </sheetData>
      <sheetData sheetId="3870">
        <row r="2">
          <cell r="F2" t="str">
            <v>INCH</v>
          </cell>
        </row>
      </sheetData>
      <sheetData sheetId="3871">
        <row r="2">
          <cell r="F2" t="str">
            <v>INCH</v>
          </cell>
        </row>
      </sheetData>
      <sheetData sheetId="3872">
        <row r="2">
          <cell r="F2" t="str">
            <v>INCH</v>
          </cell>
        </row>
      </sheetData>
      <sheetData sheetId="3873">
        <row r="2">
          <cell r="F2" t="str">
            <v>INCH</v>
          </cell>
        </row>
      </sheetData>
      <sheetData sheetId="3874">
        <row r="2">
          <cell r="F2" t="str">
            <v>INCH</v>
          </cell>
        </row>
      </sheetData>
      <sheetData sheetId="3875">
        <row r="2">
          <cell r="F2" t="str">
            <v>INCH</v>
          </cell>
        </row>
      </sheetData>
      <sheetData sheetId="3876">
        <row r="2">
          <cell r="F2" t="str">
            <v>INCH</v>
          </cell>
        </row>
      </sheetData>
      <sheetData sheetId="3877">
        <row r="2">
          <cell r="F2" t="str">
            <v>INCH</v>
          </cell>
        </row>
      </sheetData>
      <sheetData sheetId="3878">
        <row r="2">
          <cell r="F2" t="str">
            <v>INCH</v>
          </cell>
        </row>
      </sheetData>
      <sheetData sheetId="3879">
        <row r="2">
          <cell r="F2" t="str">
            <v>INCH</v>
          </cell>
        </row>
      </sheetData>
      <sheetData sheetId="3880">
        <row r="2">
          <cell r="F2" t="str">
            <v>INCH</v>
          </cell>
        </row>
      </sheetData>
      <sheetData sheetId="3881">
        <row r="2">
          <cell r="F2" t="str">
            <v>INCH</v>
          </cell>
        </row>
      </sheetData>
      <sheetData sheetId="3882">
        <row r="2">
          <cell r="F2" t="str">
            <v>INCH</v>
          </cell>
        </row>
      </sheetData>
      <sheetData sheetId="3883">
        <row r="2">
          <cell r="F2" t="str">
            <v>INCH</v>
          </cell>
        </row>
      </sheetData>
      <sheetData sheetId="3884">
        <row r="2">
          <cell r="F2" t="str">
            <v>INCH</v>
          </cell>
        </row>
      </sheetData>
      <sheetData sheetId="3885">
        <row r="2">
          <cell r="F2" t="str">
            <v>INCH</v>
          </cell>
        </row>
      </sheetData>
      <sheetData sheetId="3886">
        <row r="2">
          <cell r="F2" t="str">
            <v>INCH</v>
          </cell>
        </row>
      </sheetData>
      <sheetData sheetId="3887">
        <row r="2">
          <cell r="F2" t="str">
            <v>INCH</v>
          </cell>
        </row>
      </sheetData>
      <sheetData sheetId="3888">
        <row r="2">
          <cell r="F2" t="str">
            <v>INCH</v>
          </cell>
        </row>
      </sheetData>
      <sheetData sheetId="3889">
        <row r="2">
          <cell r="F2" t="str">
            <v>INCH</v>
          </cell>
        </row>
      </sheetData>
      <sheetData sheetId="3890">
        <row r="2">
          <cell r="F2" t="str">
            <v>INCH</v>
          </cell>
        </row>
      </sheetData>
      <sheetData sheetId="3891">
        <row r="2">
          <cell r="F2" t="str">
            <v>INCH</v>
          </cell>
        </row>
      </sheetData>
      <sheetData sheetId="3892">
        <row r="2">
          <cell r="F2" t="str">
            <v>INCH</v>
          </cell>
        </row>
      </sheetData>
      <sheetData sheetId="3893">
        <row r="2">
          <cell r="F2" t="str">
            <v>INCH</v>
          </cell>
        </row>
      </sheetData>
      <sheetData sheetId="3894">
        <row r="2">
          <cell r="F2" t="str">
            <v>INCH</v>
          </cell>
        </row>
      </sheetData>
      <sheetData sheetId="3895">
        <row r="2">
          <cell r="F2" t="str">
            <v>INCH</v>
          </cell>
        </row>
      </sheetData>
      <sheetData sheetId="3896">
        <row r="2">
          <cell r="F2" t="str">
            <v>INCH</v>
          </cell>
        </row>
      </sheetData>
      <sheetData sheetId="3897">
        <row r="2">
          <cell r="F2" t="str">
            <v>INCH</v>
          </cell>
        </row>
      </sheetData>
      <sheetData sheetId="3898">
        <row r="2">
          <cell r="F2" t="str">
            <v>INCH</v>
          </cell>
        </row>
      </sheetData>
      <sheetData sheetId="3899">
        <row r="2">
          <cell r="F2" t="str">
            <v>INCH</v>
          </cell>
        </row>
      </sheetData>
      <sheetData sheetId="3900">
        <row r="2">
          <cell r="F2" t="str">
            <v>INCH</v>
          </cell>
        </row>
      </sheetData>
      <sheetData sheetId="3901">
        <row r="2">
          <cell r="F2" t="str">
            <v>INCH</v>
          </cell>
        </row>
      </sheetData>
      <sheetData sheetId="3902">
        <row r="2">
          <cell r="F2" t="str">
            <v>INCH</v>
          </cell>
        </row>
      </sheetData>
      <sheetData sheetId="3903">
        <row r="2">
          <cell r="F2" t="str">
            <v>INCH</v>
          </cell>
        </row>
      </sheetData>
      <sheetData sheetId="3904">
        <row r="2">
          <cell r="F2" t="str">
            <v>INCH</v>
          </cell>
        </row>
      </sheetData>
      <sheetData sheetId="3905">
        <row r="2">
          <cell r="F2" t="str">
            <v>INCH</v>
          </cell>
        </row>
      </sheetData>
      <sheetData sheetId="3906">
        <row r="2">
          <cell r="F2" t="str">
            <v>INCH</v>
          </cell>
        </row>
      </sheetData>
      <sheetData sheetId="3907">
        <row r="2">
          <cell r="F2" t="str">
            <v>INCH</v>
          </cell>
        </row>
      </sheetData>
      <sheetData sheetId="3908">
        <row r="2">
          <cell r="F2" t="str">
            <v>INCH</v>
          </cell>
        </row>
      </sheetData>
      <sheetData sheetId="3909">
        <row r="2">
          <cell r="F2" t="str">
            <v>INCH</v>
          </cell>
        </row>
      </sheetData>
      <sheetData sheetId="3910">
        <row r="2">
          <cell r="F2" t="str">
            <v>INCH</v>
          </cell>
        </row>
      </sheetData>
      <sheetData sheetId="3911">
        <row r="2">
          <cell r="F2" t="str">
            <v>INCH</v>
          </cell>
        </row>
      </sheetData>
      <sheetData sheetId="3912">
        <row r="2">
          <cell r="F2" t="str">
            <v>INCH</v>
          </cell>
        </row>
      </sheetData>
      <sheetData sheetId="3913">
        <row r="2">
          <cell r="F2" t="str">
            <v>INCH</v>
          </cell>
        </row>
      </sheetData>
      <sheetData sheetId="3914">
        <row r="2">
          <cell r="F2" t="str">
            <v>INCH</v>
          </cell>
        </row>
      </sheetData>
      <sheetData sheetId="3915">
        <row r="2">
          <cell r="F2" t="str">
            <v>INCH</v>
          </cell>
        </row>
      </sheetData>
      <sheetData sheetId="3916">
        <row r="2">
          <cell r="F2" t="str">
            <v>INCH</v>
          </cell>
        </row>
      </sheetData>
      <sheetData sheetId="3917">
        <row r="2">
          <cell r="F2" t="str">
            <v>INCH</v>
          </cell>
        </row>
      </sheetData>
      <sheetData sheetId="3918">
        <row r="2">
          <cell r="F2" t="str">
            <v>INCH</v>
          </cell>
        </row>
      </sheetData>
      <sheetData sheetId="3919">
        <row r="2">
          <cell r="F2" t="str">
            <v>INCH</v>
          </cell>
        </row>
      </sheetData>
      <sheetData sheetId="3920">
        <row r="2">
          <cell r="F2" t="str">
            <v>INCH</v>
          </cell>
        </row>
      </sheetData>
      <sheetData sheetId="3921">
        <row r="2">
          <cell r="F2" t="str">
            <v>INCH</v>
          </cell>
        </row>
      </sheetData>
      <sheetData sheetId="3922">
        <row r="2">
          <cell r="F2" t="str">
            <v>INCH</v>
          </cell>
        </row>
      </sheetData>
      <sheetData sheetId="3923">
        <row r="2">
          <cell r="F2" t="str">
            <v>INCH</v>
          </cell>
        </row>
      </sheetData>
      <sheetData sheetId="3924">
        <row r="2">
          <cell r="F2" t="str">
            <v>INCH</v>
          </cell>
        </row>
      </sheetData>
      <sheetData sheetId="3925">
        <row r="2">
          <cell r="F2" t="str">
            <v>INCH</v>
          </cell>
        </row>
      </sheetData>
      <sheetData sheetId="3926">
        <row r="2">
          <cell r="F2" t="str">
            <v>INCH</v>
          </cell>
        </row>
      </sheetData>
      <sheetData sheetId="3927">
        <row r="2">
          <cell r="F2" t="str">
            <v>INCH</v>
          </cell>
        </row>
      </sheetData>
      <sheetData sheetId="3928">
        <row r="2">
          <cell r="F2" t="str">
            <v>INCH</v>
          </cell>
        </row>
      </sheetData>
      <sheetData sheetId="3929">
        <row r="2">
          <cell r="F2" t="str">
            <v>INCH</v>
          </cell>
        </row>
      </sheetData>
      <sheetData sheetId="3930">
        <row r="2">
          <cell r="F2" t="str">
            <v>INCH</v>
          </cell>
        </row>
      </sheetData>
      <sheetData sheetId="3931">
        <row r="2">
          <cell r="F2" t="str">
            <v>INCH</v>
          </cell>
        </row>
      </sheetData>
      <sheetData sheetId="3932">
        <row r="2">
          <cell r="F2" t="str">
            <v>INCH</v>
          </cell>
        </row>
      </sheetData>
      <sheetData sheetId="3933">
        <row r="2">
          <cell r="F2" t="str">
            <v>INCH</v>
          </cell>
        </row>
      </sheetData>
      <sheetData sheetId="3934">
        <row r="2">
          <cell r="F2" t="str">
            <v>INCH</v>
          </cell>
        </row>
      </sheetData>
      <sheetData sheetId="3935">
        <row r="2">
          <cell r="F2" t="str">
            <v>INCH</v>
          </cell>
        </row>
      </sheetData>
      <sheetData sheetId="3936">
        <row r="2">
          <cell r="F2" t="str">
            <v>INCH</v>
          </cell>
        </row>
      </sheetData>
      <sheetData sheetId="3937">
        <row r="2">
          <cell r="F2" t="str">
            <v>INCH</v>
          </cell>
        </row>
      </sheetData>
      <sheetData sheetId="3938">
        <row r="2">
          <cell r="F2" t="str">
            <v>INCH</v>
          </cell>
        </row>
      </sheetData>
      <sheetData sheetId="3939">
        <row r="2">
          <cell r="F2" t="str">
            <v>INCH</v>
          </cell>
        </row>
      </sheetData>
      <sheetData sheetId="3940">
        <row r="2">
          <cell r="F2" t="str">
            <v>INCH</v>
          </cell>
        </row>
      </sheetData>
      <sheetData sheetId="3941">
        <row r="2">
          <cell r="F2" t="str">
            <v>INCH</v>
          </cell>
        </row>
      </sheetData>
      <sheetData sheetId="3942">
        <row r="2">
          <cell r="F2" t="str">
            <v>INCH</v>
          </cell>
        </row>
      </sheetData>
      <sheetData sheetId="3943">
        <row r="2">
          <cell r="F2" t="str">
            <v>INCH</v>
          </cell>
        </row>
      </sheetData>
      <sheetData sheetId="3944">
        <row r="2">
          <cell r="F2" t="str">
            <v>INCH</v>
          </cell>
        </row>
      </sheetData>
      <sheetData sheetId="3945">
        <row r="2">
          <cell r="F2" t="str">
            <v>INCH</v>
          </cell>
        </row>
      </sheetData>
      <sheetData sheetId="3946">
        <row r="2">
          <cell r="F2" t="str">
            <v>INCH</v>
          </cell>
        </row>
      </sheetData>
      <sheetData sheetId="3947">
        <row r="2">
          <cell r="F2" t="str">
            <v>INCH</v>
          </cell>
        </row>
      </sheetData>
      <sheetData sheetId="3948">
        <row r="2">
          <cell r="F2" t="str">
            <v>INCH</v>
          </cell>
        </row>
      </sheetData>
      <sheetData sheetId="3949">
        <row r="2">
          <cell r="F2" t="str">
            <v>INCH</v>
          </cell>
        </row>
      </sheetData>
      <sheetData sheetId="3950">
        <row r="2">
          <cell r="F2" t="str">
            <v>INCH</v>
          </cell>
        </row>
      </sheetData>
      <sheetData sheetId="3951">
        <row r="2">
          <cell r="F2" t="str">
            <v>INCH</v>
          </cell>
        </row>
      </sheetData>
      <sheetData sheetId="3952">
        <row r="2">
          <cell r="F2" t="str">
            <v>INCH</v>
          </cell>
        </row>
      </sheetData>
      <sheetData sheetId="3953">
        <row r="2">
          <cell r="F2" t="str">
            <v>INCH</v>
          </cell>
        </row>
      </sheetData>
      <sheetData sheetId="3954">
        <row r="2">
          <cell r="F2" t="str">
            <v>INCH</v>
          </cell>
        </row>
      </sheetData>
      <sheetData sheetId="3955">
        <row r="2">
          <cell r="F2" t="str">
            <v>INCH</v>
          </cell>
        </row>
      </sheetData>
      <sheetData sheetId="3956">
        <row r="2">
          <cell r="F2" t="str">
            <v>INCH</v>
          </cell>
        </row>
      </sheetData>
      <sheetData sheetId="3957">
        <row r="2">
          <cell r="F2" t="str">
            <v>INCH</v>
          </cell>
        </row>
      </sheetData>
      <sheetData sheetId="3958">
        <row r="2">
          <cell r="F2" t="str">
            <v>INCH</v>
          </cell>
        </row>
      </sheetData>
      <sheetData sheetId="3959">
        <row r="2">
          <cell r="F2" t="str">
            <v>INCH</v>
          </cell>
        </row>
      </sheetData>
      <sheetData sheetId="3960">
        <row r="2">
          <cell r="F2" t="str">
            <v>INCH</v>
          </cell>
        </row>
      </sheetData>
      <sheetData sheetId="3961">
        <row r="2">
          <cell r="F2" t="str">
            <v>INCH</v>
          </cell>
        </row>
      </sheetData>
      <sheetData sheetId="3962">
        <row r="2">
          <cell r="F2" t="str">
            <v>INCH</v>
          </cell>
        </row>
      </sheetData>
      <sheetData sheetId="3963">
        <row r="2">
          <cell r="F2" t="str">
            <v>INCH</v>
          </cell>
        </row>
      </sheetData>
      <sheetData sheetId="3964">
        <row r="2">
          <cell r="F2" t="str">
            <v>INCH</v>
          </cell>
        </row>
      </sheetData>
      <sheetData sheetId="3965">
        <row r="2">
          <cell r="F2" t="str">
            <v>INCH</v>
          </cell>
        </row>
      </sheetData>
      <sheetData sheetId="3966">
        <row r="2">
          <cell r="F2" t="str">
            <v>INCH</v>
          </cell>
        </row>
      </sheetData>
      <sheetData sheetId="3967">
        <row r="2">
          <cell r="F2" t="str">
            <v>INCH</v>
          </cell>
        </row>
      </sheetData>
      <sheetData sheetId="3968">
        <row r="2">
          <cell r="F2" t="str">
            <v>INCH</v>
          </cell>
        </row>
      </sheetData>
      <sheetData sheetId="3969">
        <row r="2">
          <cell r="F2" t="str">
            <v>INCH</v>
          </cell>
        </row>
      </sheetData>
      <sheetData sheetId="3970">
        <row r="2">
          <cell r="F2" t="str">
            <v>INCH</v>
          </cell>
        </row>
      </sheetData>
      <sheetData sheetId="3971">
        <row r="2">
          <cell r="F2" t="str">
            <v>INCH</v>
          </cell>
        </row>
      </sheetData>
      <sheetData sheetId="3972">
        <row r="2">
          <cell r="F2" t="str">
            <v>INCH</v>
          </cell>
        </row>
      </sheetData>
      <sheetData sheetId="3973">
        <row r="2">
          <cell r="F2" t="str">
            <v>INCH</v>
          </cell>
        </row>
      </sheetData>
      <sheetData sheetId="3974">
        <row r="2">
          <cell r="F2" t="str">
            <v>INCH</v>
          </cell>
        </row>
      </sheetData>
      <sheetData sheetId="3975">
        <row r="2">
          <cell r="F2" t="str">
            <v>INCH</v>
          </cell>
        </row>
      </sheetData>
      <sheetData sheetId="3976">
        <row r="2">
          <cell r="F2" t="str">
            <v>INCH</v>
          </cell>
        </row>
      </sheetData>
      <sheetData sheetId="3977">
        <row r="2">
          <cell r="F2" t="str">
            <v>INCH</v>
          </cell>
        </row>
      </sheetData>
      <sheetData sheetId="3978">
        <row r="2">
          <cell r="F2" t="str">
            <v>INCH</v>
          </cell>
        </row>
      </sheetData>
      <sheetData sheetId="3979">
        <row r="2">
          <cell r="F2" t="str">
            <v>INCH</v>
          </cell>
        </row>
      </sheetData>
      <sheetData sheetId="3980">
        <row r="2">
          <cell r="F2" t="str">
            <v>INCH</v>
          </cell>
        </row>
      </sheetData>
      <sheetData sheetId="3981">
        <row r="2">
          <cell r="F2" t="str">
            <v>INCH</v>
          </cell>
        </row>
      </sheetData>
      <sheetData sheetId="3982">
        <row r="2">
          <cell r="F2" t="str">
            <v>INCH</v>
          </cell>
        </row>
      </sheetData>
      <sheetData sheetId="3983">
        <row r="2">
          <cell r="F2" t="str">
            <v>INCH</v>
          </cell>
        </row>
      </sheetData>
      <sheetData sheetId="3984">
        <row r="2">
          <cell r="F2" t="str">
            <v>INCH</v>
          </cell>
        </row>
      </sheetData>
      <sheetData sheetId="3985">
        <row r="2">
          <cell r="F2" t="str">
            <v>INCH</v>
          </cell>
        </row>
      </sheetData>
      <sheetData sheetId="3986">
        <row r="2">
          <cell r="F2" t="str">
            <v>INCH</v>
          </cell>
        </row>
      </sheetData>
      <sheetData sheetId="3987">
        <row r="2">
          <cell r="F2" t="str">
            <v>INCH</v>
          </cell>
        </row>
      </sheetData>
      <sheetData sheetId="3988">
        <row r="2">
          <cell r="F2" t="str">
            <v>INCH</v>
          </cell>
        </row>
      </sheetData>
      <sheetData sheetId="3989">
        <row r="2">
          <cell r="F2" t="str">
            <v>INCH</v>
          </cell>
        </row>
      </sheetData>
      <sheetData sheetId="3990">
        <row r="2">
          <cell r="F2" t="str">
            <v>INCH</v>
          </cell>
        </row>
      </sheetData>
      <sheetData sheetId="3991">
        <row r="2">
          <cell r="F2" t="str">
            <v>INCH</v>
          </cell>
        </row>
      </sheetData>
      <sheetData sheetId="3992">
        <row r="2">
          <cell r="F2" t="str">
            <v>INCH</v>
          </cell>
        </row>
      </sheetData>
      <sheetData sheetId="3993">
        <row r="2">
          <cell r="F2" t="str">
            <v>INCH</v>
          </cell>
        </row>
      </sheetData>
      <sheetData sheetId="3994">
        <row r="2">
          <cell r="F2" t="str">
            <v>INCH</v>
          </cell>
        </row>
      </sheetData>
      <sheetData sheetId="3995">
        <row r="2">
          <cell r="F2" t="str">
            <v>INCH</v>
          </cell>
        </row>
      </sheetData>
      <sheetData sheetId="3996">
        <row r="2">
          <cell r="F2" t="str">
            <v>INCH</v>
          </cell>
        </row>
      </sheetData>
      <sheetData sheetId="3997">
        <row r="2">
          <cell r="F2" t="str">
            <v>INCH</v>
          </cell>
        </row>
      </sheetData>
      <sheetData sheetId="3998">
        <row r="2">
          <cell r="F2" t="str">
            <v>INCH</v>
          </cell>
        </row>
      </sheetData>
      <sheetData sheetId="3999">
        <row r="2">
          <cell r="F2" t="str">
            <v>INCH</v>
          </cell>
        </row>
      </sheetData>
      <sheetData sheetId="4000">
        <row r="2">
          <cell r="F2" t="str">
            <v>INCH</v>
          </cell>
        </row>
      </sheetData>
      <sheetData sheetId="4001">
        <row r="2">
          <cell r="F2" t="str">
            <v>INCH</v>
          </cell>
        </row>
      </sheetData>
      <sheetData sheetId="4002">
        <row r="2">
          <cell r="F2" t="str">
            <v>INCH</v>
          </cell>
        </row>
      </sheetData>
      <sheetData sheetId="4003">
        <row r="2">
          <cell r="F2" t="str">
            <v>INCH</v>
          </cell>
        </row>
      </sheetData>
      <sheetData sheetId="4004">
        <row r="2">
          <cell r="F2" t="str">
            <v>INCH</v>
          </cell>
        </row>
      </sheetData>
      <sheetData sheetId="4005">
        <row r="2">
          <cell r="F2" t="str">
            <v>INCH</v>
          </cell>
        </row>
      </sheetData>
      <sheetData sheetId="4006">
        <row r="2">
          <cell r="F2" t="str">
            <v>INCH</v>
          </cell>
        </row>
      </sheetData>
      <sheetData sheetId="4007">
        <row r="2">
          <cell r="F2" t="str">
            <v>INCH</v>
          </cell>
        </row>
      </sheetData>
      <sheetData sheetId="4008">
        <row r="2">
          <cell r="F2" t="str">
            <v>INCH</v>
          </cell>
        </row>
      </sheetData>
      <sheetData sheetId="4009">
        <row r="2">
          <cell r="F2" t="str">
            <v>INCH</v>
          </cell>
        </row>
      </sheetData>
      <sheetData sheetId="4010">
        <row r="2">
          <cell r="F2" t="str">
            <v>INCH</v>
          </cell>
        </row>
      </sheetData>
      <sheetData sheetId="4011">
        <row r="2">
          <cell r="F2" t="str">
            <v>INCH</v>
          </cell>
        </row>
      </sheetData>
      <sheetData sheetId="4012">
        <row r="2">
          <cell r="F2" t="str">
            <v>INCH</v>
          </cell>
        </row>
      </sheetData>
      <sheetData sheetId="4013">
        <row r="2">
          <cell r="F2" t="str">
            <v>INCH</v>
          </cell>
        </row>
      </sheetData>
      <sheetData sheetId="4014">
        <row r="2">
          <cell r="F2" t="str">
            <v>INCH</v>
          </cell>
        </row>
      </sheetData>
      <sheetData sheetId="4015">
        <row r="2">
          <cell r="F2" t="str">
            <v>INCH</v>
          </cell>
        </row>
      </sheetData>
      <sheetData sheetId="4016">
        <row r="2">
          <cell r="F2" t="str">
            <v>INCH</v>
          </cell>
        </row>
      </sheetData>
      <sheetData sheetId="4017">
        <row r="2">
          <cell r="F2" t="str">
            <v>INCH</v>
          </cell>
        </row>
      </sheetData>
      <sheetData sheetId="4018">
        <row r="2">
          <cell r="F2" t="str">
            <v>INCH</v>
          </cell>
        </row>
      </sheetData>
      <sheetData sheetId="4019">
        <row r="2">
          <cell r="F2" t="str">
            <v>INCH</v>
          </cell>
        </row>
      </sheetData>
      <sheetData sheetId="4020">
        <row r="2">
          <cell r="F2" t="str">
            <v>INCH</v>
          </cell>
        </row>
      </sheetData>
      <sheetData sheetId="4021">
        <row r="2">
          <cell r="F2" t="str">
            <v>INCH</v>
          </cell>
        </row>
      </sheetData>
      <sheetData sheetId="4022">
        <row r="2">
          <cell r="F2" t="str">
            <v>INCH</v>
          </cell>
        </row>
      </sheetData>
      <sheetData sheetId="4023">
        <row r="2">
          <cell r="F2" t="str">
            <v>INCH</v>
          </cell>
        </row>
      </sheetData>
      <sheetData sheetId="4024">
        <row r="2">
          <cell r="F2" t="str">
            <v>INCH</v>
          </cell>
        </row>
      </sheetData>
      <sheetData sheetId="4025">
        <row r="2">
          <cell r="F2" t="str">
            <v>INCH</v>
          </cell>
        </row>
      </sheetData>
      <sheetData sheetId="4026">
        <row r="2">
          <cell r="F2" t="str">
            <v>INCH</v>
          </cell>
        </row>
      </sheetData>
      <sheetData sheetId="4027">
        <row r="2">
          <cell r="F2" t="str">
            <v>INCH</v>
          </cell>
        </row>
      </sheetData>
      <sheetData sheetId="4028">
        <row r="2">
          <cell r="F2" t="str">
            <v>INCH</v>
          </cell>
        </row>
      </sheetData>
      <sheetData sheetId="4029">
        <row r="2">
          <cell r="F2" t="str">
            <v>INCH</v>
          </cell>
        </row>
      </sheetData>
      <sheetData sheetId="4030">
        <row r="2">
          <cell r="F2" t="str">
            <v>INCH</v>
          </cell>
        </row>
      </sheetData>
      <sheetData sheetId="4031">
        <row r="2">
          <cell r="F2" t="str">
            <v>INCH</v>
          </cell>
        </row>
      </sheetData>
      <sheetData sheetId="4032">
        <row r="2">
          <cell r="F2" t="str">
            <v>INCH</v>
          </cell>
        </row>
      </sheetData>
      <sheetData sheetId="4033">
        <row r="2">
          <cell r="F2" t="str">
            <v>INCH</v>
          </cell>
        </row>
      </sheetData>
      <sheetData sheetId="4034">
        <row r="2">
          <cell r="F2" t="str">
            <v>INCH</v>
          </cell>
        </row>
      </sheetData>
      <sheetData sheetId="4035">
        <row r="2">
          <cell r="F2" t="str">
            <v>INCH</v>
          </cell>
        </row>
      </sheetData>
      <sheetData sheetId="4036">
        <row r="2">
          <cell r="F2" t="str">
            <v>INCH</v>
          </cell>
        </row>
      </sheetData>
      <sheetData sheetId="4037">
        <row r="2">
          <cell r="F2" t="str">
            <v>INCH</v>
          </cell>
        </row>
      </sheetData>
      <sheetData sheetId="4038">
        <row r="2">
          <cell r="F2" t="str">
            <v>INCH</v>
          </cell>
        </row>
      </sheetData>
      <sheetData sheetId="4039">
        <row r="2">
          <cell r="F2" t="str">
            <v>INCH</v>
          </cell>
        </row>
      </sheetData>
      <sheetData sheetId="4040">
        <row r="2">
          <cell r="F2" t="str">
            <v>INCH</v>
          </cell>
        </row>
      </sheetData>
      <sheetData sheetId="4041">
        <row r="2">
          <cell r="F2" t="str">
            <v>INCH</v>
          </cell>
        </row>
      </sheetData>
      <sheetData sheetId="4042">
        <row r="2">
          <cell r="F2" t="str">
            <v>INCH</v>
          </cell>
        </row>
      </sheetData>
      <sheetData sheetId="4043">
        <row r="2">
          <cell r="F2" t="str">
            <v>INCH</v>
          </cell>
        </row>
      </sheetData>
      <sheetData sheetId="4044">
        <row r="2">
          <cell r="F2" t="str">
            <v>INCH</v>
          </cell>
        </row>
      </sheetData>
      <sheetData sheetId="4045">
        <row r="2">
          <cell r="F2" t="str">
            <v>INCH</v>
          </cell>
        </row>
      </sheetData>
      <sheetData sheetId="4046">
        <row r="2">
          <cell r="F2" t="str">
            <v>INCH</v>
          </cell>
        </row>
      </sheetData>
      <sheetData sheetId="4047">
        <row r="2">
          <cell r="F2" t="str">
            <v>INCH</v>
          </cell>
        </row>
      </sheetData>
      <sheetData sheetId="4048">
        <row r="2">
          <cell r="F2" t="str">
            <v>INCH</v>
          </cell>
        </row>
      </sheetData>
      <sheetData sheetId="4049">
        <row r="2">
          <cell r="F2" t="str">
            <v>INCH</v>
          </cell>
        </row>
      </sheetData>
      <sheetData sheetId="4050">
        <row r="2">
          <cell r="F2" t="str">
            <v>INCH</v>
          </cell>
        </row>
      </sheetData>
      <sheetData sheetId="4051">
        <row r="2">
          <cell r="F2" t="str">
            <v>INCH</v>
          </cell>
        </row>
      </sheetData>
      <sheetData sheetId="4052">
        <row r="2">
          <cell r="F2" t="str">
            <v>INCH</v>
          </cell>
        </row>
      </sheetData>
      <sheetData sheetId="4053">
        <row r="2">
          <cell r="F2" t="str">
            <v>INCH</v>
          </cell>
        </row>
      </sheetData>
      <sheetData sheetId="4054">
        <row r="2">
          <cell r="F2" t="str">
            <v>INCH</v>
          </cell>
        </row>
      </sheetData>
      <sheetData sheetId="4055">
        <row r="2">
          <cell r="F2" t="str">
            <v>INCH</v>
          </cell>
        </row>
      </sheetData>
      <sheetData sheetId="4056">
        <row r="2">
          <cell r="F2" t="str">
            <v>INCH</v>
          </cell>
        </row>
      </sheetData>
      <sheetData sheetId="4057">
        <row r="2">
          <cell r="F2" t="str">
            <v>INCH</v>
          </cell>
        </row>
      </sheetData>
      <sheetData sheetId="4058">
        <row r="2">
          <cell r="F2" t="str">
            <v>INCH</v>
          </cell>
        </row>
      </sheetData>
      <sheetData sheetId="4059">
        <row r="2">
          <cell r="F2" t="str">
            <v>INCH</v>
          </cell>
        </row>
      </sheetData>
      <sheetData sheetId="4060">
        <row r="2">
          <cell r="F2" t="str">
            <v>INCH</v>
          </cell>
        </row>
      </sheetData>
      <sheetData sheetId="4061">
        <row r="2">
          <cell r="F2" t="str">
            <v>INCH</v>
          </cell>
        </row>
      </sheetData>
      <sheetData sheetId="4062">
        <row r="2">
          <cell r="F2" t="str">
            <v>INCH</v>
          </cell>
        </row>
      </sheetData>
      <sheetData sheetId="4063">
        <row r="2">
          <cell r="F2" t="str">
            <v>INCH</v>
          </cell>
        </row>
      </sheetData>
      <sheetData sheetId="4064">
        <row r="2">
          <cell r="F2" t="str">
            <v>INCH</v>
          </cell>
        </row>
      </sheetData>
      <sheetData sheetId="4065">
        <row r="2">
          <cell r="F2" t="str">
            <v>INCH</v>
          </cell>
        </row>
      </sheetData>
      <sheetData sheetId="4066">
        <row r="2">
          <cell r="F2" t="str">
            <v>INCH</v>
          </cell>
        </row>
      </sheetData>
      <sheetData sheetId="4067">
        <row r="2">
          <cell r="F2" t="str">
            <v>INCH</v>
          </cell>
        </row>
      </sheetData>
      <sheetData sheetId="4068">
        <row r="2">
          <cell r="F2" t="str">
            <v>INCH</v>
          </cell>
        </row>
      </sheetData>
      <sheetData sheetId="4069">
        <row r="2">
          <cell r="F2" t="str">
            <v>INCH</v>
          </cell>
        </row>
      </sheetData>
      <sheetData sheetId="4070">
        <row r="2">
          <cell r="F2" t="str">
            <v>INCH</v>
          </cell>
        </row>
      </sheetData>
      <sheetData sheetId="4071">
        <row r="2">
          <cell r="F2" t="str">
            <v>INCH</v>
          </cell>
        </row>
      </sheetData>
      <sheetData sheetId="4072">
        <row r="2">
          <cell r="F2" t="str">
            <v>INCH</v>
          </cell>
        </row>
      </sheetData>
      <sheetData sheetId="4073">
        <row r="2">
          <cell r="F2" t="str">
            <v>INCH</v>
          </cell>
        </row>
      </sheetData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>
        <row r="2">
          <cell r="F2" t="str">
            <v>INCH</v>
          </cell>
        </row>
      </sheetData>
      <sheetData sheetId="4159">
        <row r="2">
          <cell r="F2" t="str">
            <v>INCH</v>
          </cell>
        </row>
      </sheetData>
      <sheetData sheetId="4160">
        <row r="2">
          <cell r="F2" t="str">
            <v>INCH</v>
          </cell>
        </row>
      </sheetData>
      <sheetData sheetId="4161">
        <row r="2">
          <cell r="F2" t="str">
            <v>INCH</v>
          </cell>
        </row>
      </sheetData>
      <sheetData sheetId="4162">
        <row r="2">
          <cell r="F2" t="str">
            <v>INCH</v>
          </cell>
        </row>
      </sheetData>
      <sheetData sheetId="4163">
        <row r="2">
          <cell r="F2" t="str">
            <v>INCH</v>
          </cell>
        </row>
      </sheetData>
      <sheetData sheetId="4164">
        <row r="2">
          <cell r="F2" t="str">
            <v>INCH</v>
          </cell>
        </row>
      </sheetData>
      <sheetData sheetId="4165">
        <row r="2">
          <cell r="F2" t="str">
            <v>INCH</v>
          </cell>
        </row>
      </sheetData>
      <sheetData sheetId="4166">
        <row r="2">
          <cell r="F2" t="str">
            <v>INCH</v>
          </cell>
        </row>
      </sheetData>
      <sheetData sheetId="4167">
        <row r="2">
          <cell r="F2" t="str">
            <v>INCH</v>
          </cell>
        </row>
      </sheetData>
      <sheetData sheetId="4168">
        <row r="2">
          <cell r="F2" t="str">
            <v>INCH</v>
          </cell>
        </row>
      </sheetData>
      <sheetData sheetId="4169">
        <row r="2">
          <cell r="F2" t="str">
            <v>INCH</v>
          </cell>
        </row>
      </sheetData>
      <sheetData sheetId="4170">
        <row r="2">
          <cell r="F2" t="str">
            <v>INCH</v>
          </cell>
        </row>
      </sheetData>
      <sheetData sheetId="4171">
        <row r="2">
          <cell r="F2" t="str">
            <v>INCH</v>
          </cell>
        </row>
      </sheetData>
      <sheetData sheetId="4172">
        <row r="2">
          <cell r="F2" t="str">
            <v>INCH</v>
          </cell>
        </row>
      </sheetData>
      <sheetData sheetId="4173">
        <row r="2">
          <cell r="F2" t="str">
            <v>INCH</v>
          </cell>
        </row>
      </sheetData>
      <sheetData sheetId="4174" refreshError="1"/>
      <sheetData sheetId="4175" refreshError="1"/>
      <sheetData sheetId="4176" refreshError="1"/>
      <sheetData sheetId="4177" refreshError="1"/>
      <sheetData sheetId="4178">
        <row r="2">
          <cell r="F2" t="str">
            <v>INCH</v>
          </cell>
        </row>
      </sheetData>
      <sheetData sheetId="4179">
        <row r="2">
          <cell r="F2" t="str">
            <v>INCH</v>
          </cell>
        </row>
      </sheetData>
      <sheetData sheetId="4180">
        <row r="2">
          <cell r="F2" t="str">
            <v>INCH</v>
          </cell>
        </row>
      </sheetData>
      <sheetData sheetId="4181">
        <row r="2">
          <cell r="F2" t="str">
            <v>INCH</v>
          </cell>
        </row>
      </sheetData>
      <sheetData sheetId="4182">
        <row r="2">
          <cell r="F2" t="str">
            <v>INCH</v>
          </cell>
        </row>
      </sheetData>
      <sheetData sheetId="4183">
        <row r="2">
          <cell r="F2" t="str">
            <v>INCH</v>
          </cell>
        </row>
      </sheetData>
      <sheetData sheetId="4184">
        <row r="2">
          <cell r="F2" t="str">
            <v>INCH</v>
          </cell>
        </row>
      </sheetData>
      <sheetData sheetId="4185">
        <row r="2">
          <cell r="F2" t="str">
            <v>INCH</v>
          </cell>
        </row>
      </sheetData>
      <sheetData sheetId="4186">
        <row r="2">
          <cell r="F2" t="str">
            <v>INCH</v>
          </cell>
        </row>
      </sheetData>
      <sheetData sheetId="4187">
        <row r="2">
          <cell r="F2" t="str">
            <v>INCH</v>
          </cell>
        </row>
      </sheetData>
      <sheetData sheetId="4188">
        <row r="2">
          <cell r="F2" t="str">
            <v>INCH</v>
          </cell>
        </row>
      </sheetData>
      <sheetData sheetId="4189">
        <row r="2">
          <cell r="F2" t="str">
            <v>INCH</v>
          </cell>
        </row>
      </sheetData>
      <sheetData sheetId="4190">
        <row r="2">
          <cell r="F2" t="str">
            <v>INCH</v>
          </cell>
        </row>
      </sheetData>
      <sheetData sheetId="4191">
        <row r="2">
          <cell r="F2" t="str">
            <v>INCH</v>
          </cell>
        </row>
      </sheetData>
      <sheetData sheetId="4192">
        <row r="2">
          <cell r="F2" t="str">
            <v>INCH</v>
          </cell>
        </row>
      </sheetData>
      <sheetData sheetId="4193">
        <row r="2">
          <cell r="F2" t="str">
            <v>INCH</v>
          </cell>
        </row>
      </sheetData>
      <sheetData sheetId="4194">
        <row r="2">
          <cell r="F2" t="str">
            <v>INCH</v>
          </cell>
        </row>
      </sheetData>
      <sheetData sheetId="4195">
        <row r="2">
          <cell r="F2" t="str">
            <v>INCH</v>
          </cell>
        </row>
      </sheetData>
      <sheetData sheetId="4196">
        <row r="2">
          <cell r="F2" t="str">
            <v>INCH</v>
          </cell>
        </row>
      </sheetData>
      <sheetData sheetId="4197">
        <row r="2">
          <cell r="F2" t="str">
            <v>INCH</v>
          </cell>
        </row>
      </sheetData>
      <sheetData sheetId="4198">
        <row r="2">
          <cell r="F2" t="str">
            <v>INCH</v>
          </cell>
        </row>
      </sheetData>
      <sheetData sheetId="4199">
        <row r="2">
          <cell r="F2" t="str">
            <v>INCH</v>
          </cell>
        </row>
      </sheetData>
      <sheetData sheetId="4200">
        <row r="2">
          <cell r="F2" t="str">
            <v>INCH</v>
          </cell>
        </row>
      </sheetData>
      <sheetData sheetId="4201">
        <row r="2">
          <cell r="F2" t="str">
            <v>INCH</v>
          </cell>
        </row>
      </sheetData>
      <sheetData sheetId="4202">
        <row r="2">
          <cell r="F2" t="str">
            <v>INCH</v>
          </cell>
        </row>
      </sheetData>
      <sheetData sheetId="4203">
        <row r="2">
          <cell r="F2" t="str">
            <v>INCH</v>
          </cell>
        </row>
      </sheetData>
      <sheetData sheetId="4204">
        <row r="2">
          <cell r="F2" t="str">
            <v>INCH</v>
          </cell>
        </row>
      </sheetData>
      <sheetData sheetId="4205">
        <row r="2">
          <cell r="F2" t="str">
            <v>INCH</v>
          </cell>
        </row>
      </sheetData>
      <sheetData sheetId="4206">
        <row r="2">
          <cell r="F2" t="str">
            <v>INCH</v>
          </cell>
        </row>
      </sheetData>
      <sheetData sheetId="4207">
        <row r="2">
          <cell r="F2" t="str">
            <v>INCH</v>
          </cell>
        </row>
      </sheetData>
      <sheetData sheetId="4208">
        <row r="2">
          <cell r="F2" t="str">
            <v>INCH</v>
          </cell>
        </row>
      </sheetData>
      <sheetData sheetId="4209">
        <row r="2">
          <cell r="F2" t="str">
            <v>INCH</v>
          </cell>
        </row>
      </sheetData>
      <sheetData sheetId="4210">
        <row r="2">
          <cell r="F2" t="str">
            <v>INCH</v>
          </cell>
        </row>
      </sheetData>
      <sheetData sheetId="4211">
        <row r="2">
          <cell r="F2" t="str">
            <v>INCH</v>
          </cell>
        </row>
      </sheetData>
      <sheetData sheetId="4212">
        <row r="2">
          <cell r="F2" t="str">
            <v>INCH</v>
          </cell>
        </row>
      </sheetData>
      <sheetData sheetId="4213">
        <row r="2">
          <cell r="F2" t="str">
            <v>INCH</v>
          </cell>
        </row>
      </sheetData>
      <sheetData sheetId="4214">
        <row r="2">
          <cell r="F2" t="str">
            <v>INCH</v>
          </cell>
        </row>
      </sheetData>
      <sheetData sheetId="4215">
        <row r="2">
          <cell r="F2" t="str">
            <v>INCH</v>
          </cell>
        </row>
      </sheetData>
      <sheetData sheetId="4216">
        <row r="2">
          <cell r="F2" t="str">
            <v>INCH</v>
          </cell>
        </row>
      </sheetData>
      <sheetData sheetId="4217">
        <row r="2">
          <cell r="F2" t="str">
            <v>INCH</v>
          </cell>
        </row>
      </sheetData>
      <sheetData sheetId="4218">
        <row r="2">
          <cell r="F2" t="str">
            <v>INCH</v>
          </cell>
        </row>
      </sheetData>
      <sheetData sheetId="4219">
        <row r="2">
          <cell r="F2" t="str">
            <v>INCH</v>
          </cell>
        </row>
      </sheetData>
      <sheetData sheetId="4220">
        <row r="2">
          <cell r="F2" t="str">
            <v>INCH</v>
          </cell>
        </row>
      </sheetData>
      <sheetData sheetId="4221">
        <row r="2">
          <cell r="F2" t="str">
            <v>INCH</v>
          </cell>
        </row>
      </sheetData>
      <sheetData sheetId="4222">
        <row r="2">
          <cell r="F2" t="str">
            <v>INCH</v>
          </cell>
        </row>
      </sheetData>
      <sheetData sheetId="4223">
        <row r="2">
          <cell r="F2" t="str">
            <v>INCH</v>
          </cell>
        </row>
      </sheetData>
      <sheetData sheetId="4224">
        <row r="2">
          <cell r="F2" t="str">
            <v>INCH</v>
          </cell>
        </row>
      </sheetData>
      <sheetData sheetId="4225">
        <row r="2">
          <cell r="F2" t="str">
            <v>INCH</v>
          </cell>
        </row>
      </sheetData>
      <sheetData sheetId="4226">
        <row r="2">
          <cell r="F2" t="str">
            <v>INCH</v>
          </cell>
        </row>
      </sheetData>
      <sheetData sheetId="4227">
        <row r="2">
          <cell r="F2" t="str">
            <v>INCH</v>
          </cell>
        </row>
      </sheetData>
      <sheetData sheetId="4228">
        <row r="2">
          <cell r="F2" t="str">
            <v>INCH</v>
          </cell>
        </row>
      </sheetData>
      <sheetData sheetId="4229">
        <row r="2">
          <cell r="F2" t="str">
            <v>INCH</v>
          </cell>
        </row>
      </sheetData>
      <sheetData sheetId="4230">
        <row r="2">
          <cell r="F2" t="str">
            <v>INCH</v>
          </cell>
        </row>
      </sheetData>
      <sheetData sheetId="4231">
        <row r="2">
          <cell r="F2" t="str">
            <v>INCH</v>
          </cell>
        </row>
      </sheetData>
      <sheetData sheetId="4232">
        <row r="2">
          <cell r="F2" t="str">
            <v>INCH</v>
          </cell>
        </row>
      </sheetData>
      <sheetData sheetId="4233">
        <row r="2">
          <cell r="F2" t="str">
            <v>INCH</v>
          </cell>
        </row>
      </sheetData>
      <sheetData sheetId="4234">
        <row r="2">
          <cell r="F2" t="str">
            <v>INCH</v>
          </cell>
        </row>
      </sheetData>
      <sheetData sheetId="4235">
        <row r="2">
          <cell r="F2" t="str">
            <v>INCH</v>
          </cell>
        </row>
      </sheetData>
      <sheetData sheetId="4236">
        <row r="2">
          <cell r="F2" t="str">
            <v>INCH</v>
          </cell>
        </row>
      </sheetData>
      <sheetData sheetId="4237">
        <row r="2">
          <cell r="F2" t="str">
            <v>INCH</v>
          </cell>
        </row>
      </sheetData>
      <sheetData sheetId="4238">
        <row r="2">
          <cell r="F2" t="str">
            <v>INCH</v>
          </cell>
        </row>
      </sheetData>
      <sheetData sheetId="4239">
        <row r="2">
          <cell r="F2" t="str">
            <v>INCH</v>
          </cell>
        </row>
      </sheetData>
      <sheetData sheetId="4240">
        <row r="2">
          <cell r="F2" t="str">
            <v>INCH</v>
          </cell>
        </row>
      </sheetData>
      <sheetData sheetId="4241">
        <row r="2">
          <cell r="F2" t="str">
            <v>INCH</v>
          </cell>
        </row>
      </sheetData>
      <sheetData sheetId="4242">
        <row r="2">
          <cell r="F2" t="str">
            <v>INCH</v>
          </cell>
        </row>
      </sheetData>
      <sheetData sheetId="4243">
        <row r="2">
          <cell r="F2" t="str">
            <v>INCH</v>
          </cell>
        </row>
      </sheetData>
      <sheetData sheetId="4244">
        <row r="2">
          <cell r="F2" t="str">
            <v>INCH</v>
          </cell>
        </row>
      </sheetData>
      <sheetData sheetId="4245">
        <row r="2">
          <cell r="F2" t="str">
            <v>INCH</v>
          </cell>
        </row>
      </sheetData>
      <sheetData sheetId="4246">
        <row r="2">
          <cell r="F2" t="str">
            <v>INCH</v>
          </cell>
        </row>
      </sheetData>
      <sheetData sheetId="4247">
        <row r="2">
          <cell r="F2" t="str">
            <v>INCH</v>
          </cell>
        </row>
      </sheetData>
      <sheetData sheetId="4248">
        <row r="2">
          <cell r="F2" t="str">
            <v>INCH</v>
          </cell>
        </row>
      </sheetData>
      <sheetData sheetId="4249">
        <row r="2">
          <cell r="F2" t="str">
            <v>INCH</v>
          </cell>
        </row>
      </sheetData>
      <sheetData sheetId="4250">
        <row r="2">
          <cell r="F2" t="str">
            <v>INCH</v>
          </cell>
        </row>
      </sheetData>
      <sheetData sheetId="4251">
        <row r="2">
          <cell r="F2" t="str">
            <v>INCH</v>
          </cell>
        </row>
      </sheetData>
      <sheetData sheetId="4252">
        <row r="2">
          <cell r="F2" t="str">
            <v>INCH</v>
          </cell>
        </row>
      </sheetData>
      <sheetData sheetId="4253">
        <row r="2">
          <cell r="F2" t="str">
            <v>INCH</v>
          </cell>
        </row>
      </sheetData>
      <sheetData sheetId="4254">
        <row r="2">
          <cell r="F2" t="str">
            <v>INCH</v>
          </cell>
        </row>
      </sheetData>
      <sheetData sheetId="4255">
        <row r="2">
          <cell r="F2" t="str">
            <v>INCH</v>
          </cell>
        </row>
      </sheetData>
      <sheetData sheetId="4256">
        <row r="2">
          <cell r="F2" t="str">
            <v>INCH</v>
          </cell>
        </row>
      </sheetData>
      <sheetData sheetId="4257">
        <row r="2">
          <cell r="F2" t="str">
            <v>INCH</v>
          </cell>
        </row>
      </sheetData>
      <sheetData sheetId="4258">
        <row r="2">
          <cell r="F2" t="str">
            <v>INCH</v>
          </cell>
        </row>
      </sheetData>
      <sheetData sheetId="4259">
        <row r="2">
          <cell r="F2" t="str">
            <v>INCH</v>
          </cell>
        </row>
      </sheetData>
      <sheetData sheetId="4260">
        <row r="2">
          <cell r="F2" t="str">
            <v>INCH</v>
          </cell>
        </row>
      </sheetData>
      <sheetData sheetId="4261">
        <row r="2">
          <cell r="F2" t="str">
            <v>INCH</v>
          </cell>
        </row>
      </sheetData>
      <sheetData sheetId="4262">
        <row r="2">
          <cell r="F2" t="str">
            <v>INCH</v>
          </cell>
        </row>
      </sheetData>
      <sheetData sheetId="4263">
        <row r="2">
          <cell r="F2" t="str">
            <v>INCH</v>
          </cell>
        </row>
      </sheetData>
      <sheetData sheetId="4264">
        <row r="2">
          <cell r="F2" t="str">
            <v>INCH</v>
          </cell>
        </row>
      </sheetData>
      <sheetData sheetId="4265">
        <row r="2">
          <cell r="F2" t="str">
            <v>INCH</v>
          </cell>
        </row>
      </sheetData>
      <sheetData sheetId="4266">
        <row r="2">
          <cell r="F2" t="str">
            <v>INCH</v>
          </cell>
        </row>
      </sheetData>
      <sheetData sheetId="4267">
        <row r="2">
          <cell r="F2" t="str">
            <v>INCH</v>
          </cell>
        </row>
      </sheetData>
      <sheetData sheetId="4268">
        <row r="2">
          <cell r="F2" t="str">
            <v>INCH</v>
          </cell>
        </row>
      </sheetData>
      <sheetData sheetId="4269">
        <row r="2">
          <cell r="F2" t="str">
            <v>INCH</v>
          </cell>
        </row>
      </sheetData>
      <sheetData sheetId="4270">
        <row r="2">
          <cell r="F2" t="str">
            <v>INCH</v>
          </cell>
        </row>
      </sheetData>
      <sheetData sheetId="4271">
        <row r="2">
          <cell r="F2" t="str">
            <v>INCH</v>
          </cell>
        </row>
      </sheetData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>
        <row r="2">
          <cell r="F2" t="str">
            <v>INCH</v>
          </cell>
        </row>
      </sheetData>
      <sheetData sheetId="4289">
        <row r="2">
          <cell r="F2" t="str">
            <v>INCH</v>
          </cell>
        </row>
      </sheetData>
      <sheetData sheetId="4290">
        <row r="2">
          <cell r="F2" t="str">
            <v>INCH</v>
          </cell>
        </row>
      </sheetData>
      <sheetData sheetId="4291">
        <row r="2">
          <cell r="F2" t="str">
            <v>INCH</v>
          </cell>
        </row>
      </sheetData>
      <sheetData sheetId="4292">
        <row r="2">
          <cell r="F2" t="str">
            <v>INCH</v>
          </cell>
        </row>
      </sheetData>
      <sheetData sheetId="4293">
        <row r="2">
          <cell r="F2" t="str">
            <v>INCH</v>
          </cell>
        </row>
      </sheetData>
      <sheetData sheetId="4294">
        <row r="2">
          <cell r="F2" t="str">
            <v>INCH</v>
          </cell>
        </row>
      </sheetData>
      <sheetData sheetId="4295">
        <row r="2">
          <cell r="F2" t="str">
            <v>INCH</v>
          </cell>
        </row>
      </sheetData>
      <sheetData sheetId="4296">
        <row r="2">
          <cell r="F2" t="str">
            <v>INCH</v>
          </cell>
        </row>
      </sheetData>
      <sheetData sheetId="4297">
        <row r="2">
          <cell r="F2" t="str">
            <v>INCH</v>
          </cell>
        </row>
      </sheetData>
      <sheetData sheetId="4298">
        <row r="2">
          <cell r="F2" t="str">
            <v>INCH</v>
          </cell>
        </row>
      </sheetData>
      <sheetData sheetId="4299">
        <row r="2">
          <cell r="F2" t="str">
            <v>INCH</v>
          </cell>
        </row>
      </sheetData>
      <sheetData sheetId="4300">
        <row r="2">
          <cell r="F2" t="str">
            <v>INCH</v>
          </cell>
        </row>
      </sheetData>
      <sheetData sheetId="4301">
        <row r="2">
          <cell r="F2" t="str">
            <v>INCH</v>
          </cell>
        </row>
      </sheetData>
      <sheetData sheetId="4302">
        <row r="2">
          <cell r="F2" t="str">
            <v>INCH</v>
          </cell>
        </row>
      </sheetData>
      <sheetData sheetId="4303">
        <row r="2">
          <cell r="F2" t="str">
            <v>INCH</v>
          </cell>
        </row>
      </sheetData>
      <sheetData sheetId="4304">
        <row r="2">
          <cell r="F2" t="str">
            <v>INCH</v>
          </cell>
        </row>
      </sheetData>
      <sheetData sheetId="4305">
        <row r="2">
          <cell r="F2" t="str">
            <v>INCH</v>
          </cell>
        </row>
      </sheetData>
      <sheetData sheetId="4306">
        <row r="2">
          <cell r="F2" t="str">
            <v>INCH</v>
          </cell>
        </row>
      </sheetData>
      <sheetData sheetId="4307">
        <row r="2">
          <cell r="F2" t="str">
            <v>INCH</v>
          </cell>
        </row>
      </sheetData>
      <sheetData sheetId="4308">
        <row r="2">
          <cell r="F2" t="str">
            <v>INCH</v>
          </cell>
        </row>
      </sheetData>
      <sheetData sheetId="4309">
        <row r="2">
          <cell r="F2" t="str">
            <v>INCH</v>
          </cell>
        </row>
      </sheetData>
      <sheetData sheetId="4310">
        <row r="2">
          <cell r="F2" t="str">
            <v>INCH</v>
          </cell>
        </row>
      </sheetData>
      <sheetData sheetId="4311">
        <row r="2">
          <cell r="F2" t="str">
            <v>INCH</v>
          </cell>
        </row>
      </sheetData>
      <sheetData sheetId="4312">
        <row r="2">
          <cell r="F2" t="str">
            <v>INCH</v>
          </cell>
        </row>
      </sheetData>
      <sheetData sheetId="4313">
        <row r="2">
          <cell r="F2" t="str">
            <v>INCH</v>
          </cell>
        </row>
      </sheetData>
      <sheetData sheetId="4314">
        <row r="2">
          <cell r="F2" t="str">
            <v>INCH</v>
          </cell>
        </row>
      </sheetData>
      <sheetData sheetId="4315">
        <row r="2">
          <cell r="F2" t="str">
            <v>INCH</v>
          </cell>
        </row>
      </sheetData>
      <sheetData sheetId="4316">
        <row r="2">
          <cell r="F2" t="str">
            <v>INCH</v>
          </cell>
        </row>
      </sheetData>
      <sheetData sheetId="4317">
        <row r="2">
          <cell r="F2" t="str">
            <v>INCH</v>
          </cell>
        </row>
      </sheetData>
      <sheetData sheetId="4318">
        <row r="2">
          <cell r="F2" t="str">
            <v>INCH</v>
          </cell>
        </row>
      </sheetData>
      <sheetData sheetId="4319">
        <row r="2">
          <cell r="F2" t="str">
            <v>INCH</v>
          </cell>
        </row>
      </sheetData>
      <sheetData sheetId="4320">
        <row r="2">
          <cell r="F2" t="str">
            <v>INCH</v>
          </cell>
        </row>
      </sheetData>
      <sheetData sheetId="4321">
        <row r="2">
          <cell r="F2" t="str">
            <v>INCH</v>
          </cell>
        </row>
      </sheetData>
      <sheetData sheetId="4322">
        <row r="2">
          <cell r="F2" t="str">
            <v>INCH</v>
          </cell>
        </row>
      </sheetData>
      <sheetData sheetId="4323">
        <row r="2">
          <cell r="F2" t="str">
            <v>INCH</v>
          </cell>
        </row>
      </sheetData>
      <sheetData sheetId="4324">
        <row r="2">
          <cell r="F2" t="str">
            <v>INCH</v>
          </cell>
        </row>
      </sheetData>
      <sheetData sheetId="4325">
        <row r="2">
          <cell r="F2" t="str">
            <v>INCH</v>
          </cell>
        </row>
      </sheetData>
      <sheetData sheetId="4326">
        <row r="2">
          <cell r="F2" t="str">
            <v>INCH</v>
          </cell>
        </row>
      </sheetData>
      <sheetData sheetId="4327">
        <row r="2">
          <cell r="F2" t="str">
            <v>INCH</v>
          </cell>
        </row>
      </sheetData>
      <sheetData sheetId="4328">
        <row r="2">
          <cell r="F2" t="str">
            <v>INCH</v>
          </cell>
        </row>
      </sheetData>
      <sheetData sheetId="4329">
        <row r="2">
          <cell r="F2" t="str">
            <v>INCH</v>
          </cell>
        </row>
      </sheetData>
      <sheetData sheetId="4330">
        <row r="2">
          <cell r="F2" t="str">
            <v>INCH</v>
          </cell>
        </row>
      </sheetData>
      <sheetData sheetId="4331" refreshError="1"/>
      <sheetData sheetId="4332">
        <row r="2">
          <cell r="F2" t="str">
            <v>INCH</v>
          </cell>
        </row>
      </sheetData>
      <sheetData sheetId="4333">
        <row r="2">
          <cell r="F2" t="str">
            <v>INCH</v>
          </cell>
        </row>
      </sheetData>
      <sheetData sheetId="4334">
        <row r="2">
          <cell r="F2" t="str">
            <v>INCH</v>
          </cell>
        </row>
      </sheetData>
      <sheetData sheetId="4335">
        <row r="2">
          <cell r="F2" t="str">
            <v>INCH</v>
          </cell>
        </row>
      </sheetData>
      <sheetData sheetId="4336">
        <row r="2">
          <cell r="F2" t="str">
            <v>INCH</v>
          </cell>
        </row>
      </sheetData>
      <sheetData sheetId="4337">
        <row r="2">
          <cell r="F2" t="str">
            <v>INCH</v>
          </cell>
        </row>
      </sheetData>
      <sheetData sheetId="4338">
        <row r="2">
          <cell r="F2" t="str">
            <v>INCH</v>
          </cell>
        </row>
      </sheetData>
      <sheetData sheetId="4339">
        <row r="2">
          <cell r="F2" t="str">
            <v>INCH</v>
          </cell>
        </row>
      </sheetData>
      <sheetData sheetId="4340">
        <row r="2">
          <cell r="F2" t="str">
            <v>INCH</v>
          </cell>
        </row>
      </sheetData>
      <sheetData sheetId="4341">
        <row r="2">
          <cell r="F2" t="str">
            <v>INCH</v>
          </cell>
        </row>
      </sheetData>
      <sheetData sheetId="4342">
        <row r="2">
          <cell r="F2" t="str">
            <v>INCH</v>
          </cell>
        </row>
      </sheetData>
      <sheetData sheetId="4343">
        <row r="2">
          <cell r="F2" t="str">
            <v>INCH</v>
          </cell>
        </row>
      </sheetData>
      <sheetData sheetId="4344">
        <row r="2">
          <cell r="F2" t="str">
            <v>INCH</v>
          </cell>
        </row>
      </sheetData>
      <sheetData sheetId="4345">
        <row r="2">
          <cell r="F2" t="str">
            <v>INCH</v>
          </cell>
        </row>
      </sheetData>
      <sheetData sheetId="4346">
        <row r="2">
          <cell r="F2" t="str">
            <v>INCH</v>
          </cell>
        </row>
      </sheetData>
      <sheetData sheetId="4347">
        <row r="2">
          <cell r="F2" t="str">
            <v>INCH</v>
          </cell>
        </row>
      </sheetData>
      <sheetData sheetId="4348">
        <row r="2">
          <cell r="F2" t="str">
            <v>INCH</v>
          </cell>
        </row>
      </sheetData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>
        <row r="2">
          <cell r="F2" t="str">
            <v>INCH</v>
          </cell>
        </row>
      </sheetData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>
        <row r="2">
          <cell r="F2" t="str">
            <v>INCH</v>
          </cell>
        </row>
      </sheetData>
      <sheetData sheetId="4383">
        <row r="2">
          <cell r="F2" t="str">
            <v>INCH</v>
          </cell>
        </row>
      </sheetData>
      <sheetData sheetId="4384">
        <row r="2">
          <cell r="F2" t="str">
            <v>INCH</v>
          </cell>
        </row>
      </sheetData>
      <sheetData sheetId="4385">
        <row r="2">
          <cell r="F2" t="str">
            <v>INCH</v>
          </cell>
        </row>
      </sheetData>
      <sheetData sheetId="4386">
        <row r="2">
          <cell r="F2" t="str">
            <v>INCH</v>
          </cell>
        </row>
      </sheetData>
      <sheetData sheetId="4387">
        <row r="2">
          <cell r="F2" t="str">
            <v>INCH</v>
          </cell>
        </row>
      </sheetData>
      <sheetData sheetId="4388">
        <row r="2">
          <cell r="F2" t="str">
            <v>INCH</v>
          </cell>
        </row>
      </sheetData>
      <sheetData sheetId="4389">
        <row r="2">
          <cell r="F2" t="str">
            <v>INCH</v>
          </cell>
        </row>
      </sheetData>
      <sheetData sheetId="4390">
        <row r="2">
          <cell r="F2" t="str">
            <v>INCH</v>
          </cell>
        </row>
      </sheetData>
      <sheetData sheetId="4391">
        <row r="2">
          <cell r="F2" t="str">
            <v>INCH</v>
          </cell>
        </row>
      </sheetData>
      <sheetData sheetId="4392">
        <row r="2">
          <cell r="F2" t="str">
            <v>INCH</v>
          </cell>
        </row>
      </sheetData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>
        <row r="2">
          <cell r="F2" t="str">
            <v>INCH</v>
          </cell>
        </row>
      </sheetData>
      <sheetData sheetId="4401">
        <row r="2">
          <cell r="F2" t="str">
            <v>INCH</v>
          </cell>
        </row>
      </sheetData>
      <sheetData sheetId="4402">
        <row r="2">
          <cell r="F2" t="str">
            <v>INCH</v>
          </cell>
        </row>
      </sheetData>
      <sheetData sheetId="4403">
        <row r="2">
          <cell r="F2" t="str">
            <v>INCH</v>
          </cell>
        </row>
      </sheetData>
      <sheetData sheetId="4404">
        <row r="2">
          <cell r="F2" t="str">
            <v>INCH</v>
          </cell>
        </row>
      </sheetData>
      <sheetData sheetId="4405">
        <row r="2">
          <cell r="F2" t="str">
            <v>INCH</v>
          </cell>
        </row>
      </sheetData>
      <sheetData sheetId="4406">
        <row r="2">
          <cell r="F2" t="str">
            <v>INCH</v>
          </cell>
        </row>
      </sheetData>
      <sheetData sheetId="4407">
        <row r="2">
          <cell r="F2" t="str">
            <v>INCH</v>
          </cell>
        </row>
      </sheetData>
      <sheetData sheetId="4408">
        <row r="2">
          <cell r="F2" t="str">
            <v>INCH</v>
          </cell>
        </row>
      </sheetData>
      <sheetData sheetId="4409">
        <row r="2">
          <cell r="F2" t="str">
            <v>INCH</v>
          </cell>
        </row>
      </sheetData>
      <sheetData sheetId="4410">
        <row r="2">
          <cell r="F2" t="str">
            <v>INCH</v>
          </cell>
        </row>
      </sheetData>
      <sheetData sheetId="4411">
        <row r="2">
          <cell r="F2" t="str">
            <v>INCH</v>
          </cell>
        </row>
      </sheetData>
      <sheetData sheetId="4412">
        <row r="2">
          <cell r="F2" t="str">
            <v>INCH</v>
          </cell>
        </row>
      </sheetData>
      <sheetData sheetId="4413">
        <row r="2">
          <cell r="F2" t="str">
            <v>INCH</v>
          </cell>
        </row>
      </sheetData>
      <sheetData sheetId="4414">
        <row r="2">
          <cell r="F2" t="str">
            <v>INCH</v>
          </cell>
        </row>
      </sheetData>
      <sheetData sheetId="4415">
        <row r="2">
          <cell r="F2" t="str">
            <v>INCH</v>
          </cell>
        </row>
      </sheetData>
      <sheetData sheetId="4416">
        <row r="2">
          <cell r="F2" t="str">
            <v>INCH</v>
          </cell>
        </row>
      </sheetData>
      <sheetData sheetId="4417">
        <row r="2">
          <cell r="F2" t="str">
            <v>INCH</v>
          </cell>
        </row>
      </sheetData>
      <sheetData sheetId="4418">
        <row r="2">
          <cell r="F2" t="str">
            <v>INCH</v>
          </cell>
        </row>
      </sheetData>
      <sheetData sheetId="4419" refreshError="1"/>
      <sheetData sheetId="4420">
        <row r="2">
          <cell r="F2" t="str">
            <v>INCH</v>
          </cell>
        </row>
      </sheetData>
      <sheetData sheetId="4421">
        <row r="2">
          <cell r="F2" t="str">
            <v>INCH</v>
          </cell>
        </row>
      </sheetData>
      <sheetData sheetId="4422">
        <row r="2">
          <cell r="F2" t="str">
            <v>INCH</v>
          </cell>
        </row>
      </sheetData>
      <sheetData sheetId="4423">
        <row r="2">
          <cell r="F2" t="str">
            <v>INCH</v>
          </cell>
        </row>
      </sheetData>
      <sheetData sheetId="4424">
        <row r="2">
          <cell r="F2" t="str">
            <v>INCH</v>
          </cell>
        </row>
      </sheetData>
      <sheetData sheetId="4425">
        <row r="2">
          <cell r="F2" t="str">
            <v>INCH</v>
          </cell>
        </row>
      </sheetData>
      <sheetData sheetId="4426">
        <row r="2">
          <cell r="F2" t="str">
            <v>INCH</v>
          </cell>
        </row>
      </sheetData>
      <sheetData sheetId="4427">
        <row r="2">
          <cell r="F2" t="str">
            <v>INCH</v>
          </cell>
        </row>
      </sheetData>
      <sheetData sheetId="4428">
        <row r="2">
          <cell r="F2" t="str">
            <v>INCH</v>
          </cell>
        </row>
      </sheetData>
      <sheetData sheetId="4429">
        <row r="2">
          <cell r="F2" t="str">
            <v>INCH</v>
          </cell>
        </row>
      </sheetData>
      <sheetData sheetId="4430">
        <row r="2">
          <cell r="F2" t="str">
            <v>INCH</v>
          </cell>
        </row>
      </sheetData>
      <sheetData sheetId="4431">
        <row r="2">
          <cell r="F2" t="str">
            <v>INCH</v>
          </cell>
        </row>
      </sheetData>
      <sheetData sheetId="4432">
        <row r="2">
          <cell r="F2" t="str">
            <v>INCH</v>
          </cell>
        </row>
      </sheetData>
      <sheetData sheetId="4433">
        <row r="2">
          <cell r="F2" t="str">
            <v>INCH</v>
          </cell>
        </row>
      </sheetData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>
        <row r="2">
          <cell r="F2" t="str">
            <v>INCH</v>
          </cell>
        </row>
      </sheetData>
      <sheetData sheetId="4445">
        <row r="2">
          <cell r="F2" t="str">
            <v>INCH</v>
          </cell>
        </row>
      </sheetData>
      <sheetData sheetId="4446">
        <row r="2">
          <cell r="F2" t="str">
            <v>INCH</v>
          </cell>
        </row>
      </sheetData>
      <sheetData sheetId="4447">
        <row r="2">
          <cell r="F2" t="str">
            <v>INCH</v>
          </cell>
        </row>
      </sheetData>
      <sheetData sheetId="4448">
        <row r="2">
          <cell r="F2" t="str">
            <v>INCH</v>
          </cell>
        </row>
      </sheetData>
      <sheetData sheetId="4449">
        <row r="2">
          <cell r="F2" t="str">
            <v>INCH</v>
          </cell>
        </row>
      </sheetData>
      <sheetData sheetId="4450">
        <row r="2">
          <cell r="F2" t="str">
            <v>INCH</v>
          </cell>
        </row>
      </sheetData>
      <sheetData sheetId="4451">
        <row r="2">
          <cell r="F2" t="str">
            <v>INCH</v>
          </cell>
        </row>
      </sheetData>
      <sheetData sheetId="4452">
        <row r="2">
          <cell r="F2" t="str">
            <v>INCH</v>
          </cell>
        </row>
      </sheetData>
      <sheetData sheetId="4453">
        <row r="2">
          <cell r="F2" t="str">
            <v>INCH</v>
          </cell>
        </row>
      </sheetData>
      <sheetData sheetId="4454">
        <row r="2">
          <cell r="F2" t="str">
            <v>INCH</v>
          </cell>
        </row>
      </sheetData>
      <sheetData sheetId="4455">
        <row r="2">
          <cell r="F2" t="str">
            <v>INCH</v>
          </cell>
        </row>
      </sheetData>
      <sheetData sheetId="4456">
        <row r="2">
          <cell r="F2" t="str">
            <v>INCH</v>
          </cell>
        </row>
      </sheetData>
      <sheetData sheetId="4457">
        <row r="2">
          <cell r="F2" t="str">
            <v>INCH</v>
          </cell>
        </row>
      </sheetData>
      <sheetData sheetId="4458">
        <row r="2">
          <cell r="F2" t="str">
            <v>INCH</v>
          </cell>
        </row>
      </sheetData>
      <sheetData sheetId="4459">
        <row r="2">
          <cell r="F2" t="str">
            <v>INCH</v>
          </cell>
        </row>
      </sheetData>
      <sheetData sheetId="4460">
        <row r="2">
          <cell r="F2" t="str">
            <v>INCH</v>
          </cell>
        </row>
      </sheetData>
      <sheetData sheetId="4461">
        <row r="2">
          <cell r="F2" t="str">
            <v>INCH</v>
          </cell>
        </row>
      </sheetData>
      <sheetData sheetId="4462">
        <row r="2">
          <cell r="F2" t="str">
            <v>INCH</v>
          </cell>
        </row>
      </sheetData>
      <sheetData sheetId="4463">
        <row r="2">
          <cell r="F2" t="str">
            <v>INCH</v>
          </cell>
        </row>
      </sheetData>
      <sheetData sheetId="4464">
        <row r="2">
          <cell r="F2" t="str">
            <v>INCH</v>
          </cell>
        </row>
      </sheetData>
      <sheetData sheetId="4465">
        <row r="2">
          <cell r="F2" t="str">
            <v>INCH</v>
          </cell>
        </row>
      </sheetData>
      <sheetData sheetId="4466">
        <row r="2">
          <cell r="F2" t="str">
            <v>INCH</v>
          </cell>
        </row>
      </sheetData>
      <sheetData sheetId="4467">
        <row r="2">
          <cell r="F2" t="str">
            <v>INCH</v>
          </cell>
        </row>
      </sheetData>
      <sheetData sheetId="4468">
        <row r="2">
          <cell r="F2" t="str">
            <v>INCH</v>
          </cell>
        </row>
      </sheetData>
      <sheetData sheetId="4469">
        <row r="2">
          <cell r="F2" t="str">
            <v>INCH</v>
          </cell>
        </row>
      </sheetData>
      <sheetData sheetId="4470">
        <row r="2">
          <cell r="F2" t="str">
            <v>INCH</v>
          </cell>
        </row>
      </sheetData>
      <sheetData sheetId="4471">
        <row r="2">
          <cell r="F2" t="str">
            <v>INCH</v>
          </cell>
        </row>
      </sheetData>
      <sheetData sheetId="4472">
        <row r="2">
          <cell r="F2" t="str">
            <v>INCH</v>
          </cell>
        </row>
      </sheetData>
      <sheetData sheetId="4473">
        <row r="2">
          <cell r="F2" t="str">
            <v>INCH</v>
          </cell>
        </row>
      </sheetData>
      <sheetData sheetId="4474">
        <row r="2">
          <cell r="F2" t="str">
            <v>INCH</v>
          </cell>
        </row>
      </sheetData>
      <sheetData sheetId="4475">
        <row r="2">
          <cell r="F2" t="str">
            <v>INCH</v>
          </cell>
        </row>
      </sheetData>
      <sheetData sheetId="4476">
        <row r="2">
          <cell r="F2" t="str">
            <v>INCH</v>
          </cell>
        </row>
      </sheetData>
      <sheetData sheetId="4477">
        <row r="2">
          <cell r="F2" t="str">
            <v>INCH</v>
          </cell>
        </row>
      </sheetData>
      <sheetData sheetId="4478">
        <row r="2">
          <cell r="F2" t="str">
            <v>INCH</v>
          </cell>
        </row>
      </sheetData>
      <sheetData sheetId="4479">
        <row r="2">
          <cell r="F2" t="str">
            <v>INCH</v>
          </cell>
        </row>
      </sheetData>
      <sheetData sheetId="4480">
        <row r="2">
          <cell r="F2" t="str">
            <v>INCH</v>
          </cell>
        </row>
      </sheetData>
      <sheetData sheetId="4481">
        <row r="2">
          <cell r="F2" t="str">
            <v>INCH</v>
          </cell>
        </row>
      </sheetData>
      <sheetData sheetId="4482">
        <row r="2">
          <cell r="F2" t="str">
            <v>INCH</v>
          </cell>
        </row>
      </sheetData>
      <sheetData sheetId="4483">
        <row r="2">
          <cell r="F2" t="str">
            <v>INCH</v>
          </cell>
        </row>
      </sheetData>
      <sheetData sheetId="4484">
        <row r="2">
          <cell r="F2" t="str">
            <v>INCH</v>
          </cell>
        </row>
      </sheetData>
      <sheetData sheetId="4485">
        <row r="2">
          <cell r="F2" t="str">
            <v>INCH</v>
          </cell>
        </row>
      </sheetData>
      <sheetData sheetId="4486">
        <row r="2">
          <cell r="F2" t="str">
            <v>INCH</v>
          </cell>
        </row>
      </sheetData>
      <sheetData sheetId="4487">
        <row r="2">
          <cell r="F2" t="str">
            <v>INCH</v>
          </cell>
        </row>
      </sheetData>
      <sheetData sheetId="4488">
        <row r="2">
          <cell r="F2" t="str">
            <v>INCH</v>
          </cell>
        </row>
      </sheetData>
      <sheetData sheetId="4489">
        <row r="2">
          <cell r="F2" t="str">
            <v>INCH</v>
          </cell>
        </row>
      </sheetData>
      <sheetData sheetId="4490">
        <row r="2">
          <cell r="F2" t="str">
            <v>INCH</v>
          </cell>
        </row>
      </sheetData>
      <sheetData sheetId="4491">
        <row r="2">
          <cell r="F2" t="str">
            <v>INCH</v>
          </cell>
        </row>
      </sheetData>
      <sheetData sheetId="4492">
        <row r="2">
          <cell r="F2" t="str">
            <v>INCH</v>
          </cell>
        </row>
      </sheetData>
      <sheetData sheetId="4493">
        <row r="2">
          <cell r="F2" t="str">
            <v>INCH</v>
          </cell>
        </row>
      </sheetData>
      <sheetData sheetId="4494">
        <row r="2">
          <cell r="F2" t="str">
            <v>INCH</v>
          </cell>
        </row>
      </sheetData>
      <sheetData sheetId="4495">
        <row r="2">
          <cell r="F2" t="str">
            <v>INCH</v>
          </cell>
        </row>
      </sheetData>
      <sheetData sheetId="4496">
        <row r="2">
          <cell r="F2" t="str">
            <v>INCH</v>
          </cell>
        </row>
      </sheetData>
      <sheetData sheetId="4497">
        <row r="2">
          <cell r="F2" t="str">
            <v>INCH</v>
          </cell>
        </row>
      </sheetData>
      <sheetData sheetId="4498">
        <row r="2">
          <cell r="F2" t="str">
            <v>INCH</v>
          </cell>
        </row>
      </sheetData>
      <sheetData sheetId="4499">
        <row r="2">
          <cell r="F2" t="str">
            <v>INCH</v>
          </cell>
        </row>
      </sheetData>
      <sheetData sheetId="4500">
        <row r="2">
          <cell r="F2" t="str">
            <v>INCH</v>
          </cell>
        </row>
      </sheetData>
      <sheetData sheetId="4501">
        <row r="2">
          <cell r="F2" t="str">
            <v>INCH</v>
          </cell>
        </row>
      </sheetData>
      <sheetData sheetId="4502">
        <row r="2">
          <cell r="F2" t="str">
            <v>INCH</v>
          </cell>
        </row>
      </sheetData>
      <sheetData sheetId="4503">
        <row r="2">
          <cell r="F2" t="str">
            <v>INCH</v>
          </cell>
        </row>
      </sheetData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>
        <row r="2">
          <cell r="F2" t="str">
            <v>INCH</v>
          </cell>
        </row>
      </sheetData>
      <sheetData sheetId="4528">
        <row r="2">
          <cell r="F2" t="str">
            <v>INCH</v>
          </cell>
        </row>
      </sheetData>
      <sheetData sheetId="4529" refreshError="1"/>
      <sheetData sheetId="4530" refreshError="1"/>
      <sheetData sheetId="4531">
        <row r="2">
          <cell r="F2" t="str">
            <v>INCH</v>
          </cell>
        </row>
      </sheetData>
      <sheetData sheetId="4532">
        <row r="2">
          <cell r="F2" t="str">
            <v>INCH</v>
          </cell>
        </row>
      </sheetData>
      <sheetData sheetId="4533">
        <row r="2">
          <cell r="F2" t="str">
            <v>INCH</v>
          </cell>
        </row>
      </sheetData>
      <sheetData sheetId="4534">
        <row r="2">
          <cell r="F2" t="str">
            <v>INCH</v>
          </cell>
        </row>
      </sheetData>
      <sheetData sheetId="4535">
        <row r="2">
          <cell r="F2" t="str">
            <v>INCH</v>
          </cell>
        </row>
      </sheetData>
      <sheetData sheetId="4536">
        <row r="2">
          <cell r="F2" t="str">
            <v>INCH</v>
          </cell>
        </row>
      </sheetData>
      <sheetData sheetId="4537">
        <row r="2">
          <cell r="F2" t="str">
            <v>INCH</v>
          </cell>
        </row>
      </sheetData>
      <sheetData sheetId="4538">
        <row r="2">
          <cell r="F2" t="str">
            <v>INCH</v>
          </cell>
        </row>
      </sheetData>
      <sheetData sheetId="4539">
        <row r="2">
          <cell r="F2" t="str">
            <v>INCH</v>
          </cell>
        </row>
      </sheetData>
      <sheetData sheetId="4540">
        <row r="2">
          <cell r="F2" t="str">
            <v>INCH</v>
          </cell>
        </row>
      </sheetData>
      <sheetData sheetId="4541" refreshError="1"/>
      <sheetData sheetId="4542" refreshError="1"/>
      <sheetData sheetId="4543">
        <row r="2">
          <cell r="F2" t="str">
            <v>INCH</v>
          </cell>
        </row>
      </sheetData>
      <sheetData sheetId="4544">
        <row r="2">
          <cell r="F2" t="str">
            <v>INCH</v>
          </cell>
        </row>
      </sheetData>
      <sheetData sheetId="4545">
        <row r="2">
          <cell r="F2" t="str">
            <v>INCH</v>
          </cell>
        </row>
      </sheetData>
      <sheetData sheetId="4546">
        <row r="2">
          <cell r="F2" t="str">
            <v>INCH</v>
          </cell>
        </row>
      </sheetData>
      <sheetData sheetId="4547">
        <row r="2">
          <cell r="F2" t="str">
            <v>INCH</v>
          </cell>
        </row>
      </sheetData>
      <sheetData sheetId="4548">
        <row r="2">
          <cell r="F2" t="str">
            <v>INCH</v>
          </cell>
        </row>
      </sheetData>
      <sheetData sheetId="4549">
        <row r="2">
          <cell r="F2" t="str">
            <v>INCH</v>
          </cell>
        </row>
      </sheetData>
      <sheetData sheetId="4550">
        <row r="2">
          <cell r="F2" t="str">
            <v>INCH</v>
          </cell>
        </row>
      </sheetData>
      <sheetData sheetId="4551">
        <row r="2">
          <cell r="F2" t="str">
            <v>INCH</v>
          </cell>
        </row>
      </sheetData>
      <sheetData sheetId="4552">
        <row r="2">
          <cell r="F2" t="str">
            <v>INCH</v>
          </cell>
        </row>
      </sheetData>
      <sheetData sheetId="4553">
        <row r="2">
          <cell r="F2" t="str">
            <v>INCH</v>
          </cell>
        </row>
      </sheetData>
      <sheetData sheetId="4554">
        <row r="2">
          <cell r="F2" t="str">
            <v>INCH</v>
          </cell>
        </row>
      </sheetData>
      <sheetData sheetId="4555" refreshError="1"/>
      <sheetData sheetId="4556" refreshError="1"/>
      <sheetData sheetId="4557">
        <row r="2">
          <cell r="F2" t="str">
            <v>INCH</v>
          </cell>
        </row>
      </sheetData>
      <sheetData sheetId="4558">
        <row r="2">
          <cell r="F2" t="str">
            <v>INCH</v>
          </cell>
        </row>
      </sheetData>
      <sheetData sheetId="4559">
        <row r="2">
          <cell r="F2" t="str">
            <v>INCH</v>
          </cell>
        </row>
      </sheetData>
      <sheetData sheetId="4560">
        <row r="2">
          <cell r="F2" t="str">
            <v>INCH</v>
          </cell>
        </row>
      </sheetData>
      <sheetData sheetId="4561">
        <row r="2">
          <cell r="F2" t="str">
            <v>INCH</v>
          </cell>
        </row>
      </sheetData>
      <sheetData sheetId="4562">
        <row r="2">
          <cell r="F2" t="str">
            <v>INCH</v>
          </cell>
        </row>
      </sheetData>
      <sheetData sheetId="4563">
        <row r="2">
          <cell r="F2" t="str">
            <v>INCH</v>
          </cell>
        </row>
      </sheetData>
      <sheetData sheetId="4564">
        <row r="2">
          <cell r="F2" t="str">
            <v>INCH</v>
          </cell>
        </row>
      </sheetData>
      <sheetData sheetId="4565">
        <row r="2">
          <cell r="F2" t="str">
            <v>INCH</v>
          </cell>
        </row>
      </sheetData>
      <sheetData sheetId="4566">
        <row r="2">
          <cell r="F2" t="str">
            <v>INCH</v>
          </cell>
        </row>
      </sheetData>
      <sheetData sheetId="4567">
        <row r="2">
          <cell r="F2" t="str">
            <v>INCH</v>
          </cell>
        </row>
      </sheetData>
      <sheetData sheetId="4568">
        <row r="2">
          <cell r="F2" t="str">
            <v>INCH</v>
          </cell>
        </row>
      </sheetData>
      <sheetData sheetId="4569">
        <row r="2">
          <cell r="F2" t="str">
            <v>INCH</v>
          </cell>
        </row>
      </sheetData>
      <sheetData sheetId="4570">
        <row r="2">
          <cell r="F2" t="str">
            <v>INCH</v>
          </cell>
        </row>
      </sheetData>
      <sheetData sheetId="4571">
        <row r="2">
          <cell r="F2" t="str">
            <v>INCH</v>
          </cell>
        </row>
      </sheetData>
      <sheetData sheetId="4572">
        <row r="2">
          <cell r="F2" t="str">
            <v>INCH</v>
          </cell>
        </row>
      </sheetData>
      <sheetData sheetId="4573" refreshError="1"/>
      <sheetData sheetId="4574" refreshError="1"/>
      <sheetData sheetId="4575" refreshError="1"/>
      <sheetData sheetId="4576">
        <row r="2">
          <cell r="F2" t="str">
            <v>INCH</v>
          </cell>
        </row>
      </sheetData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>
        <row r="2">
          <cell r="F2" t="str">
            <v>INCH</v>
          </cell>
        </row>
      </sheetData>
      <sheetData sheetId="4584">
        <row r="2">
          <cell r="F2" t="str">
            <v>INCH</v>
          </cell>
        </row>
      </sheetData>
      <sheetData sheetId="4585">
        <row r="2">
          <cell r="F2" t="str">
            <v>INCH</v>
          </cell>
        </row>
      </sheetData>
      <sheetData sheetId="4586">
        <row r="2">
          <cell r="F2" t="str">
            <v>INCH</v>
          </cell>
        </row>
      </sheetData>
      <sheetData sheetId="4587">
        <row r="2">
          <cell r="F2" t="str">
            <v>INCH</v>
          </cell>
        </row>
      </sheetData>
      <sheetData sheetId="4588">
        <row r="2">
          <cell r="F2" t="str">
            <v>INCH</v>
          </cell>
        </row>
      </sheetData>
      <sheetData sheetId="4589">
        <row r="2">
          <cell r="F2" t="str">
            <v>INCH</v>
          </cell>
        </row>
      </sheetData>
      <sheetData sheetId="4590">
        <row r="2">
          <cell r="F2" t="str">
            <v>INCH</v>
          </cell>
        </row>
      </sheetData>
      <sheetData sheetId="4591" refreshError="1"/>
      <sheetData sheetId="4592" refreshError="1"/>
      <sheetData sheetId="4593">
        <row r="2">
          <cell r="F2" t="str">
            <v>INCH</v>
          </cell>
        </row>
      </sheetData>
      <sheetData sheetId="4594">
        <row r="2">
          <cell r="F2" t="str">
            <v>INCH</v>
          </cell>
        </row>
      </sheetData>
      <sheetData sheetId="4595">
        <row r="2">
          <cell r="F2" t="str">
            <v>INCH</v>
          </cell>
        </row>
      </sheetData>
      <sheetData sheetId="4596">
        <row r="2">
          <cell r="F2" t="str">
            <v>INCH</v>
          </cell>
        </row>
      </sheetData>
      <sheetData sheetId="4597">
        <row r="2">
          <cell r="F2" t="str">
            <v>INCH</v>
          </cell>
        </row>
      </sheetData>
      <sheetData sheetId="4598">
        <row r="2">
          <cell r="F2" t="str">
            <v>INCH</v>
          </cell>
        </row>
      </sheetData>
      <sheetData sheetId="4599">
        <row r="2">
          <cell r="F2" t="str">
            <v>INCH</v>
          </cell>
        </row>
      </sheetData>
      <sheetData sheetId="4600">
        <row r="2">
          <cell r="F2" t="str">
            <v>INCH</v>
          </cell>
        </row>
      </sheetData>
      <sheetData sheetId="4601">
        <row r="2">
          <cell r="F2" t="str">
            <v>INCH</v>
          </cell>
        </row>
      </sheetData>
      <sheetData sheetId="4602">
        <row r="2">
          <cell r="F2" t="str">
            <v>INCH</v>
          </cell>
        </row>
      </sheetData>
      <sheetData sheetId="4603">
        <row r="2">
          <cell r="F2" t="str">
            <v>INCH</v>
          </cell>
        </row>
      </sheetData>
      <sheetData sheetId="4604">
        <row r="2">
          <cell r="F2" t="str">
            <v>INCH</v>
          </cell>
        </row>
      </sheetData>
      <sheetData sheetId="4605">
        <row r="2">
          <cell r="F2" t="str">
            <v>INCH</v>
          </cell>
        </row>
      </sheetData>
      <sheetData sheetId="4606">
        <row r="2">
          <cell r="F2" t="str">
            <v>INCH</v>
          </cell>
        </row>
      </sheetData>
      <sheetData sheetId="4607">
        <row r="2">
          <cell r="F2" t="str">
            <v>INCH</v>
          </cell>
        </row>
      </sheetData>
      <sheetData sheetId="4608">
        <row r="2">
          <cell r="F2" t="str">
            <v>INCH</v>
          </cell>
        </row>
      </sheetData>
      <sheetData sheetId="4609">
        <row r="2">
          <cell r="F2" t="str">
            <v>INCH</v>
          </cell>
        </row>
      </sheetData>
      <sheetData sheetId="4610">
        <row r="2">
          <cell r="F2" t="str">
            <v>INCH</v>
          </cell>
        </row>
      </sheetData>
      <sheetData sheetId="4611">
        <row r="2">
          <cell r="F2" t="str">
            <v>INCH</v>
          </cell>
        </row>
      </sheetData>
      <sheetData sheetId="4612">
        <row r="2">
          <cell r="F2" t="str">
            <v>INCH</v>
          </cell>
        </row>
      </sheetData>
      <sheetData sheetId="4613">
        <row r="2">
          <cell r="F2" t="str">
            <v>INCH</v>
          </cell>
        </row>
      </sheetData>
      <sheetData sheetId="4614">
        <row r="2">
          <cell r="F2" t="str">
            <v>INCH</v>
          </cell>
        </row>
      </sheetData>
      <sheetData sheetId="4615">
        <row r="2">
          <cell r="F2" t="str">
            <v>INCH</v>
          </cell>
        </row>
      </sheetData>
      <sheetData sheetId="4616">
        <row r="2">
          <cell r="F2" t="str">
            <v>INCH</v>
          </cell>
        </row>
      </sheetData>
      <sheetData sheetId="4617">
        <row r="2">
          <cell r="F2" t="str">
            <v>INCH</v>
          </cell>
        </row>
      </sheetData>
      <sheetData sheetId="4618">
        <row r="2">
          <cell r="F2" t="str">
            <v>INCH</v>
          </cell>
        </row>
      </sheetData>
      <sheetData sheetId="4619">
        <row r="2">
          <cell r="F2" t="str">
            <v>INCH</v>
          </cell>
        </row>
      </sheetData>
      <sheetData sheetId="4620">
        <row r="2">
          <cell r="F2" t="str">
            <v>INCH</v>
          </cell>
        </row>
      </sheetData>
      <sheetData sheetId="4621">
        <row r="2">
          <cell r="F2" t="str">
            <v>INCH</v>
          </cell>
        </row>
      </sheetData>
      <sheetData sheetId="4622">
        <row r="2">
          <cell r="F2" t="str">
            <v>INCH</v>
          </cell>
        </row>
      </sheetData>
      <sheetData sheetId="4623">
        <row r="2">
          <cell r="F2" t="str">
            <v>INCH</v>
          </cell>
        </row>
      </sheetData>
      <sheetData sheetId="4624">
        <row r="2">
          <cell r="F2" t="str">
            <v>INCH</v>
          </cell>
        </row>
      </sheetData>
      <sheetData sheetId="4625">
        <row r="2">
          <cell r="F2" t="str">
            <v>INCH</v>
          </cell>
        </row>
      </sheetData>
      <sheetData sheetId="4626">
        <row r="2">
          <cell r="F2" t="str">
            <v>INCH</v>
          </cell>
        </row>
      </sheetData>
      <sheetData sheetId="4627">
        <row r="2">
          <cell r="F2" t="str">
            <v>INCH</v>
          </cell>
        </row>
      </sheetData>
      <sheetData sheetId="4628">
        <row r="2">
          <cell r="F2" t="str">
            <v>INCH</v>
          </cell>
        </row>
      </sheetData>
      <sheetData sheetId="4629">
        <row r="2">
          <cell r="F2" t="str">
            <v>INCH</v>
          </cell>
        </row>
      </sheetData>
      <sheetData sheetId="4630">
        <row r="2">
          <cell r="F2" t="str">
            <v>INCH</v>
          </cell>
        </row>
      </sheetData>
      <sheetData sheetId="4631">
        <row r="2">
          <cell r="F2" t="str">
            <v>INCH</v>
          </cell>
        </row>
      </sheetData>
      <sheetData sheetId="4632">
        <row r="2">
          <cell r="F2" t="str">
            <v>INCH</v>
          </cell>
        </row>
      </sheetData>
      <sheetData sheetId="4633">
        <row r="2">
          <cell r="F2" t="str">
            <v>INCH</v>
          </cell>
        </row>
      </sheetData>
      <sheetData sheetId="4634">
        <row r="2">
          <cell r="F2" t="str">
            <v>INCH</v>
          </cell>
        </row>
      </sheetData>
      <sheetData sheetId="4635">
        <row r="2">
          <cell r="F2" t="str">
            <v>INCH</v>
          </cell>
        </row>
      </sheetData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/>
      <sheetData sheetId="4733"/>
      <sheetData sheetId="4734">
        <row r="2">
          <cell r="F2" t="str">
            <v>INCH</v>
          </cell>
        </row>
      </sheetData>
      <sheetData sheetId="4735">
        <row r="2">
          <cell r="F2" t="str">
            <v>INCH</v>
          </cell>
        </row>
      </sheetData>
      <sheetData sheetId="4736">
        <row r="2">
          <cell r="F2" t="str">
            <v>INCH</v>
          </cell>
        </row>
      </sheetData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/>
      <sheetData sheetId="4968"/>
      <sheetData sheetId="4969"/>
      <sheetData sheetId="4970" refreshError="1"/>
      <sheetData sheetId="4971"/>
      <sheetData sheetId="4972"/>
      <sheetData sheetId="4973"/>
      <sheetData sheetId="4974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/>
      <sheetData sheetId="501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>
        <row r="2">
          <cell r="F2" t="str">
            <v>INCH</v>
          </cell>
        </row>
      </sheetData>
      <sheetData sheetId="5278">
        <row r="2">
          <cell r="F2" t="str">
            <v>INCH</v>
          </cell>
        </row>
      </sheetData>
      <sheetData sheetId="5279">
        <row r="2">
          <cell r="F2" t="str">
            <v>INCH</v>
          </cell>
        </row>
      </sheetData>
      <sheetData sheetId="5280">
        <row r="2">
          <cell r="F2" t="str">
            <v>INCH</v>
          </cell>
        </row>
      </sheetData>
      <sheetData sheetId="5281">
        <row r="2">
          <cell r="F2" t="str">
            <v>INCH</v>
          </cell>
        </row>
      </sheetData>
      <sheetData sheetId="5282">
        <row r="2">
          <cell r="F2" t="str">
            <v>INCH</v>
          </cell>
        </row>
      </sheetData>
      <sheetData sheetId="5283">
        <row r="2">
          <cell r="F2" t="str">
            <v>INCH</v>
          </cell>
        </row>
      </sheetData>
      <sheetData sheetId="5284">
        <row r="2">
          <cell r="F2" t="str">
            <v>INCH</v>
          </cell>
        </row>
      </sheetData>
      <sheetData sheetId="5285">
        <row r="2">
          <cell r="F2" t="str">
            <v>INCH</v>
          </cell>
        </row>
      </sheetData>
      <sheetData sheetId="5286">
        <row r="2">
          <cell r="F2" t="str">
            <v>INCH</v>
          </cell>
        </row>
      </sheetData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2">
          <cell r="F2" t="str">
            <v>INCH</v>
          </cell>
        </row>
      </sheetData>
      <sheetData sheetId="5306"/>
      <sheetData sheetId="5307"/>
      <sheetData sheetId="5308"/>
      <sheetData sheetId="5309"/>
      <sheetData sheetId="5310"/>
      <sheetData sheetId="5311"/>
      <sheetData sheetId="5312"/>
      <sheetData sheetId="5313">
        <row r="2">
          <cell r="F2" t="str">
            <v>INCH</v>
          </cell>
        </row>
      </sheetData>
      <sheetData sheetId="5314">
        <row r="2">
          <cell r="F2" t="str">
            <v>INCH</v>
          </cell>
        </row>
      </sheetData>
      <sheetData sheetId="5315">
        <row r="2">
          <cell r="F2" t="str">
            <v>INCH</v>
          </cell>
        </row>
      </sheetData>
      <sheetData sheetId="5316">
        <row r="2">
          <cell r="F2" t="str">
            <v>INCH</v>
          </cell>
        </row>
      </sheetData>
      <sheetData sheetId="5317">
        <row r="2">
          <cell r="F2" t="str">
            <v>INCH</v>
          </cell>
        </row>
      </sheetData>
      <sheetData sheetId="5318">
        <row r="2">
          <cell r="F2" t="str">
            <v>INCH</v>
          </cell>
        </row>
      </sheetData>
      <sheetData sheetId="5319">
        <row r="2">
          <cell r="F2" t="str">
            <v>INCH</v>
          </cell>
        </row>
      </sheetData>
      <sheetData sheetId="5320">
        <row r="2">
          <cell r="F2" t="str">
            <v>INCH</v>
          </cell>
        </row>
      </sheetData>
      <sheetData sheetId="5321">
        <row r="2">
          <cell r="F2" t="str">
            <v>INCH</v>
          </cell>
        </row>
      </sheetData>
      <sheetData sheetId="5322"/>
      <sheetData sheetId="5323"/>
      <sheetData sheetId="5324"/>
      <sheetData sheetId="5325"/>
      <sheetData sheetId="5326">
        <row r="2">
          <cell r="F2" t="str">
            <v>INCH</v>
          </cell>
        </row>
      </sheetData>
      <sheetData sheetId="5327">
        <row r="2">
          <cell r="F2" t="str">
            <v>INCH</v>
          </cell>
        </row>
      </sheetData>
      <sheetData sheetId="5328">
        <row r="2">
          <cell r="F2" t="str">
            <v>INCH</v>
          </cell>
        </row>
      </sheetData>
      <sheetData sheetId="5329">
        <row r="2">
          <cell r="F2" t="str">
            <v>INCH</v>
          </cell>
        </row>
      </sheetData>
      <sheetData sheetId="5330">
        <row r="2">
          <cell r="F2" t="str">
            <v>INCH</v>
          </cell>
        </row>
      </sheetData>
      <sheetData sheetId="5331">
        <row r="2">
          <cell r="F2" t="str">
            <v>INCH</v>
          </cell>
        </row>
      </sheetData>
      <sheetData sheetId="5332">
        <row r="2">
          <cell r="F2" t="str">
            <v>INCH</v>
          </cell>
        </row>
      </sheetData>
      <sheetData sheetId="5333"/>
      <sheetData sheetId="5334"/>
      <sheetData sheetId="5335"/>
      <sheetData sheetId="5336">
        <row r="2">
          <cell r="F2" t="str">
            <v>INCH</v>
          </cell>
        </row>
      </sheetData>
      <sheetData sheetId="5337">
        <row r="2">
          <cell r="F2" t="str">
            <v>INCH</v>
          </cell>
        </row>
      </sheetData>
      <sheetData sheetId="5338">
        <row r="2">
          <cell r="F2" t="str">
            <v>INCH</v>
          </cell>
        </row>
      </sheetData>
      <sheetData sheetId="5339">
        <row r="2">
          <cell r="F2" t="str">
            <v>INCH</v>
          </cell>
        </row>
      </sheetData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>
        <row r="2">
          <cell r="F2" t="str">
            <v>INCH</v>
          </cell>
        </row>
      </sheetData>
      <sheetData sheetId="5365">
        <row r="2">
          <cell r="F2" t="str">
            <v>INCH</v>
          </cell>
        </row>
      </sheetData>
      <sheetData sheetId="5366">
        <row r="2">
          <cell r="F2" t="str">
            <v>INCH</v>
          </cell>
        </row>
      </sheetData>
      <sheetData sheetId="5367">
        <row r="2">
          <cell r="F2" t="str">
            <v>INCH</v>
          </cell>
        </row>
      </sheetData>
      <sheetData sheetId="5368">
        <row r="2">
          <cell r="F2" t="str">
            <v>INCH</v>
          </cell>
        </row>
      </sheetData>
      <sheetData sheetId="5369">
        <row r="2">
          <cell r="F2" t="str">
            <v>INCH</v>
          </cell>
        </row>
      </sheetData>
      <sheetData sheetId="5370">
        <row r="2">
          <cell r="F2" t="str">
            <v>INCH</v>
          </cell>
        </row>
      </sheetData>
      <sheetData sheetId="5371">
        <row r="2">
          <cell r="F2" t="str">
            <v>INCH</v>
          </cell>
        </row>
      </sheetData>
      <sheetData sheetId="5372">
        <row r="2">
          <cell r="F2" t="str">
            <v>INCH</v>
          </cell>
        </row>
      </sheetData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>
        <row r="2">
          <cell r="F2" t="str">
            <v>INCH</v>
          </cell>
        </row>
      </sheetData>
      <sheetData sheetId="5383">
        <row r="2">
          <cell r="F2" t="str">
            <v>INCH</v>
          </cell>
        </row>
      </sheetData>
      <sheetData sheetId="5384">
        <row r="2">
          <cell r="F2" t="str">
            <v>INCH</v>
          </cell>
        </row>
      </sheetData>
      <sheetData sheetId="5385">
        <row r="2">
          <cell r="F2" t="str">
            <v>INCH</v>
          </cell>
        </row>
      </sheetData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>
        <row r="2">
          <cell r="F2" t="str">
            <v>INCH</v>
          </cell>
        </row>
      </sheetData>
      <sheetData sheetId="5458">
        <row r="2">
          <cell r="F2" t="str">
            <v>INCH</v>
          </cell>
        </row>
      </sheetData>
      <sheetData sheetId="5459">
        <row r="2">
          <cell r="F2" t="str">
            <v>INCH</v>
          </cell>
        </row>
      </sheetData>
      <sheetData sheetId="5460">
        <row r="2">
          <cell r="F2" t="str">
            <v>INCH</v>
          </cell>
        </row>
      </sheetData>
      <sheetData sheetId="5461">
        <row r="2">
          <cell r="F2" t="str">
            <v>INCH</v>
          </cell>
        </row>
      </sheetData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>
        <row r="2">
          <cell r="F2" t="str">
            <v>INCH</v>
          </cell>
        </row>
      </sheetData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>
        <row r="2">
          <cell r="F2" t="str">
            <v>INCH</v>
          </cell>
        </row>
      </sheetData>
      <sheetData sheetId="5502">
        <row r="2">
          <cell r="F2" t="str">
            <v>INCH</v>
          </cell>
        </row>
      </sheetData>
      <sheetData sheetId="5503">
        <row r="2">
          <cell r="F2" t="str">
            <v>INCH</v>
          </cell>
        </row>
      </sheetData>
      <sheetData sheetId="5504">
        <row r="2">
          <cell r="F2" t="str">
            <v>INCH</v>
          </cell>
        </row>
      </sheetData>
      <sheetData sheetId="5505">
        <row r="2">
          <cell r="F2" t="str">
            <v>INCH</v>
          </cell>
        </row>
      </sheetData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>
        <row r="2">
          <cell r="F2" t="str">
            <v>INCH</v>
          </cell>
        </row>
      </sheetData>
      <sheetData sheetId="5726">
        <row r="2">
          <cell r="F2" t="str">
            <v>INCH</v>
          </cell>
        </row>
      </sheetData>
      <sheetData sheetId="5727">
        <row r="2">
          <cell r="F2" t="str">
            <v>INCH</v>
          </cell>
        </row>
      </sheetData>
      <sheetData sheetId="5728">
        <row r="2">
          <cell r="F2" t="str">
            <v>INCH</v>
          </cell>
        </row>
      </sheetData>
      <sheetData sheetId="5729">
        <row r="2">
          <cell r="F2" t="str">
            <v>INCH</v>
          </cell>
        </row>
      </sheetData>
      <sheetData sheetId="5730">
        <row r="2">
          <cell r="F2" t="str">
            <v>INCH</v>
          </cell>
        </row>
      </sheetData>
      <sheetData sheetId="5731">
        <row r="2">
          <cell r="F2" t="str">
            <v>INCH</v>
          </cell>
        </row>
      </sheetData>
      <sheetData sheetId="5732">
        <row r="2">
          <cell r="F2" t="str">
            <v>INCH</v>
          </cell>
        </row>
      </sheetData>
      <sheetData sheetId="5733">
        <row r="2">
          <cell r="F2" t="str">
            <v>INCH</v>
          </cell>
        </row>
      </sheetData>
      <sheetData sheetId="5734">
        <row r="2">
          <cell r="F2" t="str">
            <v>INCH</v>
          </cell>
        </row>
      </sheetData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>
        <row r="2">
          <cell r="F2" t="str">
            <v>INCH</v>
          </cell>
        </row>
      </sheetData>
      <sheetData sheetId="5754"/>
      <sheetData sheetId="5755"/>
      <sheetData sheetId="5756"/>
      <sheetData sheetId="5757"/>
      <sheetData sheetId="5758"/>
      <sheetData sheetId="5759"/>
      <sheetData sheetId="5760"/>
      <sheetData sheetId="5761">
        <row r="2">
          <cell r="F2" t="str">
            <v>INCH</v>
          </cell>
        </row>
      </sheetData>
      <sheetData sheetId="5762">
        <row r="2">
          <cell r="F2" t="str">
            <v>INCH</v>
          </cell>
        </row>
      </sheetData>
      <sheetData sheetId="5763">
        <row r="2">
          <cell r="F2" t="str">
            <v>INCH</v>
          </cell>
        </row>
      </sheetData>
      <sheetData sheetId="5764">
        <row r="2">
          <cell r="F2" t="str">
            <v>INCH</v>
          </cell>
        </row>
      </sheetData>
      <sheetData sheetId="5765">
        <row r="2">
          <cell r="F2" t="str">
            <v>INCH</v>
          </cell>
        </row>
      </sheetData>
      <sheetData sheetId="5766">
        <row r="2">
          <cell r="F2" t="str">
            <v>INCH</v>
          </cell>
        </row>
      </sheetData>
      <sheetData sheetId="5767">
        <row r="2">
          <cell r="F2" t="str">
            <v>INCH</v>
          </cell>
        </row>
      </sheetData>
      <sheetData sheetId="5768">
        <row r="2">
          <cell r="F2" t="str">
            <v>INCH</v>
          </cell>
        </row>
      </sheetData>
      <sheetData sheetId="5769">
        <row r="2">
          <cell r="F2" t="str">
            <v>INCH</v>
          </cell>
        </row>
      </sheetData>
      <sheetData sheetId="5770"/>
      <sheetData sheetId="5771"/>
      <sheetData sheetId="5772"/>
      <sheetData sheetId="5773"/>
      <sheetData sheetId="5774">
        <row r="2">
          <cell r="F2" t="str">
            <v>INCH</v>
          </cell>
        </row>
      </sheetData>
      <sheetData sheetId="5775">
        <row r="2">
          <cell r="F2" t="str">
            <v>INCH</v>
          </cell>
        </row>
      </sheetData>
      <sheetData sheetId="5776">
        <row r="2">
          <cell r="F2" t="str">
            <v>INCH</v>
          </cell>
        </row>
      </sheetData>
      <sheetData sheetId="5777">
        <row r="2">
          <cell r="F2" t="str">
            <v>INCH</v>
          </cell>
        </row>
      </sheetData>
      <sheetData sheetId="5778">
        <row r="2">
          <cell r="F2" t="str">
            <v>INCH</v>
          </cell>
        </row>
      </sheetData>
      <sheetData sheetId="5779">
        <row r="2">
          <cell r="F2" t="str">
            <v>INCH</v>
          </cell>
        </row>
      </sheetData>
      <sheetData sheetId="5780">
        <row r="2">
          <cell r="F2" t="str">
            <v>INCH</v>
          </cell>
        </row>
      </sheetData>
      <sheetData sheetId="5781"/>
      <sheetData sheetId="5782"/>
      <sheetData sheetId="5783"/>
      <sheetData sheetId="5784">
        <row r="2">
          <cell r="F2" t="str">
            <v>INCH</v>
          </cell>
        </row>
      </sheetData>
      <sheetData sheetId="5785">
        <row r="2">
          <cell r="F2" t="str">
            <v>INCH</v>
          </cell>
        </row>
      </sheetData>
      <sheetData sheetId="5786">
        <row r="2">
          <cell r="F2" t="str">
            <v>INCH</v>
          </cell>
        </row>
      </sheetData>
      <sheetData sheetId="5787">
        <row r="2">
          <cell r="F2" t="str">
            <v>INCH</v>
          </cell>
        </row>
      </sheetData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>
        <row r="2">
          <cell r="F2" t="str">
            <v>INCH</v>
          </cell>
        </row>
      </sheetData>
      <sheetData sheetId="5814">
        <row r="2">
          <cell r="F2" t="str">
            <v>INCH</v>
          </cell>
        </row>
      </sheetData>
      <sheetData sheetId="5815">
        <row r="2">
          <cell r="F2" t="str">
            <v>INCH</v>
          </cell>
        </row>
      </sheetData>
      <sheetData sheetId="5816">
        <row r="2">
          <cell r="F2" t="str">
            <v>INCH</v>
          </cell>
        </row>
      </sheetData>
      <sheetData sheetId="5817">
        <row r="2">
          <cell r="F2" t="str">
            <v>INCH</v>
          </cell>
        </row>
      </sheetData>
      <sheetData sheetId="5818">
        <row r="2">
          <cell r="F2" t="str">
            <v>INCH</v>
          </cell>
        </row>
      </sheetData>
      <sheetData sheetId="5819">
        <row r="2">
          <cell r="F2" t="str">
            <v>INCH</v>
          </cell>
        </row>
      </sheetData>
      <sheetData sheetId="5820">
        <row r="2">
          <cell r="F2" t="str">
            <v>INCH</v>
          </cell>
        </row>
      </sheetData>
      <sheetData sheetId="5821">
        <row r="2">
          <cell r="F2" t="str">
            <v>INCH</v>
          </cell>
        </row>
      </sheetData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>
        <row r="2">
          <cell r="F2" t="str">
            <v>INCH</v>
          </cell>
        </row>
      </sheetData>
      <sheetData sheetId="5832">
        <row r="2">
          <cell r="F2" t="str">
            <v>INCH</v>
          </cell>
        </row>
      </sheetData>
      <sheetData sheetId="5833">
        <row r="2">
          <cell r="F2" t="str">
            <v>INCH</v>
          </cell>
        </row>
      </sheetData>
      <sheetData sheetId="5834">
        <row r="2">
          <cell r="F2" t="str">
            <v>INCH</v>
          </cell>
        </row>
      </sheetData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>
        <row r="2">
          <cell r="F2" t="str">
            <v>INCH</v>
          </cell>
        </row>
      </sheetData>
      <sheetData sheetId="5909">
        <row r="2">
          <cell r="F2" t="str">
            <v>INCH</v>
          </cell>
        </row>
      </sheetData>
      <sheetData sheetId="5910">
        <row r="2">
          <cell r="F2" t="str">
            <v>INCH</v>
          </cell>
        </row>
      </sheetData>
      <sheetData sheetId="5911">
        <row r="2">
          <cell r="F2" t="str">
            <v>INCH</v>
          </cell>
        </row>
      </sheetData>
      <sheetData sheetId="5912">
        <row r="2">
          <cell r="F2" t="str">
            <v>INCH</v>
          </cell>
        </row>
      </sheetData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>
        <row r="2">
          <cell r="F2" t="str">
            <v>INCH</v>
          </cell>
        </row>
      </sheetData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>
        <row r="2">
          <cell r="F2" t="str">
            <v>INCH</v>
          </cell>
        </row>
      </sheetData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>
        <row r="2">
          <cell r="F2" t="str">
            <v>INCH</v>
          </cell>
        </row>
      </sheetData>
      <sheetData sheetId="5972">
        <row r="2">
          <cell r="F2" t="str">
            <v>INCH</v>
          </cell>
        </row>
      </sheetData>
      <sheetData sheetId="5973">
        <row r="2">
          <cell r="F2" t="str">
            <v>INCH</v>
          </cell>
        </row>
      </sheetData>
      <sheetData sheetId="5974">
        <row r="2">
          <cell r="F2" t="str">
            <v>INCH</v>
          </cell>
        </row>
      </sheetData>
      <sheetData sheetId="5975">
        <row r="2">
          <cell r="F2" t="str">
            <v>INCH</v>
          </cell>
        </row>
      </sheetData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/>
      <sheetData sheetId="6173"/>
      <sheetData sheetId="6174" refreshError="1"/>
      <sheetData sheetId="6175" refreshError="1"/>
      <sheetData sheetId="6176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DRUM"/>
      <sheetName val="EQUIP"/>
      <sheetName val="PRICES"/>
      <sheetName val="판가반영"/>
      <sheetName val="단가비교"/>
    </sheetNames>
    <sheetDataSet>
      <sheetData sheetId="0" refreshError="1">
        <row r="1">
          <cell r="A1" t="str">
            <v>명 칭</v>
          </cell>
          <cell r="C1" t="str">
            <v>수 량</v>
          </cell>
          <cell r="D1" t="str">
            <v>단 위</v>
          </cell>
          <cell r="E1" t="str">
            <v>단 가</v>
          </cell>
          <cell r="F1" t="str">
            <v>금 액</v>
          </cell>
          <cell r="G1" t="str">
            <v>비 고</v>
          </cell>
        </row>
        <row r="2">
          <cell r="A2" t="str">
            <v>해미-덕산(제1공구)간도로확장 및 포장공사</v>
          </cell>
          <cell r="E2">
            <v>0</v>
          </cell>
          <cell r="F2">
            <v>0</v>
          </cell>
        </row>
        <row r="3">
          <cell r="A3" t="str">
            <v>1.토          공</v>
          </cell>
          <cell r="E3">
            <v>0</v>
          </cell>
          <cell r="F3">
            <v>0</v>
          </cell>
        </row>
        <row r="4">
          <cell r="A4" t="str">
            <v>1.01기존구조물철거공</v>
          </cell>
          <cell r="E4">
            <v>0</v>
          </cell>
          <cell r="F4">
            <v>0</v>
          </cell>
        </row>
        <row r="5">
          <cell r="A5" t="str">
            <v>a.무근콘크리트깨기</v>
          </cell>
          <cell r="E5">
            <v>0</v>
          </cell>
          <cell r="F5">
            <v>0</v>
          </cell>
        </row>
        <row r="6">
          <cell r="A6" t="str">
            <v>-1.무근콘크리트깨기</v>
          </cell>
          <cell r="C6">
            <v>609</v>
          </cell>
          <cell r="D6" t="str">
            <v>M3</v>
          </cell>
          <cell r="E6">
            <v>0</v>
          </cell>
          <cell r="F6">
            <v>0</v>
          </cell>
        </row>
        <row r="7">
          <cell r="A7" t="str">
            <v>-2.무근콘크리트깨기</v>
          </cell>
          <cell r="C7">
            <v>25</v>
          </cell>
          <cell r="D7" t="str">
            <v>M3</v>
          </cell>
          <cell r="E7">
            <v>0</v>
          </cell>
          <cell r="F7">
            <v>0</v>
          </cell>
        </row>
        <row r="8">
          <cell r="A8" t="str">
            <v>b.철근콘크리트깨기</v>
          </cell>
          <cell r="E8">
            <v>0</v>
          </cell>
          <cell r="F8">
            <v>0</v>
          </cell>
        </row>
        <row r="9">
          <cell r="A9" t="str">
            <v>-1.철근콘크리트깨기</v>
          </cell>
          <cell r="C9">
            <v>537</v>
          </cell>
          <cell r="D9" t="str">
            <v>M3</v>
          </cell>
          <cell r="E9">
            <v>0</v>
          </cell>
          <cell r="F9">
            <v>0</v>
          </cell>
        </row>
        <row r="10">
          <cell r="A10" t="str">
            <v>c.석축헐기</v>
          </cell>
          <cell r="C10">
            <v>1555</v>
          </cell>
          <cell r="D10" t="str">
            <v>M2</v>
          </cell>
          <cell r="E10">
            <v>0</v>
          </cell>
          <cell r="F10">
            <v>0</v>
          </cell>
        </row>
        <row r="11">
          <cell r="A11" t="str">
            <v>d.기존포장깨기</v>
          </cell>
          <cell r="E11">
            <v>0</v>
          </cell>
          <cell r="F11">
            <v>0</v>
          </cell>
        </row>
        <row r="12">
          <cell r="A12" t="str">
            <v>-1.콘크리트포장깨기</v>
          </cell>
          <cell r="C12">
            <v>981</v>
          </cell>
          <cell r="D12" t="str">
            <v>M3</v>
          </cell>
          <cell r="E12">
            <v>0</v>
          </cell>
          <cell r="F12">
            <v>0</v>
          </cell>
        </row>
        <row r="13">
          <cell r="A13" t="str">
            <v>-2.아스팔트포장깨기</v>
          </cell>
          <cell r="C13">
            <v>8494</v>
          </cell>
          <cell r="D13" t="str">
            <v>M3</v>
          </cell>
          <cell r="E13">
            <v>0</v>
          </cell>
          <cell r="F13">
            <v>0</v>
          </cell>
        </row>
        <row r="14">
          <cell r="A14" t="str">
            <v>e.보도블럭포장헐기</v>
          </cell>
          <cell r="C14">
            <v>469</v>
          </cell>
          <cell r="D14" t="str">
            <v>M2</v>
          </cell>
          <cell r="E14">
            <v>0</v>
          </cell>
          <cell r="F14">
            <v>0</v>
          </cell>
        </row>
        <row r="15">
          <cell r="A15" t="str">
            <v>f.기계절단</v>
          </cell>
          <cell r="E15">
            <v>0</v>
          </cell>
          <cell r="F15">
            <v>0</v>
          </cell>
        </row>
        <row r="16">
          <cell r="A16" t="str">
            <v>-1.콘크리트절단</v>
          </cell>
          <cell r="C16">
            <v>1219</v>
          </cell>
          <cell r="D16" t="str">
            <v>M</v>
          </cell>
          <cell r="E16">
            <v>0</v>
          </cell>
          <cell r="F16">
            <v>0</v>
          </cell>
        </row>
        <row r="17">
          <cell r="A17" t="str">
            <v>-2.아스팔트포장절단</v>
          </cell>
          <cell r="C17">
            <v>1444</v>
          </cell>
          <cell r="D17" t="str">
            <v>M</v>
          </cell>
          <cell r="E17">
            <v>0</v>
          </cell>
          <cell r="F17">
            <v>0</v>
          </cell>
        </row>
        <row r="18">
          <cell r="A18" t="str">
            <v>1.02.측구 뚝쌓기</v>
          </cell>
          <cell r="C18">
            <v>82</v>
          </cell>
          <cell r="D18" t="str">
            <v>M3</v>
          </cell>
          <cell r="E18">
            <v>0</v>
          </cell>
          <cell r="F18">
            <v>0</v>
          </cell>
        </row>
        <row r="19">
          <cell r="A19" t="str">
            <v>1.03.표토제거</v>
          </cell>
          <cell r="E19">
            <v>0</v>
          </cell>
          <cell r="F19">
            <v>0</v>
          </cell>
        </row>
        <row r="20">
          <cell r="A20" t="str">
            <v>a.답구간</v>
          </cell>
          <cell r="C20">
            <v>2630</v>
          </cell>
          <cell r="D20" t="str">
            <v>M2</v>
          </cell>
          <cell r="E20">
            <v>0</v>
          </cell>
          <cell r="F20">
            <v>0</v>
          </cell>
        </row>
        <row r="21">
          <cell r="A21" t="str">
            <v>b.답외구간</v>
          </cell>
          <cell r="C21">
            <v>26530</v>
          </cell>
          <cell r="D21" t="str">
            <v>M2</v>
          </cell>
          <cell r="E21">
            <v>0</v>
          </cell>
          <cell r="F21">
            <v>0</v>
          </cell>
        </row>
        <row r="22">
          <cell r="A22" t="str">
            <v>1.04.벌개 제근</v>
          </cell>
          <cell r="C22">
            <v>108210</v>
          </cell>
          <cell r="D22" t="str">
            <v>M2</v>
          </cell>
          <cell r="E22">
            <v>0</v>
          </cell>
          <cell r="F22">
            <v>0</v>
          </cell>
        </row>
        <row r="23">
          <cell r="A23" t="str">
            <v>1.05 흙깍기공</v>
          </cell>
          <cell r="E23">
            <v>0</v>
          </cell>
          <cell r="F23">
            <v>0</v>
          </cell>
        </row>
        <row r="24">
          <cell r="A24" t="str">
            <v>a.토사깍기</v>
          </cell>
          <cell r="C24">
            <v>255500</v>
          </cell>
          <cell r="D24" t="str">
            <v>M3</v>
          </cell>
          <cell r="E24">
            <v>0</v>
          </cell>
          <cell r="F24">
            <v>0</v>
          </cell>
        </row>
        <row r="25">
          <cell r="A25" t="str">
            <v>b.리핑암깍기</v>
          </cell>
          <cell r="C25">
            <v>100450</v>
          </cell>
          <cell r="D25" t="str">
            <v>M3</v>
          </cell>
          <cell r="E25">
            <v>0</v>
          </cell>
          <cell r="F25">
            <v>0</v>
          </cell>
        </row>
        <row r="26">
          <cell r="A26" t="str">
            <v>c.발파암깍기</v>
          </cell>
          <cell r="E26">
            <v>0</v>
          </cell>
          <cell r="F26">
            <v>0</v>
          </cell>
        </row>
        <row r="27">
          <cell r="A27" t="str">
            <v>-1.편절암</v>
          </cell>
          <cell r="C27">
            <v>1940</v>
          </cell>
          <cell r="D27" t="str">
            <v>M3</v>
          </cell>
          <cell r="E27">
            <v>0</v>
          </cell>
          <cell r="F27">
            <v>0</v>
          </cell>
        </row>
        <row r="28">
          <cell r="A28" t="str">
            <v>-2.리퍼병행</v>
          </cell>
          <cell r="C28">
            <v>91780</v>
          </cell>
          <cell r="D28" t="str">
            <v>M3</v>
          </cell>
          <cell r="E28">
            <v>0</v>
          </cell>
          <cell r="F28">
            <v>0</v>
          </cell>
        </row>
        <row r="29">
          <cell r="A29" t="str">
            <v>-3.브레이카</v>
          </cell>
          <cell r="C29">
            <v>660</v>
          </cell>
          <cell r="D29" t="str">
            <v>M3</v>
          </cell>
          <cell r="E29">
            <v>0</v>
          </cell>
          <cell r="F29">
            <v>0</v>
          </cell>
        </row>
        <row r="30">
          <cell r="A30" t="str">
            <v>-4.크롤러드릴</v>
          </cell>
          <cell r="C30">
            <v>180140</v>
          </cell>
          <cell r="D30" t="str">
            <v>M3</v>
          </cell>
          <cell r="E30">
            <v>0</v>
          </cell>
          <cell r="F30">
            <v>0</v>
          </cell>
        </row>
        <row r="31">
          <cell r="A31" t="str">
            <v>1.06 흙운반공</v>
          </cell>
          <cell r="E31">
            <v>0</v>
          </cell>
          <cell r="F31">
            <v>0</v>
          </cell>
        </row>
        <row r="32">
          <cell r="A32" t="str">
            <v>a.무    대</v>
          </cell>
          <cell r="E32">
            <v>0</v>
          </cell>
          <cell r="F32">
            <v>0</v>
          </cell>
        </row>
        <row r="33">
          <cell r="A33" t="str">
            <v>-1.토    사</v>
          </cell>
          <cell r="C33">
            <v>58020</v>
          </cell>
          <cell r="E33">
            <v>0</v>
          </cell>
          <cell r="F33">
            <v>0</v>
          </cell>
        </row>
        <row r="34">
          <cell r="A34" t="str">
            <v>-2.리 핑 암</v>
          </cell>
          <cell r="C34">
            <v>2680</v>
          </cell>
          <cell r="E34">
            <v>0</v>
          </cell>
          <cell r="F34">
            <v>0</v>
          </cell>
        </row>
        <row r="35">
          <cell r="A35" t="str">
            <v>-3.발 파 암</v>
          </cell>
          <cell r="C35">
            <v>4220</v>
          </cell>
          <cell r="E35">
            <v>0</v>
          </cell>
          <cell r="F35">
            <v>0</v>
          </cell>
        </row>
        <row r="36">
          <cell r="A36" t="str">
            <v>b.도    쟈</v>
          </cell>
          <cell r="E36">
            <v>0</v>
          </cell>
          <cell r="F36">
            <v>0</v>
          </cell>
        </row>
        <row r="37">
          <cell r="A37" t="str">
            <v>-1.토    사</v>
          </cell>
          <cell r="C37">
            <v>21890</v>
          </cell>
          <cell r="D37" t="str">
            <v>M3</v>
          </cell>
          <cell r="E37">
            <v>0</v>
          </cell>
          <cell r="F37">
            <v>0</v>
          </cell>
        </row>
        <row r="38">
          <cell r="A38" t="str">
            <v>-2.리 핑 암</v>
          </cell>
          <cell r="C38">
            <v>5550</v>
          </cell>
          <cell r="D38" t="str">
            <v>M3</v>
          </cell>
          <cell r="E38">
            <v>0</v>
          </cell>
          <cell r="F38">
            <v>0</v>
          </cell>
        </row>
        <row r="39">
          <cell r="A39" t="str">
            <v>-3.발 파 암</v>
          </cell>
          <cell r="C39">
            <v>13150</v>
          </cell>
          <cell r="D39" t="str">
            <v>M3</v>
          </cell>
          <cell r="E39">
            <v>0</v>
          </cell>
          <cell r="F39">
            <v>0</v>
          </cell>
        </row>
        <row r="40">
          <cell r="A40" t="str">
            <v>c.덤    프</v>
          </cell>
          <cell r="E40">
            <v>0</v>
          </cell>
          <cell r="F40">
            <v>0</v>
          </cell>
        </row>
        <row r="41">
          <cell r="A41" t="str">
            <v>-1.토    사</v>
          </cell>
          <cell r="C41">
            <v>402610</v>
          </cell>
          <cell r="D41" t="str">
            <v>M3</v>
          </cell>
          <cell r="E41">
            <v>0</v>
          </cell>
          <cell r="F41">
            <v>0</v>
          </cell>
        </row>
        <row r="42">
          <cell r="A42" t="str">
            <v>-2.리 핑 암</v>
          </cell>
          <cell r="C42">
            <v>94130</v>
          </cell>
          <cell r="D42" t="str">
            <v>M3</v>
          </cell>
          <cell r="E42">
            <v>0</v>
          </cell>
          <cell r="F42">
            <v>0</v>
          </cell>
        </row>
        <row r="43">
          <cell r="A43" t="str">
            <v>-3.발 파 암</v>
          </cell>
          <cell r="C43">
            <v>259050</v>
          </cell>
          <cell r="D43" t="str">
            <v>M3</v>
          </cell>
          <cell r="E43">
            <v>0</v>
          </cell>
          <cell r="F43">
            <v>0</v>
          </cell>
        </row>
        <row r="44">
          <cell r="A44" t="str">
            <v>d.사토운반</v>
          </cell>
          <cell r="E44">
            <v>0</v>
          </cell>
          <cell r="F44">
            <v>0</v>
          </cell>
        </row>
        <row r="45">
          <cell r="A45" t="str">
            <v>-1.토    사</v>
          </cell>
          <cell r="C45">
            <v>67280</v>
          </cell>
          <cell r="D45" t="str">
            <v>M3</v>
          </cell>
          <cell r="E45">
            <v>0</v>
          </cell>
          <cell r="F45">
            <v>0</v>
          </cell>
        </row>
        <row r="46">
          <cell r="A46" t="str">
            <v>1.07 흙쌓기공</v>
          </cell>
          <cell r="E46">
            <v>0</v>
          </cell>
          <cell r="F46">
            <v>0</v>
          </cell>
        </row>
        <row r="47">
          <cell r="A47" t="str">
            <v>a.노    체</v>
          </cell>
          <cell r="C47">
            <v>630110</v>
          </cell>
          <cell r="D47" t="str">
            <v>M3</v>
          </cell>
          <cell r="E47">
            <v>0</v>
          </cell>
          <cell r="F47">
            <v>0</v>
          </cell>
        </row>
        <row r="48">
          <cell r="A48" t="str">
            <v>b.노    상</v>
          </cell>
          <cell r="C48">
            <v>48850</v>
          </cell>
          <cell r="D48" t="str">
            <v>M3</v>
          </cell>
          <cell r="E48">
            <v>0</v>
          </cell>
          <cell r="F48">
            <v>0</v>
          </cell>
        </row>
        <row r="49">
          <cell r="A49" t="str">
            <v>c.녹 지 대</v>
          </cell>
          <cell r="C49">
            <v>15490</v>
          </cell>
          <cell r="D49" t="str">
            <v>M3</v>
          </cell>
          <cell r="E49">
            <v>0</v>
          </cell>
          <cell r="F49">
            <v>0</v>
          </cell>
        </row>
        <row r="50">
          <cell r="A50" t="str">
            <v>1.08.층따기</v>
          </cell>
          <cell r="C50">
            <v>8590</v>
          </cell>
          <cell r="D50" t="str">
            <v>M3</v>
          </cell>
          <cell r="E50">
            <v>0</v>
          </cell>
          <cell r="F50">
            <v>0</v>
          </cell>
        </row>
        <row r="51">
          <cell r="A51" t="str">
            <v>1.09.노상준비공</v>
          </cell>
          <cell r="E51">
            <v>0</v>
          </cell>
          <cell r="F51">
            <v>0</v>
          </cell>
        </row>
        <row r="52">
          <cell r="A52" t="str">
            <v>a.기존도로부</v>
          </cell>
          <cell r="C52">
            <v>850</v>
          </cell>
          <cell r="D52" t="str">
            <v>M2</v>
          </cell>
          <cell r="E52">
            <v>0</v>
          </cell>
          <cell r="F52">
            <v>0</v>
          </cell>
        </row>
        <row r="53">
          <cell r="A53" t="str">
            <v>b.절토부</v>
          </cell>
          <cell r="C53">
            <v>57250</v>
          </cell>
          <cell r="D53" t="str">
            <v>M2</v>
          </cell>
          <cell r="E53">
            <v>0</v>
          </cell>
          <cell r="F53">
            <v>0</v>
          </cell>
        </row>
        <row r="54">
          <cell r="A54" t="str">
            <v>1.10 비탈면보호공</v>
          </cell>
          <cell r="E54">
            <v>0</v>
          </cell>
          <cell r="F54">
            <v>0</v>
          </cell>
        </row>
        <row r="55">
          <cell r="A55" t="str">
            <v>a.절토부</v>
          </cell>
          <cell r="E55">
            <v>0</v>
          </cell>
          <cell r="F55">
            <v>0</v>
          </cell>
        </row>
        <row r="56">
          <cell r="A56" t="str">
            <v>-1.거적덮기</v>
          </cell>
          <cell r="C56">
            <v>28500</v>
          </cell>
          <cell r="D56" t="str">
            <v>M2</v>
          </cell>
          <cell r="E56">
            <v>0</v>
          </cell>
          <cell r="F56">
            <v>0</v>
          </cell>
        </row>
        <row r="57">
          <cell r="A57" t="str">
            <v>-2.암절개면 보호식재공</v>
          </cell>
          <cell r="C57">
            <v>1160</v>
          </cell>
          <cell r="D57" t="str">
            <v>M2</v>
          </cell>
          <cell r="E57">
            <v>0</v>
          </cell>
          <cell r="F57">
            <v>0</v>
          </cell>
        </row>
        <row r="58">
          <cell r="A58" t="str">
            <v>-3.암절개면 보호식재공</v>
          </cell>
          <cell r="C58">
            <v>2900</v>
          </cell>
          <cell r="D58" t="str">
            <v>M2</v>
          </cell>
          <cell r="E58">
            <v>0</v>
          </cell>
          <cell r="F58">
            <v>0</v>
          </cell>
        </row>
        <row r="59">
          <cell r="A59" t="str">
            <v>b.성토부</v>
          </cell>
          <cell r="E59">
            <v>0</v>
          </cell>
          <cell r="F59">
            <v>0</v>
          </cell>
        </row>
        <row r="60">
          <cell r="A60" t="str">
            <v>-1.성토비탈면 다짐</v>
          </cell>
          <cell r="C60">
            <v>76240</v>
          </cell>
          <cell r="D60" t="str">
            <v>M2</v>
          </cell>
          <cell r="E60">
            <v>0</v>
          </cell>
          <cell r="F60">
            <v>0</v>
          </cell>
        </row>
        <row r="61">
          <cell r="A61" t="str">
            <v>-2.거적덮기</v>
          </cell>
          <cell r="C61">
            <v>76240</v>
          </cell>
          <cell r="D61" t="str">
            <v>M2</v>
          </cell>
          <cell r="E61">
            <v>0</v>
          </cell>
          <cell r="F61">
            <v>0</v>
          </cell>
        </row>
        <row r="62">
          <cell r="A62" t="str">
            <v>c.면고르기</v>
          </cell>
          <cell r="E62">
            <v>0</v>
          </cell>
          <cell r="F62">
            <v>0</v>
          </cell>
        </row>
        <row r="63">
          <cell r="A63" t="str">
            <v>-1.리핑암</v>
          </cell>
          <cell r="C63">
            <v>8530</v>
          </cell>
          <cell r="D63" t="str">
            <v>M2</v>
          </cell>
          <cell r="E63">
            <v>0</v>
          </cell>
          <cell r="F63">
            <v>0</v>
          </cell>
        </row>
        <row r="64">
          <cell r="A64" t="str">
            <v>-2.발파암</v>
          </cell>
          <cell r="C64">
            <v>19420</v>
          </cell>
          <cell r="D64" t="str">
            <v>M2</v>
          </cell>
          <cell r="E64">
            <v>0</v>
          </cell>
          <cell r="F64">
            <v>0</v>
          </cell>
        </row>
        <row r="65">
          <cell r="A65" t="str">
            <v>1.11.공사중비탈면보호시설</v>
          </cell>
          <cell r="E65">
            <v>0</v>
          </cell>
          <cell r="F65">
            <v>0</v>
          </cell>
        </row>
        <row r="66">
          <cell r="A66" t="str">
            <v>a.비탈면가보호망</v>
          </cell>
          <cell r="C66">
            <v>38625</v>
          </cell>
          <cell r="D66" t="str">
            <v>M2</v>
          </cell>
          <cell r="E66">
            <v>0</v>
          </cell>
          <cell r="F66">
            <v>0</v>
          </cell>
        </row>
        <row r="67">
          <cell r="A67" t="str">
            <v>b.가도수로공</v>
          </cell>
          <cell r="C67">
            <v>536</v>
          </cell>
          <cell r="D67" t="str">
            <v>M</v>
          </cell>
          <cell r="E67">
            <v>0</v>
          </cell>
          <cell r="F67">
            <v>0</v>
          </cell>
        </row>
        <row r="68">
          <cell r="A68" t="str">
            <v>1.12.비탈면 안정검토비</v>
          </cell>
          <cell r="E68">
            <v>0</v>
          </cell>
          <cell r="F68">
            <v>0</v>
          </cell>
        </row>
        <row r="69">
          <cell r="A69" t="str">
            <v>a.지표조사비</v>
          </cell>
          <cell r="C69">
            <v>1</v>
          </cell>
          <cell r="D69" t="str">
            <v>P.S</v>
          </cell>
          <cell r="E69">
            <v>0</v>
          </cell>
          <cell r="F69">
            <v>0</v>
          </cell>
        </row>
        <row r="70">
          <cell r="A70" t="str">
            <v>b.시추조사비</v>
          </cell>
          <cell r="E70">
            <v>0</v>
          </cell>
          <cell r="F70">
            <v>0</v>
          </cell>
        </row>
        <row r="71">
          <cell r="A71" t="str">
            <v>-1.기구설치비</v>
          </cell>
          <cell r="C71">
            <v>4</v>
          </cell>
          <cell r="D71" t="str">
            <v>개소</v>
          </cell>
          <cell r="E71">
            <v>0</v>
          </cell>
          <cell r="F71">
            <v>0</v>
          </cell>
        </row>
        <row r="72">
          <cell r="A72" t="str">
            <v>-2.토사층</v>
          </cell>
          <cell r="C72">
            <v>22</v>
          </cell>
          <cell r="D72" t="str">
            <v>M</v>
          </cell>
          <cell r="E72">
            <v>0</v>
          </cell>
          <cell r="F72">
            <v>0</v>
          </cell>
        </row>
        <row r="73">
          <cell r="A73" t="str">
            <v>-3.연암층</v>
          </cell>
          <cell r="C73">
            <v>14</v>
          </cell>
          <cell r="D73" t="str">
            <v>M</v>
          </cell>
          <cell r="E73">
            <v>0</v>
          </cell>
          <cell r="F73">
            <v>0</v>
          </cell>
        </row>
        <row r="74">
          <cell r="A74" t="str">
            <v>-4.경암층</v>
          </cell>
          <cell r="C74">
            <v>81</v>
          </cell>
          <cell r="D74" t="str">
            <v>M</v>
          </cell>
          <cell r="E74">
            <v>0</v>
          </cell>
          <cell r="F74">
            <v>0</v>
          </cell>
        </row>
        <row r="75">
          <cell r="A75" t="str">
            <v>c.탄성파탐사</v>
          </cell>
          <cell r="C75">
            <v>1</v>
          </cell>
          <cell r="D75" t="str">
            <v>P.S</v>
          </cell>
          <cell r="E75">
            <v>0</v>
          </cell>
          <cell r="F75">
            <v>0</v>
          </cell>
        </row>
        <row r="76">
          <cell r="A76" t="str">
            <v>d.실내실험</v>
          </cell>
          <cell r="C76">
            <v>1</v>
          </cell>
          <cell r="D76" t="str">
            <v>P.S</v>
          </cell>
          <cell r="E76">
            <v>0</v>
          </cell>
          <cell r="F76">
            <v>0</v>
          </cell>
        </row>
        <row r="77">
          <cell r="A77" t="str">
            <v>e.성과분석</v>
          </cell>
          <cell r="C77">
            <v>1</v>
          </cell>
          <cell r="D77" t="str">
            <v>P.S</v>
          </cell>
          <cell r="E77">
            <v>0</v>
          </cell>
          <cell r="F77">
            <v>0</v>
          </cell>
        </row>
        <row r="78">
          <cell r="A78" t="str">
            <v>1.13 토공규준틀</v>
          </cell>
          <cell r="E78">
            <v>0</v>
          </cell>
          <cell r="F78">
            <v>0</v>
          </cell>
        </row>
        <row r="79">
          <cell r="A79" t="str">
            <v>a.비탈규준틀</v>
          </cell>
          <cell r="C79">
            <v>197</v>
          </cell>
          <cell r="D79" t="str">
            <v>EA</v>
          </cell>
          <cell r="E79">
            <v>0</v>
          </cell>
          <cell r="F79">
            <v>0</v>
          </cell>
        </row>
        <row r="80">
          <cell r="A80" t="str">
            <v>b.수평규준틀</v>
          </cell>
          <cell r="C80">
            <v>130</v>
          </cell>
          <cell r="D80" t="str">
            <v>EA</v>
          </cell>
          <cell r="E80">
            <v>0</v>
          </cell>
          <cell r="F80">
            <v>0</v>
          </cell>
        </row>
        <row r="81">
          <cell r="A81" t="str">
            <v>1.14 저수지준설</v>
          </cell>
          <cell r="C81">
            <v>91824</v>
          </cell>
          <cell r="D81" t="str">
            <v>M3</v>
          </cell>
          <cell r="E81">
            <v>0</v>
          </cell>
          <cell r="F81">
            <v>0</v>
          </cell>
        </row>
        <row r="82">
          <cell r="A82" t="str">
            <v>2.배    수    공</v>
          </cell>
          <cell r="E82">
            <v>0</v>
          </cell>
          <cell r="F82">
            <v>0</v>
          </cell>
        </row>
        <row r="83">
          <cell r="A83" t="str">
            <v>2.01 토    공</v>
          </cell>
          <cell r="E83">
            <v>0</v>
          </cell>
          <cell r="F83">
            <v>0</v>
          </cell>
        </row>
        <row r="84">
          <cell r="A84" t="str">
            <v>a.측구터파기</v>
          </cell>
          <cell r="E84">
            <v>0</v>
          </cell>
          <cell r="F84">
            <v>0</v>
          </cell>
        </row>
        <row r="85">
          <cell r="A85" t="str">
            <v>-1.측구터파기</v>
          </cell>
          <cell r="C85">
            <v>15690</v>
          </cell>
          <cell r="D85" t="str">
            <v>M3</v>
          </cell>
          <cell r="E85">
            <v>0</v>
          </cell>
          <cell r="F85">
            <v>0</v>
          </cell>
        </row>
        <row r="86">
          <cell r="A86" t="str">
            <v>-2.측구터파기</v>
          </cell>
          <cell r="C86">
            <v>730</v>
          </cell>
          <cell r="D86" t="str">
            <v>M3</v>
          </cell>
          <cell r="E86">
            <v>0</v>
          </cell>
          <cell r="F86">
            <v>0</v>
          </cell>
        </row>
        <row r="87">
          <cell r="A87" t="str">
            <v>-3.측구되메우기및다짐</v>
          </cell>
          <cell r="C87">
            <v>10000</v>
          </cell>
          <cell r="D87" t="str">
            <v>M3</v>
          </cell>
          <cell r="E87">
            <v>0</v>
          </cell>
          <cell r="F87">
            <v>0</v>
          </cell>
        </row>
        <row r="88">
          <cell r="A88" t="str">
            <v>b.구조물터파기</v>
          </cell>
          <cell r="E88">
            <v>0</v>
          </cell>
          <cell r="F88">
            <v>0</v>
          </cell>
        </row>
        <row r="89">
          <cell r="A89" t="str">
            <v>-1.육상토사</v>
          </cell>
          <cell r="C89">
            <v>21670</v>
          </cell>
          <cell r="D89" t="str">
            <v>M3</v>
          </cell>
          <cell r="E89">
            <v>0</v>
          </cell>
          <cell r="F89">
            <v>0</v>
          </cell>
        </row>
        <row r="90">
          <cell r="A90" t="str">
            <v>-2.육상토사</v>
          </cell>
          <cell r="C90">
            <v>10100</v>
          </cell>
          <cell r="D90" t="str">
            <v>M3</v>
          </cell>
          <cell r="E90">
            <v>0</v>
          </cell>
          <cell r="F90">
            <v>0</v>
          </cell>
        </row>
        <row r="91">
          <cell r="A91" t="str">
            <v>-3.육상토사</v>
          </cell>
          <cell r="C91">
            <v>2260</v>
          </cell>
          <cell r="D91" t="str">
            <v>M3</v>
          </cell>
          <cell r="E91">
            <v>0</v>
          </cell>
          <cell r="F91">
            <v>0</v>
          </cell>
        </row>
        <row r="92">
          <cell r="A92" t="str">
            <v>-4.육상토사</v>
          </cell>
          <cell r="C92">
            <v>490</v>
          </cell>
          <cell r="D92" t="str">
            <v>M3</v>
          </cell>
          <cell r="E92">
            <v>0</v>
          </cell>
          <cell r="F92">
            <v>0</v>
          </cell>
        </row>
        <row r="93">
          <cell r="A93" t="str">
            <v>-5.육상토사</v>
          </cell>
          <cell r="C93">
            <v>280</v>
          </cell>
          <cell r="D93" t="str">
            <v>M3</v>
          </cell>
          <cell r="E93">
            <v>0</v>
          </cell>
          <cell r="F93">
            <v>0</v>
          </cell>
        </row>
        <row r="94">
          <cell r="A94" t="str">
            <v>-6.육상토사</v>
          </cell>
          <cell r="C94">
            <v>30</v>
          </cell>
          <cell r="D94" t="str">
            <v>M3</v>
          </cell>
          <cell r="E94">
            <v>0</v>
          </cell>
          <cell r="F94">
            <v>0</v>
          </cell>
        </row>
        <row r="95">
          <cell r="A95" t="str">
            <v>-7.육상리핑암</v>
          </cell>
          <cell r="C95">
            <v>50</v>
          </cell>
          <cell r="D95" t="str">
            <v>M3</v>
          </cell>
          <cell r="E95">
            <v>0</v>
          </cell>
          <cell r="F95">
            <v>0</v>
          </cell>
        </row>
        <row r="96">
          <cell r="A96" t="str">
            <v>-8.육상발파암</v>
          </cell>
          <cell r="C96">
            <v>1200</v>
          </cell>
          <cell r="D96" t="str">
            <v>M3</v>
          </cell>
          <cell r="E96">
            <v>0</v>
          </cell>
          <cell r="F96">
            <v>0</v>
          </cell>
        </row>
        <row r="97">
          <cell r="A97" t="str">
            <v>-9.용수토사</v>
          </cell>
          <cell r="C97">
            <v>3180</v>
          </cell>
          <cell r="D97" t="str">
            <v>M3</v>
          </cell>
          <cell r="E97">
            <v>0</v>
          </cell>
          <cell r="F97">
            <v>0</v>
          </cell>
        </row>
        <row r="98">
          <cell r="A98" t="str">
            <v>-10.용수토사</v>
          </cell>
          <cell r="C98">
            <v>760</v>
          </cell>
          <cell r="D98" t="str">
            <v>M3</v>
          </cell>
          <cell r="E98">
            <v>0</v>
          </cell>
          <cell r="F98">
            <v>0</v>
          </cell>
        </row>
        <row r="99">
          <cell r="A99" t="str">
            <v>c.되메우기(기계50%,인력50%)</v>
          </cell>
          <cell r="C99">
            <v>23070</v>
          </cell>
          <cell r="D99" t="str">
            <v>M3</v>
          </cell>
          <cell r="E99">
            <v>0</v>
          </cell>
          <cell r="F99">
            <v>0</v>
          </cell>
        </row>
        <row r="100">
          <cell r="A100" t="str">
            <v>2.02.측구공</v>
          </cell>
          <cell r="E100">
            <v>0</v>
          </cell>
          <cell r="F100">
            <v>0</v>
          </cell>
        </row>
        <row r="101">
          <cell r="A101" t="str">
            <v>a.L형측구</v>
          </cell>
          <cell r="E101">
            <v>0</v>
          </cell>
          <cell r="F101">
            <v>0</v>
          </cell>
        </row>
        <row r="102">
          <cell r="A102" t="str">
            <v>-1.형식-1</v>
          </cell>
          <cell r="C102">
            <v>2360</v>
          </cell>
          <cell r="D102" t="str">
            <v>M</v>
          </cell>
          <cell r="E102">
            <v>0</v>
          </cell>
          <cell r="F102">
            <v>0</v>
          </cell>
        </row>
        <row r="103">
          <cell r="A103" t="str">
            <v>-2.형식-2</v>
          </cell>
          <cell r="C103">
            <v>1269</v>
          </cell>
          <cell r="D103" t="str">
            <v>M</v>
          </cell>
          <cell r="E103">
            <v>0</v>
          </cell>
          <cell r="F103">
            <v>0</v>
          </cell>
        </row>
        <row r="104">
          <cell r="A104" t="str">
            <v>-3.형식-3</v>
          </cell>
          <cell r="C104">
            <v>230</v>
          </cell>
          <cell r="D104" t="str">
            <v>M</v>
          </cell>
          <cell r="E104">
            <v>0</v>
          </cell>
          <cell r="F104">
            <v>0</v>
          </cell>
        </row>
        <row r="105">
          <cell r="A105" t="str">
            <v>-4.형식-4(부체도로)</v>
          </cell>
          <cell r="C105">
            <v>513</v>
          </cell>
          <cell r="D105" t="str">
            <v>M</v>
          </cell>
          <cell r="E105">
            <v>0</v>
          </cell>
          <cell r="F105">
            <v>0</v>
          </cell>
        </row>
        <row r="106">
          <cell r="A106" t="str">
            <v>-5.성토부L형측구</v>
          </cell>
          <cell r="C106">
            <v>9150</v>
          </cell>
          <cell r="D106" t="str">
            <v>M</v>
          </cell>
          <cell r="E106">
            <v>0</v>
          </cell>
          <cell r="F106">
            <v>0</v>
          </cell>
        </row>
        <row r="107">
          <cell r="A107" t="str">
            <v>-6.형식-5(절토부소단측구)</v>
          </cell>
          <cell r="C107">
            <v>480</v>
          </cell>
          <cell r="D107" t="str">
            <v>M</v>
          </cell>
          <cell r="E107">
            <v>0</v>
          </cell>
          <cell r="F107">
            <v>0</v>
          </cell>
        </row>
        <row r="108">
          <cell r="A108" t="str">
            <v>-7.L형측구변화구간</v>
          </cell>
          <cell r="C108">
            <v>27</v>
          </cell>
          <cell r="D108" t="str">
            <v>개소</v>
          </cell>
          <cell r="E108">
            <v>0</v>
          </cell>
          <cell r="F108">
            <v>0</v>
          </cell>
        </row>
        <row r="109">
          <cell r="A109" t="str">
            <v>-8.L형측구변화구간</v>
          </cell>
          <cell r="C109">
            <v>6</v>
          </cell>
          <cell r="D109" t="str">
            <v>개소</v>
          </cell>
          <cell r="E109">
            <v>0</v>
          </cell>
          <cell r="F109">
            <v>0</v>
          </cell>
        </row>
        <row r="110">
          <cell r="A110" t="str">
            <v>b.U형측구</v>
          </cell>
          <cell r="E110">
            <v>0</v>
          </cell>
          <cell r="F110">
            <v>0</v>
          </cell>
        </row>
        <row r="111">
          <cell r="A111" t="str">
            <v>-1.형식-1</v>
          </cell>
          <cell r="C111">
            <v>297</v>
          </cell>
          <cell r="D111" t="str">
            <v>M</v>
          </cell>
          <cell r="E111">
            <v>0</v>
          </cell>
          <cell r="F111">
            <v>0</v>
          </cell>
        </row>
        <row r="112">
          <cell r="A112" t="str">
            <v>-2.형식-6</v>
          </cell>
          <cell r="C112">
            <v>350</v>
          </cell>
          <cell r="D112" t="str">
            <v>M</v>
          </cell>
          <cell r="E112">
            <v>0</v>
          </cell>
          <cell r="F112">
            <v>0</v>
          </cell>
        </row>
        <row r="113">
          <cell r="A113" t="str">
            <v>c.V형측구</v>
          </cell>
          <cell r="E113">
            <v>0</v>
          </cell>
          <cell r="F113">
            <v>0</v>
          </cell>
        </row>
        <row r="114">
          <cell r="A114" t="str">
            <v>-1.형식-2</v>
          </cell>
          <cell r="C114">
            <v>4399</v>
          </cell>
          <cell r="D114" t="str">
            <v>M</v>
          </cell>
          <cell r="E114">
            <v>0</v>
          </cell>
          <cell r="F114">
            <v>0</v>
          </cell>
        </row>
        <row r="115">
          <cell r="A115" t="str">
            <v>-2.형식-3</v>
          </cell>
          <cell r="C115">
            <v>980</v>
          </cell>
          <cell r="D115" t="str">
            <v>M</v>
          </cell>
          <cell r="E115">
            <v>0</v>
          </cell>
          <cell r="F115">
            <v>0</v>
          </cell>
        </row>
        <row r="116">
          <cell r="A116" t="str">
            <v>d.산마루 측구</v>
          </cell>
          <cell r="C116">
            <v>2335</v>
          </cell>
          <cell r="D116" t="str">
            <v>M</v>
          </cell>
          <cell r="E116">
            <v>0</v>
          </cell>
          <cell r="F116">
            <v>0</v>
          </cell>
        </row>
        <row r="117">
          <cell r="A117" t="str">
            <v>2.03 맹암거</v>
          </cell>
          <cell r="E117">
            <v>0</v>
          </cell>
          <cell r="F117">
            <v>0</v>
          </cell>
        </row>
        <row r="118">
          <cell r="A118" t="str">
            <v>a.형식-1 (L형측구하단)</v>
          </cell>
          <cell r="C118">
            <v>525</v>
          </cell>
          <cell r="D118" t="str">
            <v>M</v>
          </cell>
          <cell r="E118">
            <v>0</v>
          </cell>
          <cell r="F118">
            <v>0</v>
          </cell>
        </row>
        <row r="119">
          <cell r="A119" t="str">
            <v>b.형식-2 (L형측구하단)</v>
          </cell>
          <cell r="C119">
            <v>2437</v>
          </cell>
          <cell r="D119" t="str">
            <v>M</v>
          </cell>
          <cell r="E119">
            <v>0</v>
          </cell>
          <cell r="F119">
            <v>0</v>
          </cell>
        </row>
        <row r="120">
          <cell r="A120" t="str">
            <v>c.형식-3 (절성경계)</v>
          </cell>
          <cell r="C120">
            <v>310</v>
          </cell>
          <cell r="D120" t="str">
            <v>M</v>
          </cell>
          <cell r="E120">
            <v>0</v>
          </cell>
          <cell r="F120">
            <v>0</v>
          </cell>
        </row>
        <row r="121">
          <cell r="A121" t="str">
            <v>2.04 횡배수관</v>
          </cell>
          <cell r="E121">
            <v>0</v>
          </cell>
          <cell r="F121">
            <v>0</v>
          </cell>
        </row>
        <row r="122">
          <cell r="A122" t="str">
            <v>a.1.0&gt;H or H&gt;6.0M</v>
          </cell>
          <cell r="E122">
            <v>0</v>
          </cell>
          <cell r="F122">
            <v>0</v>
          </cell>
        </row>
        <row r="123">
          <cell r="A123" t="str">
            <v>a-1.￠1,000MM</v>
          </cell>
          <cell r="C123">
            <v>422</v>
          </cell>
          <cell r="D123" t="str">
            <v>M</v>
          </cell>
          <cell r="E123">
            <v>0</v>
          </cell>
          <cell r="F123">
            <v>0</v>
          </cell>
        </row>
        <row r="124">
          <cell r="A124" t="str">
            <v>a-2.￠1,200MM</v>
          </cell>
          <cell r="C124">
            <v>177</v>
          </cell>
          <cell r="D124" t="str">
            <v>M</v>
          </cell>
          <cell r="E124">
            <v>0</v>
          </cell>
          <cell r="F124">
            <v>0</v>
          </cell>
        </row>
        <row r="125">
          <cell r="A125" t="str">
            <v>b.1.0M&lt; H &lt; 6.0M</v>
          </cell>
          <cell r="E125">
            <v>0</v>
          </cell>
          <cell r="F125">
            <v>0</v>
          </cell>
        </row>
        <row r="126">
          <cell r="A126" t="str">
            <v>b-1.￠300MM</v>
          </cell>
          <cell r="C126">
            <v>8</v>
          </cell>
          <cell r="D126" t="str">
            <v>M</v>
          </cell>
          <cell r="E126">
            <v>0</v>
          </cell>
          <cell r="F126">
            <v>0</v>
          </cell>
        </row>
        <row r="127">
          <cell r="A127" t="str">
            <v>b-2.￠450MM</v>
          </cell>
          <cell r="C127">
            <v>70</v>
          </cell>
          <cell r="D127" t="str">
            <v>M</v>
          </cell>
          <cell r="E127">
            <v>0</v>
          </cell>
          <cell r="F127">
            <v>0</v>
          </cell>
        </row>
        <row r="128">
          <cell r="A128" t="str">
            <v>b-3.￠600MM</v>
          </cell>
          <cell r="C128">
            <v>23</v>
          </cell>
          <cell r="D128" t="str">
            <v>M</v>
          </cell>
          <cell r="E128">
            <v>0</v>
          </cell>
          <cell r="F128">
            <v>0</v>
          </cell>
        </row>
        <row r="129">
          <cell r="A129" t="str">
            <v>b-4.￠800MM</v>
          </cell>
          <cell r="C129">
            <v>78</v>
          </cell>
          <cell r="D129" t="str">
            <v>M</v>
          </cell>
          <cell r="E129">
            <v>0</v>
          </cell>
          <cell r="F129">
            <v>0</v>
          </cell>
        </row>
        <row r="130">
          <cell r="A130" t="str">
            <v>b-5.￠1000MM</v>
          </cell>
          <cell r="C130">
            <v>155</v>
          </cell>
          <cell r="D130" t="str">
            <v>M</v>
          </cell>
          <cell r="E130">
            <v>0</v>
          </cell>
          <cell r="F130">
            <v>0</v>
          </cell>
        </row>
        <row r="131">
          <cell r="A131" t="str">
            <v>b-6.￠1200MM</v>
          </cell>
          <cell r="C131">
            <v>82</v>
          </cell>
          <cell r="D131" t="str">
            <v>M</v>
          </cell>
          <cell r="E131">
            <v>0</v>
          </cell>
          <cell r="F131">
            <v>0</v>
          </cell>
        </row>
        <row r="132">
          <cell r="A132" t="str">
            <v>c.날개벽</v>
          </cell>
          <cell r="E132">
            <v>0</v>
          </cell>
          <cell r="F132">
            <v>0</v>
          </cell>
        </row>
        <row r="133">
          <cell r="A133" t="str">
            <v>c-1.콘크리트타설</v>
          </cell>
          <cell r="C133">
            <v>73</v>
          </cell>
          <cell r="D133" t="str">
            <v>M3</v>
          </cell>
          <cell r="E133">
            <v>0</v>
          </cell>
          <cell r="F133">
            <v>0</v>
          </cell>
        </row>
        <row r="134">
          <cell r="A134" t="str">
            <v>c-2.거푸집</v>
          </cell>
          <cell r="C134">
            <v>327</v>
          </cell>
          <cell r="D134" t="str">
            <v>M2</v>
          </cell>
          <cell r="E134">
            <v>0</v>
          </cell>
          <cell r="F134">
            <v>0</v>
          </cell>
        </row>
        <row r="135">
          <cell r="A135" t="str">
            <v>d.면벽</v>
          </cell>
          <cell r="E135">
            <v>0</v>
          </cell>
          <cell r="F135">
            <v>0</v>
          </cell>
        </row>
        <row r="136">
          <cell r="A136" t="str">
            <v>d-1.콘크리트타설</v>
          </cell>
          <cell r="C136">
            <v>3</v>
          </cell>
          <cell r="D136" t="str">
            <v>M3</v>
          </cell>
          <cell r="E136">
            <v>0</v>
          </cell>
          <cell r="F136">
            <v>0</v>
          </cell>
        </row>
        <row r="137">
          <cell r="A137" t="str">
            <v>d-2.거푸집</v>
          </cell>
          <cell r="C137">
            <v>47</v>
          </cell>
          <cell r="D137" t="str">
            <v>M2</v>
          </cell>
          <cell r="E137">
            <v>0</v>
          </cell>
          <cell r="F137">
            <v>0</v>
          </cell>
        </row>
        <row r="138">
          <cell r="A138" t="str">
            <v>2.05 종배수관</v>
          </cell>
          <cell r="E138">
            <v>0</v>
          </cell>
          <cell r="F138">
            <v>0</v>
          </cell>
        </row>
        <row r="139">
          <cell r="A139" t="str">
            <v>a.종배수관부설</v>
          </cell>
          <cell r="E139">
            <v>0</v>
          </cell>
          <cell r="F139">
            <v>0</v>
          </cell>
        </row>
        <row r="140">
          <cell r="A140" t="str">
            <v>a-1. ￠800MM</v>
          </cell>
          <cell r="C140">
            <v>764</v>
          </cell>
          <cell r="D140" t="str">
            <v>M</v>
          </cell>
          <cell r="E140">
            <v>0</v>
          </cell>
          <cell r="F140">
            <v>0</v>
          </cell>
        </row>
        <row r="141">
          <cell r="A141" t="str">
            <v>a-2. ￠1,000MM</v>
          </cell>
          <cell r="C141">
            <v>10</v>
          </cell>
          <cell r="D141" t="str">
            <v>M</v>
          </cell>
          <cell r="E141">
            <v>0</v>
          </cell>
          <cell r="F141">
            <v>0</v>
          </cell>
        </row>
        <row r="142">
          <cell r="A142" t="str">
            <v>b.종배수관 면벽</v>
          </cell>
          <cell r="E142">
            <v>0</v>
          </cell>
          <cell r="F142">
            <v>0</v>
          </cell>
        </row>
        <row r="143">
          <cell r="A143" t="str">
            <v>b-1.콘크리트타설</v>
          </cell>
          <cell r="C143">
            <v>6</v>
          </cell>
          <cell r="D143" t="str">
            <v>M3</v>
          </cell>
          <cell r="E143">
            <v>0</v>
          </cell>
          <cell r="F143">
            <v>0</v>
          </cell>
        </row>
        <row r="144">
          <cell r="A144" t="str">
            <v>b-2.거푸집</v>
          </cell>
          <cell r="C144">
            <v>91</v>
          </cell>
          <cell r="D144" t="str">
            <v>M2</v>
          </cell>
          <cell r="E144">
            <v>0</v>
          </cell>
          <cell r="F144">
            <v>0</v>
          </cell>
        </row>
        <row r="145">
          <cell r="A145" t="str">
            <v>2.06 집수정공</v>
          </cell>
          <cell r="E145">
            <v>0</v>
          </cell>
          <cell r="F145">
            <v>0</v>
          </cell>
        </row>
        <row r="146">
          <cell r="A146" t="str">
            <v>a.콘크리트타설</v>
          </cell>
          <cell r="E146">
            <v>0</v>
          </cell>
          <cell r="F146">
            <v>0</v>
          </cell>
        </row>
        <row r="147">
          <cell r="A147" t="str">
            <v>a-1.콘크이트타설</v>
          </cell>
          <cell r="C147">
            <v>4</v>
          </cell>
          <cell r="D147" t="str">
            <v>M3</v>
          </cell>
          <cell r="E147">
            <v>0</v>
          </cell>
          <cell r="F147">
            <v>0</v>
          </cell>
        </row>
        <row r="148">
          <cell r="A148" t="str">
            <v>a-2.콘크리트타설</v>
          </cell>
          <cell r="C148">
            <v>83</v>
          </cell>
          <cell r="D148" t="str">
            <v>M3</v>
          </cell>
          <cell r="E148">
            <v>0</v>
          </cell>
          <cell r="F148">
            <v>0</v>
          </cell>
        </row>
        <row r="149">
          <cell r="A149" t="str">
            <v>b.거푸집</v>
          </cell>
          <cell r="C149">
            <v>354</v>
          </cell>
          <cell r="D149" t="str">
            <v>M2</v>
          </cell>
          <cell r="E149">
            <v>0</v>
          </cell>
          <cell r="F149">
            <v>0</v>
          </cell>
        </row>
        <row r="150">
          <cell r="A150" t="str">
            <v>c.거푸집</v>
          </cell>
          <cell r="C150">
            <v>519</v>
          </cell>
          <cell r="D150" t="str">
            <v>M2</v>
          </cell>
          <cell r="E150">
            <v>0</v>
          </cell>
          <cell r="F150">
            <v>0</v>
          </cell>
        </row>
        <row r="151">
          <cell r="A151" t="str">
            <v>d.철근가공조립</v>
          </cell>
          <cell r="C151">
            <v>4.7709999999999999</v>
          </cell>
          <cell r="D151" t="str">
            <v>TON</v>
          </cell>
          <cell r="E151">
            <v>0</v>
          </cell>
          <cell r="F151">
            <v>0</v>
          </cell>
        </row>
        <row r="152">
          <cell r="A152" t="str">
            <v>e.집수정 배수구</v>
          </cell>
          <cell r="C152">
            <v>1</v>
          </cell>
          <cell r="D152" t="str">
            <v>M</v>
          </cell>
          <cell r="E152">
            <v>0</v>
          </cell>
          <cell r="F152">
            <v>0</v>
          </cell>
        </row>
        <row r="153">
          <cell r="A153" t="str">
            <v>f.뚜껑(스틸그레이팅)</v>
          </cell>
          <cell r="E153">
            <v>0</v>
          </cell>
          <cell r="F153">
            <v>0</v>
          </cell>
        </row>
        <row r="154">
          <cell r="A154" t="str">
            <v>f-1.830*830*50M/M</v>
          </cell>
          <cell r="C154">
            <v>1</v>
          </cell>
          <cell r="D154" t="str">
            <v>EA</v>
          </cell>
          <cell r="E154">
            <v>0</v>
          </cell>
          <cell r="F154">
            <v>0</v>
          </cell>
        </row>
        <row r="155">
          <cell r="A155" t="str">
            <v>f-2.1530*830*100M/M</v>
          </cell>
          <cell r="C155">
            <v>20</v>
          </cell>
          <cell r="D155" t="str">
            <v>EA</v>
          </cell>
          <cell r="E155">
            <v>0</v>
          </cell>
          <cell r="F155">
            <v>0</v>
          </cell>
        </row>
        <row r="156">
          <cell r="A156" t="str">
            <v>f-3.1390*1190*75M/M</v>
          </cell>
          <cell r="C156">
            <v>1</v>
          </cell>
          <cell r="D156" t="str">
            <v>EA</v>
          </cell>
          <cell r="E156">
            <v>0</v>
          </cell>
          <cell r="F156">
            <v>0</v>
          </cell>
        </row>
        <row r="157">
          <cell r="A157" t="str">
            <v>f-4.1799*1190*75M/M</v>
          </cell>
          <cell r="C157">
            <v>12</v>
          </cell>
          <cell r="D157" t="str">
            <v>EA</v>
          </cell>
          <cell r="E157">
            <v>0</v>
          </cell>
          <cell r="F157">
            <v>0</v>
          </cell>
        </row>
        <row r="158">
          <cell r="A158" t="str">
            <v>f-5.2190*1190*75M/M</v>
          </cell>
          <cell r="C158">
            <v>2</v>
          </cell>
          <cell r="D158" t="str">
            <v>EA</v>
          </cell>
          <cell r="E158">
            <v>0</v>
          </cell>
          <cell r="F158">
            <v>0</v>
          </cell>
        </row>
        <row r="159">
          <cell r="A159" t="str">
            <v>2.07 암 거 공</v>
          </cell>
          <cell r="E159">
            <v>0</v>
          </cell>
          <cell r="F159">
            <v>0</v>
          </cell>
        </row>
        <row r="160">
          <cell r="A160" t="str">
            <v>a.콘크리트타설</v>
          </cell>
          <cell r="E160">
            <v>0</v>
          </cell>
          <cell r="F160">
            <v>0</v>
          </cell>
        </row>
        <row r="161">
          <cell r="A161" t="str">
            <v>a-1.콘크리트타설</v>
          </cell>
          <cell r="C161">
            <v>8238</v>
          </cell>
          <cell r="D161" t="str">
            <v>M3</v>
          </cell>
          <cell r="E161">
            <v>0</v>
          </cell>
          <cell r="F161">
            <v>0</v>
          </cell>
        </row>
        <row r="162">
          <cell r="A162" t="str">
            <v>a-2.콘크리트타설</v>
          </cell>
          <cell r="C162">
            <v>922</v>
          </cell>
          <cell r="D162" t="str">
            <v>M3</v>
          </cell>
          <cell r="E162">
            <v>0</v>
          </cell>
          <cell r="F162">
            <v>0</v>
          </cell>
        </row>
        <row r="163">
          <cell r="A163" t="str">
            <v>b.거푸집</v>
          </cell>
          <cell r="E163">
            <v>0</v>
          </cell>
          <cell r="F163">
            <v>0</v>
          </cell>
        </row>
        <row r="164">
          <cell r="A164" t="str">
            <v>b-1.거푸집</v>
          </cell>
          <cell r="C164">
            <v>14093</v>
          </cell>
          <cell r="D164" t="str">
            <v>M2</v>
          </cell>
          <cell r="E164">
            <v>0</v>
          </cell>
          <cell r="F164">
            <v>0</v>
          </cell>
        </row>
        <row r="165">
          <cell r="A165" t="str">
            <v>b-2.거푸집</v>
          </cell>
          <cell r="C165">
            <v>956</v>
          </cell>
          <cell r="D165" t="str">
            <v>M2</v>
          </cell>
          <cell r="E165">
            <v>0</v>
          </cell>
          <cell r="F165">
            <v>0</v>
          </cell>
        </row>
        <row r="166">
          <cell r="A166" t="str">
            <v>b-3.거푸집</v>
          </cell>
          <cell r="C166">
            <v>224</v>
          </cell>
          <cell r="D166" t="str">
            <v>M2</v>
          </cell>
          <cell r="E166">
            <v>0</v>
          </cell>
          <cell r="F166">
            <v>0</v>
          </cell>
        </row>
        <row r="167">
          <cell r="A167" t="str">
            <v>b-4.P.E무늬거푸집</v>
          </cell>
          <cell r="C167">
            <v>1696</v>
          </cell>
          <cell r="D167" t="str">
            <v>㎡</v>
          </cell>
          <cell r="E167">
            <v>0</v>
          </cell>
          <cell r="F167">
            <v>0</v>
          </cell>
        </row>
        <row r="168">
          <cell r="A168" t="str">
            <v>c.철근가공 및 조립</v>
          </cell>
          <cell r="E168">
            <v>0</v>
          </cell>
          <cell r="F168">
            <v>0</v>
          </cell>
        </row>
        <row r="169">
          <cell r="A169" t="str">
            <v>c-1.간 단</v>
          </cell>
          <cell r="C169">
            <v>8.2000000000000003E-2</v>
          </cell>
          <cell r="D169" t="str">
            <v>TON</v>
          </cell>
          <cell r="E169">
            <v>0</v>
          </cell>
          <cell r="F169">
            <v>0</v>
          </cell>
        </row>
        <row r="170">
          <cell r="A170" t="str">
            <v>c-2.보 통</v>
          </cell>
          <cell r="C170">
            <v>29.591999999999999</v>
          </cell>
          <cell r="D170" t="str">
            <v>TON</v>
          </cell>
          <cell r="E170">
            <v>0</v>
          </cell>
          <cell r="F170">
            <v>0</v>
          </cell>
        </row>
        <row r="171">
          <cell r="A171" t="str">
            <v>c-3.복 잡</v>
          </cell>
          <cell r="C171">
            <v>1206.587</v>
          </cell>
          <cell r="D171" t="str">
            <v>TON</v>
          </cell>
          <cell r="E171">
            <v>0</v>
          </cell>
          <cell r="F171">
            <v>0</v>
          </cell>
        </row>
        <row r="172">
          <cell r="A172" t="str">
            <v>d.비계</v>
          </cell>
          <cell r="C172">
            <v>5071</v>
          </cell>
          <cell r="D172" t="str">
            <v>M2</v>
          </cell>
          <cell r="E172">
            <v>0</v>
          </cell>
          <cell r="F172">
            <v>0</v>
          </cell>
        </row>
        <row r="173">
          <cell r="A173" t="str">
            <v>e.동바리</v>
          </cell>
          <cell r="C173">
            <v>8750</v>
          </cell>
          <cell r="D173" t="str">
            <v>공/M3</v>
          </cell>
          <cell r="E173">
            <v>0</v>
          </cell>
          <cell r="F173">
            <v>0</v>
          </cell>
        </row>
        <row r="174">
          <cell r="A174" t="str">
            <v>f.아스팔트코팅</v>
          </cell>
          <cell r="C174">
            <v>4535</v>
          </cell>
          <cell r="D174" t="str">
            <v>M2</v>
          </cell>
          <cell r="E174">
            <v>0</v>
          </cell>
          <cell r="F174">
            <v>0</v>
          </cell>
        </row>
        <row r="175">
          <cell r="A175" t="str">
            <v>g.P.V.C 파이프</v>
          </cell>
          <cell r="E175">
            <v>0</v>
          </cell>
          <cell r="F175">
            <v>0</v>
          </cell>
        </row>
        <row r="176">
          <cell r="A176" t="str">
            <v>g-1. P.V.C PIPE</v>
          </cell>
          <cell r="C176">
            <v>72</v>
          </cell>
          <cell r="D176" t="str">
            <v>M</v>
          </cell>
          <cell r="E176">
            <v>0</v>
          </cell>
          <cell r="F176">
            <v>0</v>
          </cell>
        </row>
        <row r="177">
          <cell r="A177" t="str">
            <v>g-2. P.V.C PIPE</v>
          </cell>
          <cell r="C177">
            <v>18</v>
          </cell>
          <cell r="D177" t="str">
            <v>M</v>
          </cell>
          <cell r="E177">
            <v>0</v>
          </cell>
          <cell r="F177">
            <v>0</v>
          </cell>
        </row>
        <row r="178">
          <cell r="A178" t="str">
            <v>h.부직포</v>
          </cell>
          <cell r="C178">
            <v>306</v>
          </cell>
          <cell r="D178" t="str">
            <v>M2</v>
          </cell>
          <cell r="E178">
            <v>0</v>
          </cell>
          <cell r="F178">
            <v>0</v>
          </cell>
        </row>
        <row r="179">
          <cell r="A179" t="str">
            <v>i.뒷채움 및 다짐</v>
          </cell>
          <cell r="C179">
            <v>3190</v>
          </cell>
          <cell r="D179" t="str">
            <v>M3</v>
          </cell>
          <cell r="E179">
            <v>0</v>
          </cell>
          <cell r="F179">
            <v>0</v>
          </cell>
        </row>
        <row r="180">
          <cell r="A180" t="str">
            <v>j.기초잡석깔기</v>
          </cell>
          <cell r="C180">
            <v>872</v>
          </cell>
          <cell r="D180" t="str">
            <v>M3</v>
          </cell>
          <cell r="E180">
            <v>0</v>
          </cell>
          <cell r="F180">
            <v>0</v>
          </cell>
        </row>
        <row r="181">
          <cell r="A181" t="str">
            <v>k.물 푸 기</v>
          </cell>
          <cell r="C181">
            <v>415</v>
          </cell>
          <cell r="D181" t="str">
            <v>HR</v>
          </cell>
          <cell r="E181">
            <v>0</v>
          </cell>
          <cell r="F181">
            <v>0</v>
          </cell>
        </row>
        <row r="182">
          <cell r="A182" t="str">
            <v>l.지수판</v>
          </cell>
          <cell r="C182">
            <v>2820</v>
          </cell>
          <cell r="D182" t="str">
            <v>M</v>
          </cell>
          <cell r="E182">
            <v>0</v>
          </cell>
          <cell r="F182">
            <v>0</v>
          </cell>
        </row>
        <row r="183">
          <cell r="A183" t="str">
            <v>m.신축이음</v>
          </cell>
          <cell r="C183">
            <v>616</v>
          </cell>
          <cell r="D183" t="str">
            <v>M2</v>
          </cell>
          <cell r="E183">
            <v>0</v>
          </cell>
          <cell r="F183">
            <v>0</v>
          </cell>
        </row>
        <row r="184">
          <cell r="A184" t="str">
            <v>n.실런트</v>
          </cell>
          <cell r="C184">
            <v>645</v>
          </cell>
          <cell r="D184" t="str">
            <v>M</v>
          </cell>
          <cell r="E184">
            <v>0</v>
          </cell>
          <cell r="F184">
            <v>0</v>
          </cell>
        </row>
        <row r="185">
          <cell r="A185" t="str">
            <v>o.다웰바설치</v>
          </cell>
          <cell r="E185">
            <v>0</v>
          </cell>
          <cell r="F185">
            <v>0</v>
          </cell>
        </row>
        <row r="186">
          <cell r="A186" t="str">
            <v>o-1.신축이음부설치</v>
          </cell>
          <cell r="C186">
            <v>403</v>
          </cell>
          <cell r="D186" t="str">
            <v>EA</v>
          </cell>
          <cell r="E186">
            <v>0</v>
          </cell>
          <cell r="F186">
            <v>0</v>
          </cell>
        </row>
        <row r="187">
          <cell r="A187" t="str">
            <v>o-2.접속슬래브설치</v>
          </cell>
          <cell r="C187">
            <v>218</v>
          </cell>
          <cell r="D187" t="str">
            <v>EA</v>
          </cell>
          <cell r="E187">
            <v>0</v>
          </cell>
          <cell r="F187">
            <v>0</v>
          </cell>
        </row>
        <row r="188">
          <cell r="A188" t="str">
            <v>p.스페이서 설치</v>
          </cell>
          <cell r="E188">
            <v>0</v>
          </cell>
          <cell r="F188">
            <v>0</v>
          </cell>
        </row>
        <row r="189">
          <cell r="A189" t="str">
            <v>p-1.수평(슬래브)</v>
          </cell>
          <cell r="C189">
            <v>6326</v>
          </cell>
          <cell r="D189" t="str">
            <v>M2</v>
          </cell>
          <cell r="E189">
            <v>0</v>
          </cell>
          <cell r="F189">
            <v>0</v>
          </cell>
        </row>
        <row r="190">
          <cell r="A190" t="str">
            <v>p-2.수직(벽체)</v>
          </cell>
          <cell r="C190">
            <v>12526</v>
          </cell>
          <cell r="D190" t="str">
            <v>M2</v>
          </cell>
          <cell r="E190">
            <v>0</v>
          </cell>
          <cell r="F190">
            <v>0</v>
          </cell>
        </row>
        <row r="191">
          <cell r="A191" t="str">
            <v>q.치핑</v>
          </cell>
          <cell r="C191">
            <v>3</v>
          </cell>
          <cell r="D191" t="str">
            <v>M2</v>
          </cell>
          <cell r="E191">
            <v>0</v>
          </cell>
          <cell r="F191">
            <v>0</v>
          </cell>
        </row>
        <row r="192">
          <cell r="A192" t="str">
            <v>r.방호책난간</v>
          </cell>
          <cell r="C192">
            <v>25</v>
          </cell>
          <cell r="D192" t="str">
            <v>M</v>
          </cell>
          <cell r="E192">
            <v>0</v>
          </cell>
          <cell r="F192">
            <v>0</v>
          </cell>
        </row>
        <row r="193">
          <cell r="A193" t="str">
            <v>s.NOTCH</v>
          </cell>
          <cell r="C193">
            <v>114</v>
          </cell>
          <cell r="D193" t="str">
            <v>M</v>
          </cell>
          <cell r="E193">
            <v>0</v>
          </cell>
          <cell r="F193">
            <v>0</v>
          </cell>
        </row>
        <row r="194">
          <cell r="A194" t="str">
            <v>t.DRAIN BOARD</v>
          </cell>
          <cell r="C194">
            <v>303</v>
          </cell>
          <cell r="D194" t="str">
            <v>M2</v>
          </cell>
          <cell r="E194">
            <v>0</v>
          </cell>
          <cell r="F194">
            <v>0</v>
          </cell>
        </row>
        <row r="195">
          <cell r="A195" t="str">
            <v>u.시트방수</v>
          </cell>
          <cell r="C195">
            <v>163</v>
          </cell>
          <cell r="D195" t="str">
            <v>M2</v>
          </cell>
          <cell r="E195">
            <v>0</v>
          </cell>
          <cell r="F195">
            <v>0</v>
          </cell>
        </row>
        <row r="196">
          <cell r="A196" t="str">
            <v>v.시공이음면정리</v>
          </cell>
          <cell r="C196">
            <v>2107</v>
          </cell>
          <cell r="D196" t="str">
            <v>M2</v>
          </cell>
          <cell r="E196">
            <v>0</v>
          </cell>
          <cell r="F196">
            <v>0</v>
          </cell>
        </row>
        <row r="197">
          <cell r="A197" t="str">
            <v>w.모따기</v>
          </cell>
          <cell r="C197">
            <v>1156</v>
          </cell>
          <cell r="D197" t="str">
            <v>M</v>
          </cell>
          <cell r="E197">
            <v>0</v>
          </cell>
          <cell r="F197">
            <v>0</v>
          </cell>
        </row>
        <row r="198">
          <cell r="A198" t="str">
            <v>x.신구 암거 접합</v>
          </cell>
          <cell r="C198">
            <v>3</v>
          </cell>
          <cell r="D198" t="str">
            <v>M2</v>
          </cell>
          <cell r="E198">
            <v>0</v>
          </cell>
          <cell r="F198">
            <v>0</v>
          </cell>
        </row>
        <row r="199">
          <cell r="A199" t="str">
            <v>2.08.도수로공</v>
          </cell>
          <cell r="E199">
            <v>0</v>
          </cell>
          <cell r="F199">
            <v>0</v>
          </cell>
        </row>
        <row r="200">
          <cell r="A200" t="str">
            <v>a.콘크리트타설</v>
          </cell>
          <cell r="E200">
            <v>0</v>
          </cell>
          <cell r="F200">
            <v>0</v>
          </cell>
        </row>
        <row r="201">
          <cell r="A201" t="str">
            <v>a-1.콘크리트타설</v>
          </cell>
          <cell r="C201">
            <v>245</v>
          </cell>
          <cell r="D201" t="str">
            <v>M3</v>
          </cell>
          <cell r="E201">
            <v>0</v>
          </cell>
          <cell r="F201">
            <v>0</v>
          </cell>
        </row>
        <row r="202">
          <cell r="A202" t="str">
            <v>a-2.콘크리트타설</v>
          </cell>
          <cell r="C202">
            <v>59</v>
          </cell>
          <cell r="D202" t="str">
            <v>M3</v>
          </cell>
          <cell r="E202">
            <v>0</v>
          </cell>
          <cell r="F202">
            <v>0</v>
          </cell>
        </row>
        <row r="203">
          <cell r="A203" t="str">
            <v>b.거푸집</v>
          </cell>
          <cell r="C203">
            <v>1952</v>
          </cell>
          <cell r="D203" t="str">
            <v>M2</v>
          </cell>
          <cell r="E203">
            <v>0</v>
          </cell>
          <cell r="F203">
            <v>0</v>
          </cell>
        </row>
        <row r="204">
          <cell r="A204" t="str">
            <v>c.철근가공조립</v>
          </cell>
          <cell r="C204">
            <v>18.059000000000001</v>
          </cell>
          <cell r="D204" t="str">
            <v>TON</v>
          </cell>
          <cell r="E204">
            <v>0</v>
          </cell>
          <cell r="F204">
            <v>0</v>
          </cell>
        </row>
        <row r="205">
          <cell r="A205" t="str">
            <v>d.잔토처리</v>
          </cell>
          <cell r="C205">
            <v>580</v>
          </cell>
          <cell r="D205" t="str">
            <v>M3</v>
          </cell>
          <cell r="E205">
            <v>0</v>
          </cell>
          <cell r="F205">
            <v>0</v>
          </cell>
        </row>
        <row r="206">
          <cell r="A206" t="str">
            <v>2.09.U형개수로</v>
          </cell>
          <cell r="E206">
            <v>0</v>
          </cell>
          <cell r="F206">
            <v>0</v>
          </cell>
        </row>
        <row r="207">
          <cell r="A207" t="str">
            <v>a.콘크리트타설</v>
          </cell>
          <cell r="E207">
            <v>0</v>
          </cell>
          <cell r="F207">
            <v>0</v>
          </cell>
        </row>
        <row r="208">
          <cell r="A208" t="str">
            <v>a-1.콘크리트타설</v>
          </cell>
          <cell r="C208">
            <v>593</v>
          </cell>
          <cell r="D208" t="str">
            <v>M3</v>
          </cell>
          <cell r="E208">
            <v>0</v>
          </cell>
          <cell r="F208">
            <v>0</v>
          </cell>
        </row>
        <row r="209">
          <cell r="A209" t="str">
            <v>a-2.콘크리트타설</v>
          </cell>
          <cell r="C209">
            <v>109</v>
          </cell>
          <cell r="D209" t="str">
            <v>M3</v>
          </cell>
          <cell r="E209">
            <v>0</v>
          </cell>
          <cell r="F209">
            <v>0</v>
          </cell>
        </row>
        <row r="210">
          <cell r="A210" t="str">
            <v>b.거푸집</v>
          </cell>
          <cell r="E210">
            <v>0</v>
          </cell>
          <cell r="F210">
            <v>0</v>
          </cell>
        </row>
        <row r="211">
          <cell r="A211" t="str">
            <v>b-1.거푸집</v>
          </cell>
          <cell r="C211">
            <v>2058</v>
          </cell>
          <cell r="D211" t="str">
            <v>M2</v>
          </cell>
          <cell r="E211">
            <v>0</v>
          </cell>
          <cell r="F211">
            <v>0</v>
          </cell>
        </row>
        <row r="212">
          <cell r="A212" t="str">
            <v>b-2.거푸집</v>
          </cell>
          <cell r="C212">
            <v>1949</v>
          </cell>
          <cell r="D212" t="str">
            <v>M2</v>
          </cell>
          <cell r="E212">
            <v>0</v>
          </cell>
          <cell r="F212">
            <v>0</v>
          </cell>
        </row>
        <row r="213">
          <cell r="A213" t="str">
            <v>c.철근가공조립</v>
          </cell>
          <cell r="C213">
            <v>56.902000000000001</v>
          </cell>
          <cell r="D213" t="str">
            <v>TON</v>
          </cell>
          <cell r="E213">
            <v>0</v>
          </cell>
          <cell r="F213">
            <v>0</v>
          </cell>
        </row>
        <row r="214">
          <cell r="A214" t="str">
            <v>d.비계</v>
          </cell>
          <cell r="C214">
            <v>1400</v>
          </cell>
          <cell r="D214" t="str">
            <v>M2</v>
          </cell>
          <cell r="E214">
            <v>0</v>
          </cell>
          <cell r="F214">
            <v>0</v>
          </cell>
        </row>
        <row r="215">
          <cell r="A215" t="str">
            <v>e.지수판</v>
          </cell>
          <cell r="C215">
            <v>79</v>
          </cell>
          <cell r="D215" t="str">
            <v>M</v>
          </cell>
          <cell r="E215">
            <v>0</v>
          </cell>
          <cell r="F215">
            <v>0</v>
          </cell>
        </row>
        <row r="216">
          <cell r="A216" t="str">
            <v>f.JOINT FILLER</v>
          </cell>
          <cell r="C216">
            <v>40</v>
          </cell>
          <cell r="D216" t="str">
            <v>M2</v>
          </cell>
          <cell r="E216">
            <v>0</v>
          </cell>
          <cell r="F216">
            <v>0</v>
          </cell>
        </row>
        <row r="217">
          <cell r="A217" t="str">
            <v>g.동바리</v>
          </cell>
          <cell r="C217">
            <v>79</v>
          </cell>
          <cell r="D217" t="str">
            <v>공/M3</v>
          </cell>
          <cell r="E217">
            <v>0</v>
          </cell>
          <cell r="F217">
            <v>0</v>
          </cell>
        </row>
        <row r="218">
          <cell r="A218" t="str">
            <v>2.10 우수종단관공</v>
          </cell>
          <cell r="E218">
            <v>0</v>
          </cell>
          <cell r="F218">
            <v>0</v>
          </cell>
        </row>
        <row r="219">
          <cell r="A219" t="str">
            <v>a.D=800MM</v>
          </cell>
          <cell r="C219">
            <v>1753</v>
          </cell>
          <cell r="D219" t="str">
            <v>M</v>
          </cell>
          <cell r="E219">
            <v>0</v>
          </cell>
          <cell r="F219">
            <v>0</v>
          </cell>
        </row>
        <row r="220">
          <cell r="A220" t="str">
            <v>2.11 맨홀공</v>
          </cell>
          <cell r="E220">
            <v>0</v>
          </cell>
          <cell r="F220">
            <v>0</v>
          </cell>
        </row>
        <row r="221">
          <cell r="A221" t="str">
            <v>a.콘크리트타설(소형)</v>
          </cell>
          <cell r="C221">
            <v>14</v>
          </cell>
          <cell r="D221" t="str">
            <v>M3</v>
          </cell>
          <cell r="E221">
            <v>0</v>
          </cell>
          <cell r="F221">
            <v>0</v>
          </cell>
        </row>
        <row r="222">
          <cell r="A222" t="str">
            <v>b.콘크리트타설(소형)</v>
          </cell>
          <cell r="C222">
            <v>112</v>
          </cell>
          <cell r="D222" t="str">
            <v>M3</v>
          </cell>
          <cell r="E222">
            <v>0</v>
          </cell>
          <cell r="F222">
            <v>0</v>
          </cell>
        </row>
        <row r="223">
          <cell r="A223" t="str">
            <v>c.거푸집</v>
          </cell>
          <cell r="C223">
            <v>651</v>
          </cell>
          <cell r="D223" t="str">
            <v>M2</v>
          </cell>
          <cell r="E223">
            <v>0</v>
          </cell>
          <cell r="F223">
            <v>0</v>
          </cell>
        </row>
        <row r="224">
          <cell r="A224" t="str">
            <v>d.철근가공조립</v>
          </cell>
          <cell r="C224">
            <v>13.993</v>
          </cell>
          <cell r="D224" t="str">
            <v>TON</v>
          </cell>
          <cell r="E224">
            <v>0</v>
          </cell>
          <cell r="F224">
            <v>0</v>
          </cell>
        </row>
        <row r="225">
          <cell r="A225" t="str">
            <v>e.몰  탈</v>
          </cell>
          <cell r="C225">
            <v>1</v>
          </cell>
          <cell r="D225" t="str">
            <v>M3</v>
          </cell>
          <cell r="E225">
            <v>0</v>
          </cell>
          <cell r="F225">
            <v>0</v>
          </cell>
        </row>
        <row r="226">
          <cell r="A226" t="str">
            <v>f.발디딤쇠(사다리)설치</v>
          </cell>
          <cell r="C226">
            <v>0.38900000000000001</v>
          </cell>
          <cell r="D226" t="str">
            <v>TON</v>
          </cell>
          <cell r="E226">
            <v>0</v>
          </cell>
          <cell r="F226">
            <v>0</v>
          </cell>
        </row>
        <row r="227">
          <cell r="A227" t="str">
            <v>g.맨홀뚜껑설치</v>
          </cell>
          <cell r="E227">
            <v>0</v>
          </cell>
          <cell r="F227">
            <v>0</v>
          </cell>
        </row>
        <row r="228">
          <cell r="A228" t="str">
            <v>g-1.차도측</v>
          </cell>
          <cell r="C228">
            <v>6</v>
          </cell>
          <cell r="D228" t="str">
            <v>EA</v>
          </cell>
          <cell r="E228">
            <v>0</v>
          </cell>
          <cell r="F228">
            <v>0</v>
          </cell>
        </row>
        <row r="229">
          <cell r="A229" t="str">
            <v>g-2.보도측</v>
          </cell>
          <cell r="C229">
            <v>32</v>
          </cell>
          <cell r="D229" t="str">
            <v>EA</v>
          </cell>
          <cell r="E229">
            <v>0</v>
          </cell>
          <cell r="F229">
            <v>0</v>
          </cell>
        </row>
        <row r="230">
          <cell r="A230" t="str">
            <v>2.12 우수받이공</v>
          </cell>
          <cell r="E230">
            <v>0</v>
          </cell>
          <cell r="F230">
            <v>0</v>
          </cell>
        </row>
        <row r="231">
          <cell r="A231" t="str">
            <v>a.우수받이공</v>
          </cell>
          <cell r="C231">
            <v>71</v>
          </cell>
          <cell r="D231" t="str">
            <v>EA</v>
          </cell>
          <cell r="E231">
            <v>0</v>
          </cell>
          <cell r="F231">
            <v>0</v>
          </cell>
        </row>
        <row r="232">
          <cell r="A232" t="str">
            <v>3.구  조  물  공</v>
          </cell>
          <cell r="E232">
            <v>0</v>
          </cell>
          <cell r="F232">
            <v>0</v>
          </cell>
        </row>
        <row r="233">
          <cell r="A233" t="str">
            <v>A.휴암교(R.C 라멘교)</v>
          </cell>
          <cell r="E233">
            <v>0</v>
          </cell>
          <cell r="F233">
            <v>0</v>
          </cell>
        </row>
        <row r="234">
          <cell r="A234" t="str">
            <v>3.01 구조물터파기</v>
          </cell>
          <cell r="E234">
            <v>0</v>
          </cell>
          <cell r="F234">
            <v>0</v>
          </cell>
        </row>
        <row r="235">
          <cell r="A235" t="str">
            <v>a.육상토사</v>
          </cell>
          <cell r="C235">
            <v>120</v>
          </cell>
          <cell r="D235" t="str">
            <v>M3</v>
          </cell>
          <cell r="E235">
            <v>0</v>
          </cell>
          <cell r="F235">
            <v>0</v>
          </cell>
        </row>
        <row r="236">
          <cell r="A236" t="str">
            <v>b.용수토 사</v>
          </cell>
          <cell r="E236">
            <v>0</v>
          </cell>
          <cell r="F236">
            <v>0</v>
          </cell>
        </row>
        <row r="237">
          <cell r="A237" t="str">
            <v>-1.용수토사</v>
          </cell>
          <cell r="C237">
            <v>3300</v>
          </cell>
          <cell r="D237" t="str">
            <v>M3</v>
          </cell>
          <cell r="E237">
            <v>0</v>
          </cell>
          <cell r="F237">
            <v>0</v>
          </cell>
        </row>
        <row r="238">
          <cell r="A238" t="str">
            <v>-2.용수토사</v>
          </cell>
          <cell r="C238">
            <v>340</v>
          </cell>
          <cell r="D238" t="str">
            <v>M3</v>
          </cell>
          <cell r="E238">
            <v>0</v>
          </cell>
          <cell r="F238">
            <v>0</v>
          </cell>
        </row>
        <row r="239">
          <cell r="A239" t="str">
            <v>c.용수풍화암</v>
          </cell>
          <cell r="E239">
            <v>0</v>
          </cell>
          <cell r="F239">
            <v>0</v>
          </cell>
        </row>
        <row r="240">
          <cell r="A240" t="str">
            <v>-1.용수풍화암</v>
          </cell>
          <cell r="C240">
            <v>280</v>
          </cell>
          <cell r="D240" t="str">
            <v>M3</v>
          </cell>
          <cell r="E240">
            <v>0</v>
          </cell>
          <cell r="F240">
            <v>0</v>
          </cell>
        </row>
        <row r="241">
          <cell r="A241" t="str">
            <v>-2.용수풍화암</v>
          </cell>
          <cell r="C241">
            <v>90</v>
          </cell>
          <cell r="D241" t="str">
            <v>M3</v>
          </cell>
          <cell r="E241">
            <v>0</v>
          </cell>
          <cell r="F241">
            <v>0</v>
          </cell>
        </row>
        <row r="242">
          <cell r="A242" t="str">
            <v>d.용수발파암</v>
          </cell>
          <cell r="C242">
            <v>70</v>
          </cell>
          <cell r="D242" t="str">
            <v>M3</v>
          </cell>
          <cell r="E242">
            <v>0</v>
          </cell>
          <cell r="F242">
            <v>0</v>
          </cell>
        </row>
        <row r="243">
          <cell r="A243" t="str">
            <v>3.02 되메우기(기계70%,인력30%)</v>
          </cell>
          <cell r="C243">
            <v>2740</v>
          </cell>
          <cell r="D243" t="str">
            <v>M3</v>
          </cell>
          <cell r="E243">
            <v>0</v>
          </cell>
          <cell r="F243">
            <v>0</v>
          </cell>
        </row>
        <row r="244">
          <cell r="A244" t="str">
            <v>3.03 뒷채움 및 다짐</v>
          </cell>
          <cell r="C244">
            <v>722</v>
          </cell>
          <cell r="D244" t="str">
            <v>M3</v>
          </cell>
          <cell r="E244">
            <v>0</v>
          </cell>
          <cell r="F244">
            <v>0</v>
          </cell>
        </row>
        <row r="245">
          <cell r="A245" t="str">
            <v>3.04 면정리및청소</v>
          </cell>
          <cell r="C245">
            <v>180</v>
          </cell>
          <cell r="D245" t="str">
            <v>M2</v>
          </cell>
          <cell r="E245">
            <v>0</v>
          </cell>
          <cell r="F245">
            <v>0</v>
          </cell>
        </row>
        <row r="246">
          <cell r="A246" t="str">
            <v>3.05 세굴방지용사석채움</v>
          </cell>
          <cell r="C246">
            <v>883</v>
          </cell>
          <cell r="D246" t="str">
            <v>M3</v>
          </cell>
          <cell r="E246">
            <v>0</v>
          </cell>
          <cell r="F246">
            <v>0</v>
          </cell>
        </row>
        <row r="247">
          <cell r="A247" t="str">
            <v>3.06 물 푸 기</v>
          </cell>
          <cell r="C247">
            <v>320</v>
          </cell>
          <cell r="D247" t="str">
            <v>Hr</v>
          </cell>
          <cell r="E247">
            <v>0</v>
          </cell>
          <cell r="F247">
            <v>0</v>
          </cell>
        </row>
        <row r="248">
          <cell r="A248" t="str">
            <v>3.07 석축쌓기</v>
          </cell>
          <cell r="E248">
            <v>0</v>
          </cell>
          <cell r="F248">
            <v>0</v>
          </cell>
        </row>
        <row r="249">
          <cell r="A249" t="str">
            <v>a.찰쌓기</v>
          </cell>
          <cell r="C249">
            <v>192</v>
          </cell>
          <cell r="D249" t="str">
            <v>M2</v>
          </cell>
          <cell r="E249">
            <v>0</v>
          </cell>
          <cell r="F249">
            <v>0</v>
          </cell>
        </row>
        <row r="250">
          <cell r="A250" t="str">
            <v>b.석축쌓기 기초</v>
          </cell>
          <cell r="C250">
            <v>45</v>
          </cell>
          <cell r="D250" t="str">
            <v>M</v>
          </cell>
          <cell r="E250">
            <v>0</v>
          </cell>
          <cell r="F250">
            <v>0</v>
          </cell>
        </row>
        <row r="251">
          <cell r="A251" t="str">
            <v>3.08 콘크리트 타설</v>
          </cell>
          <cell r="E251">
            <v>0</v>
          </cell>
          <cell r="F251">
            <v>0</v>
          </cell>
        </row>
        <row r="252">
          <cell r="A252" t="str">
            <v>a.무       근</v>
          </cell>
          <cell r="C252">
            <v>77</v>
          </cell>
          <cell r="D252" t="str">
            <v>M3</v>
          </cell>
          <cell r="E252">
            <v>0</v>
          </cell>
          <cell r="F252">
            <v>0</v>
          </cell>
        </row>
        <row r="253">
          <cell r="A253" t="str">
            <v>b.무       근</v>
          </cell>
          <cell r="C253">
            <v>439</v>
          </cell>
          <cell r="D253" t="str">
            <v>M3</v>
          </cell>
          <cell r="E253">
            <v>0</v>
          </cell>
          <cell r="F253">
            <v>0</v>
          </cell>
        </row>
        <row r="254">
          <cell r="A254" t="str">
            <v>c.펌프카타설</v>
          </cell>
          <cell r="C254">
            <v>1232</v>
          </cell>
          <cell r="D254" t="str">
            <v>M3</v>
          </cell>
          <cell r="E254">
            <v>0</v>
          </cell>
          <cell r="F254">
            <v>0</v>
          </cell>
        </row>
        <row r="255">
          <cell r="A255" t="str">
            <v>3.09 몰  탈</v>
          </cell>
          <cell r="C255">
            <v>1.89</v>
          </cell>
          <cell r="D255" t="str">
            <v>M3</v>
          </cell>
          <cell r="E255">
            <v>0</v>
          </cell>
          <cell r="F255">
            <v>0</v>
          </cell>
        </row>
        <row r="256">
          <cell r="A256" t="str">
            <v>3.10 PVC PIPE</v>
          </cell>
          <cell r="C256">
            <v>73</v>
          </cell>
          <cell r="D256" t="str">
            <v>M</v>
          </cell>
          <cell r="E256">
            <v>0</v>
          </cell>
          <cell r="F256">
            <v>0</v>
          </cell>
        </row>
        <row r="257">
          <cell r="A257" t="str">
            <v>3.11 거 푸 집 공</v>
          </cell>
          <cell r="E257">
            <v>0</v>
          </cell>
          <cell r="F257">
            <v>0</v>
          </cell>
        </row>
        <row r="258">
          <cell r="A258" t="str">
            <v>a.합 판 거 푸 집</v>
          </cell>
          <cell r="E258">
            <v>0</v>
          </cell>
          <cell r="F258">
            <v>0</v>
          </cell>
        </row>
        <row r="259">
          <cell r="A259" t="str">
            <v>-1.거푸집</v>
          </cell>
          <cell r="C259">
            <v>1277</v>
          </cell>
          <cell r="D259" t="str">
            <v>M2</v>
          </cell>
          <cell r="E259">
            <v>0</v>
          </cell>
          <cell r="F259">
            <v>0</v>
          </cell>
        </row>
        <row r="260">
          <cell r="A260" t="str">
            <v>-2.거푸집</v>
          </cell>
          <cell r="C260">
            <v>272</v>
          </cell>
          <cell r="D260" t="str">
            <v>M2</v>
          </cell>
          <cell r="E260">
            <v>0</v>
          </cell>
          <cell r="F260">
            <v>0</v>
          </cell>
        </row>
        <row r="261">
          <cell r="A261" t="str">
            <v>-3.거푸집</v>
          </cell>
          <cell r="C261">
            <v>332</v>
          </cell>
          <cell r="D261" t="str">
            <v>M2</v>
          </cell>
          <cell r="E261">
            <v>0</v>
          </cell>
          <cell r="F261">
            <v>0</v>
          </cell>
        </row>
        <row r="262">
          <cell r="A262" t="str">
            <v>b.원형거푸집</v>
          </cell>
          <cell r="C262">
            <v>69</v>
          </cell>
          <cell r="D262" t="str">
            <v>M2</v>
          </cell>
          <cell r="E262">
            <v>0</v>
          </cell>
          <cell r="F262">
            <v>0</v>
          </cell>
        </row>
        <row r="263">
          <cell r="A263" t="str">
            <v>3.12 동바리</v>
          </cell>
          <cell r="E263">
            <v>0</v>
          </cell>
          <cell r="F263">
            <v>0</v>
          </cell>
        </row>
        <row r="264">
          <cell r="A264" t="str">
            <v>a.동바리</v>
          </cell>
          <cell r="C264">
            <v>2630</v>
          </cell>
          <cell r="D264" t="str">
            <v>공/M3</v>
          </cell>
          <cell r="E264">
            <v>0</v>
          </cell>
          <cell r="F264">
            <v>0</v>
          </cell>
        </row>
        <row r="265">
          <cell r="A265" t="str">
            <v>b.수평연결재</v>
          </cell>
          <cell r="C265">
            <v>580</v>
          </cell>
          <cell r="D265" t="str">
            <v>M2</v>
          </cell>
          <cell r="E265">
            <v>0</v>
          </cell>
          <cell r="F265">
            <v>0</v>
          </cell>
        </row>
        <row r="266">
          <cell r="A266" t="str">
            <v>3.13 비계</v>
          </cell>
          <cell r="C266">
            <v>330</v>
          </cell>
          <cell r="D266" t="str">
            <v>M2</v>
          </cell>
          <cell r="E266">
            <v>0</v>
          </cell>
          <cell r="F266">
            <v>0</v>
          </cell>
        </row>
        <row r="267">
          <cell r="A267" t="str">
            <v>3.14 모따기</v>
          </cell>
          <cell r="C267">
            <v>75</v>
          </cell>
          <cell r="D267" t="str">
            <v>M</v>
          </cell>
          <cell r="E267">
            <v>0</v>
          </cell>
          <cell r="F267">
            <v>0</v>
          </cell>
        </row>
        <row r="268">
          <cell r="A268" t="str">
            <v>3.15 교명주(화강석)</v>
          </cell>
          <cell r="C268">
            <v>2</v>
          </cell>
          <cell r="D268" t="str">
            <v>EA</v>
          </cell>
          <cell r="E268">
            <v>0</v>
          </cell>
          <cell r="F268">
            <v>0</v>
          </cell>
        </row>
        <row r="269">
          <cell r="A269" t="str">
            <v>3.16 교명판및설명판</v>
          </cell>
          <cell r="E269">
            <v>0</v>
          </cell>
          <cell r="F269">
            <v>0</v>
          </cell>
        </row>
        <row r="270">
          <cell r="A270" t="str">
            <v>a.교명판</v>
          </cell>
          <cell r="C270">
            <v>2</v>
          </cell>
          <cell r="D270" t="str">
            <v>EA</v>
          </cell>
          <cell r="E270">
            <v>0</v>
          </cell>
          <cell r="F270">
            <v>0</v>
          </cell>
        </row>
        <row r="271">
          <cell r="A271" t="str">
            <v>b.설명판</v>
          </cell>
          <cell r="C271">
            <v>2</v>
          </cell>
          <cell r="D271" t="str">
            <v>EA</v>
          </cell>
          <cell r="E271">
            <v>0</v>
          </cell>
          <cell r="F271">
            <v>0</v>
          </cell>
        </row>
        <row r="272">
          <cell r="A272" t="str">
            <v>3.17 표 면 처 리</v>
          </cell>
          <cell r="E272">
            <v>0</v>
          </cell>
          <cell r="F272">
            <v>0</v>
          </cell>
        </row>
        <row r="273">
          <cell r="A273" t="str">
            <v>a.슬라브 양생</v>
          </cell>
          <cell r="C273">
            <v>445</v>
          </cell>
          <cell r="D273" t="str">
            <v>M2</v>
          </cell>
          <cell r="E273">
            <v>0</v>
          </cell>
          <cell r="F273">
            <v>0</v>
          </cell>
        </row>
        <row r="274">
          <cell r="A274" t="str">
            <v>b.데크휘니샤 면고르기</v>
          </cell>
          <cell r="C274">
            <v>445</v>
          </cell>
          <cell r="D274" t="str">
            <v>M2</v>
          </cell>
          <cell r="E274">
            <v>0</v>
          </cell>
          <cell r="F274">
            <v>0</v>
          </cell>
        </row>
        <row r="275">
          <cell r="A275" t="str">
            <v>3.18 교 면 방 수</v>
          </cell>
          <cell r="C275">
            <v>445</v>
          </cell>
          <cell r="D275" t="str">
            <v>M2</v>
          </cell>
          <cell r="E275">
            <v>0</v>
          </cell>
          <cell r="F275">
            <v>0</v>
          </cell>
        </row>
        <row r="276">
          <cell r="A276" t="str">
            <v>3.19 배면방수</v>
          </cell>
          <cell r="C276">
            <v>166</v>
          </cell>
          <cell r="D276" t="str">
            <v>M2</v>
          </cell>
          <cell r="E276">
            <v>0</v>
          </cell>
          <cell r="F276">
            <v>0</v>
          </cell>
        </row>
        <row r="277">
          <cell r="A277" t="str">
            <v>3.20 전선관부설</v>
          </cell>
          <cell r="C277">
            <v>62</v>
          </cell>
          <cell r="D277" t="str">
            <v>M</v>
          </cell>
          <cell r="E277">
            <v>0</v>
          </cell>
          <cell r="F277">
            <v>0</v>
          </cell>
        </row>
        <row r="278">
          <cell r="A278" t="str">
            <v>3.21 T.B.M 설치</v>
          </cell>
          <cell r="C278">
            <v>1</v>
          </cell>
          <cell r="D278" t="str">
            <v>EA</v>
          </cell>
          <cell r="E278">
            <v>0</v>
          </cell>
          <cell r="F278">
            <v>0</v>
          </cell>
        </row>
        <row r="279">
          <cell r="A279" t="str">
            <v>3.22 스페이서 설치</v>
          </cell>
          <cell r="E279">
            <v>0</v>
          </cell>
          <cell r="F279">
            <v>0</v>
          </cell>
        </row>
        <row r="280">
          <cell r="A280" t="str">
            <v>a.스페이서 설치</v>
          </cell>
          <cell r="C280">
            <v>986</v>
          </cell>
          <cell r="D280" t="str">
            <v>M2</v>
          </cell>
          <cell r="E280">
            <v>0</v>
          </cell>
          <cell r="F280">
            <v>0</v>
          </cell>
        </row>
        <row r="281">
          <cell r="A281" t="str">
            <v>b.스페이서 설치</v>
          </cell>
          <cell r="C281">
            <v>531</v>
          </cell>
          <cell r="D281" t="str">
            <v>M2</v>
          </cell>
          <cell r="E281">
            <v>0</v>
          </cell>
          <cell r="F281">
            <v>0</v>
          </cell>
        </row>
        <row r="282">
          <cell r="A282" t="str">
            <v>3.23 철근가공 및 조립</v>
          </cell>
          <cell r="E282">
            <v>0</v>
          </cell>
          <cell r="F282">
            <v>0</v>
          </cell>
        </row>
        <row r="283">
          <cell r="A283" t="str">
            <v>a.보       통</v>
          </cell>
          <cell r="C283">
            <v>17.899000000000001</v>
          </cell>
          <cell r="D283" t="str">
            <v>TON</v>
          </cell>
          <cell r="E283">
            <v>0</v>
          </cell>
          <cell r="F283">
            <v>0</v>
          </cell>
        </row>
        <row r="284">
          <cell r="A284" t="str">
            <v>b.복       잡</v>
          </cell>
          <cell r="C284">
            <v>158.209</v>
          </cell>
          <cell r="D284" t="str">
            <v>TON</v>
          </cell>
          <cell r="E284">
            <v>0</v>
          </cell>
          <cell r="F284">
            <v>0</v>
          </cell>
        </row>
        <row r="285">
          <cell r="A285" t="str">
            <v>3.24 배 수 시 설 공</v>
          </cell>
          <cell r="E285">
            <v>0</v>
          </cell>
          <cell r="F285">
            <v>0</v>
          </cell>
        </row>
        <row r="286">
          <cell r="A286" t="str">
            <v>a.교량배수물빼기공</v>
          </cell>
          <cell r="C286">
            <v>59</v>
          </cell>
          <cell r="D286" t="str">
            <v>M</v>
          </cell>
          <cell r="E286">
            <v>0</v>
          </cell>
          <cell r="F286">
            <v>0</v>
          </cell>
        </row>
        <row r="287">
          <cell r="A287" t="str">
            <v>b.하층줄눈(성형)</v>
          </cell>
          <cell r="C287">
            <v>59</v>
          </cell>
          <cell r="D287" t="str">
            <v>M</v>
          </cell>
          <cell r="E287">
            <v>0</v>
          </cell>
          <cell r="F287">
            <v>0</v>
          </cell>
        </row>
        <row r="288">
          <cell r="A288" t="str">
            <v>c.상층줄눈(주입)</v>
          </cell>
          <cell r="C288">
            <v>59</v>
          </cell>
          <cell r="D288" t="str">
            <v>M</v>
          </cell>
          <cell r="E288">
            <v>0</v>
          </cell>
          <cell r="F288">
            <v>0</v>
          </cell>
        </row>
        <row r="289">
          <cell r="A289" t="str">
            <v>d.표면처리(방수)</v>
          </cell>
          <cell r="C289">
            <v>12</v>
          </cell>
          <cell r="D289" t="str">
            <v>M2</v>
          </cell>
          <cell r="E289">
            <v>0</v>
          </cell>
          <cell r="F289">
            <v>0</v>
          </cell>
        </row>
        <row r="290">
          <cell r="A290" t="str">
            <v>e.집수구(스턴레스)</v>
          </cell>
          <cell r="C290">
            <v>6</v>
          </cell>
          <cell r="D290" t="str">
            <v>EA</v>
          </cell>
          <cell r="E290">
            <v>0</v>
          </cell>
          <cell r="F290">
            <v>0</v>
          </cell>
        </row>
        <row r="291">
          <cell r="A291" t="str">
            <v>f.교량배수용강관(하천용)</v>
          </cell>
          <cell r="C291">
            <v>7</v>
          </cell>
          <cell r="D291" t="str">
            <v>M</v>
          </cell>
          <cell r="E291">
            <v>0</v>
          </cell>
          <cell r="F291">
            <v>0</v>
          </cell>
        </row>
        <row r="292">
          <cell r="A292" t="str">
            <v>g.이음부(스텐레스)</v>
          </cell>
          <cell r="C292">
            <v>6</v>
          </cell>
          <cell r="D292" t="str">
            <v>EA</v>
          </cell>
          <cell r="E292">
            <v>0</v>
          </cell>
          <cell r="F292">
            <v>0</v>
          </cell>
        </row>
        <row r="293">
          <cell r="A293" t="str">
            <v>3.25 DOWEL BAR 설치</v>
          </cell>
          <cell r="C293">
            <v>96</v>
          </cell>
          <cell r="D293" t="str">
            <v>개소</v>
          </cell>
          <cell r="E293">
            <v>0</v>
          </cell>
          <cell r="F293">
            <v>0</v>
          </cell>
        </row>
        <row r="294">
          <cell r="A294" t="str">
            <v>3.26 스치로폴</v>
          </cell>
          <cell r="E294">
            <v>0</v>
          </cell>
          <cell r="F294">
            <v>0</v>
          </cell>
        </row>
        <row r="295">
          <cell r="A295" t="str">
            <v>a.스치로폴</v>
          </cell>
          <cell r="C295">
            <v>77</v>
          </cell>
          <cell r="D295" t="str">
            <v>M2</v>
          </cell>
          <cell r="E295">
            <v>0</v>
          </cell>
          <cell r="F295">
            <v>0</v>
          </cell>
        </row>
        <row r="296">
          <cell r="A296" t="str">
            <v>3.27 방호책난간</v>
          </cell>
          <cell r="C296">
            <v>30</v>
          </cell>
          <cell r="D296" t="str">
            <v>M</v>
          </cell>
          <cell r="E296">
            <v>0</v>
          </cell>
          <cell r="F296">
            <v>0</v>
          </cell>
        </row>
        <row r="297">
          <cell r="A297" t="str">
            <v>3.28 강관파일</v>
          </cell>
          <cell r="E297">
            <v>0</v>
          </cell>
          <cell r="F297">
            <v>0</v>
          </cell>
        </row>
        <row r="298">
          <cell r="A298" t="str">
            <v>a.자재비 (R=508 M/M,T=12 M/M)</v>
          </cell>
          <cell r="C298">
            <v>221</v>
          </cell>
          <cell r="D298" t="str">
            <v>M</v>
          </cell>
          <cell r="E298">
            <v>0</v>
          </cell>
          <cell r="F298">
            <v>0</v>
          </cell>
        </row>
        <row r="299">
          <cell r="A299" t="str">
            <v>b.S.I.P</v>
          </cell>
          <cell r="C299">
            <v>221</v>
          </cell>
          <cell r="D299" t="str">
            <v>M</v>
          </cell>
          <cell r="E299">
            <v>0</v>
          </cell>
          <cell r="F299">
            <v>0</v>
          </cell>
        </row>
        <row r="300">
          <cell r="A300" t="str">
            <v>c.두부보강 (볼트식)</v>
          </cell>
          <cell r="C300">
            <v>42</v>
          </cell>
          <cell r="D300" t="str">
            <v>개소</v>
          </cell>
          <cell r="E300">
            <v>0</v>
          </cell>
          <cell r="F300">
            <v>0</v>
          </cell>
        </row>
        <row r="301">
          <cell r="A301" t="str">
            <v>d.선단 보강</v>
          </cell>
          <cell r="C301">
            <v>42</v>
          </cell>
          <cell r="D301" t="str">
            <v>개소</v>
          </cell>
          <cell r="E301">
            <v>0</v>
          </cell>
          <cell r="F301">
            <v>0</v>
          </cell>
        </row>
        <row r="302">
          <cell r="A302" t="str">
            <v>3.29 부직포</v>
          </cell>
          <cell r="C302">
            <v>126</v>
          </cell>
          <cell r="D302" t="str">
            <v>M2</v>
          </cell>
          <cell r="E302">
            <v>0</v>
          </cell>
          <cell r="F302">
            <v>0</v>
          </cell>
        </row>
        <row r="303">
          <cell r="A303" t="str">
            <v>3.30 가시설공</v>
          </cell>
          <cell r="E303">
            <v>0</v>
          </cell>
          <cell r="F303">
            <v>0</v>
          </cell>
        </row>
        <row r="304">
          <cell r="A304" t="str">
            <v>a.토  사천공(φ16" 3 WING BIT)</v>
          </cell>
          <cell r="C304">
            <v>789</v>
          </cell>
          <cell r="D304" t="str">
            <v>M</v>
          </cell>
          <cell r="E304">
            <v>0</v>
          </cell>
          <cell r="F304">
            <v>0</v>
          </cell>
        </row>
        <row r="305">
          <cell r="A305" t="str">
            <v>b.풍화암천공(φ16" 3 WING BIT)</v>
          </cell>
          <cell r="C305">
            <v>117</v>
          </cell>
          <cell r="D305" t="str">
            <v>M</v>
          </cell>
          <cell r="E305">
            <v>0</v>
          </cell>
          <cell r="F305">
            <v>0</v>
          </cell>
        </row>
        <row r="306">
          <cell r="A306" t="str">
            <v>c.경암천공(T-4)</v>
          </cell>
          <cell r="C306">
            <v>489</v>
          </cell>
          <cell r="D306" t="str">
            <v>M</v>
          </cell>
          <cell r="E306">
            <v>0</v>
          </cell>
          <cell r="F306">
            <v>0</v>
          </cell>
        </row>
        <row r="307">
          <cell r="A307" t="str">
            <v>d.SHEET PILE항타및항발</v>
          </cell>
          <cell r="C307">
            <v>1396</v>
          </cell>
          <cell r="D307" t="str">
            <v>M</v>
          </cell>
          <cell r="E307">
            <v>0</v>
          </cell>
          <cell r="F307">
            <v>0</v>
          </cell>
        </row>
        <row r="308">
          <cell r="A308" t="str">
            <v>e.버팀보 제작</v>
          </cell>
          <cell r="C308">
            <v>16</v>
          </cell>
          <cell r="D308" t="str">
            <v>본</v>
          </cell>
          <cell r="E308">
            <v>0</v>
          </cell>
          <cell r="F308">
            <v>0</v>
          </cell>
        </row>
        <row r="309">
          <cell r="A309" t="str">
            <v>f.버팀보 설치 (6∼8m)</v>
          </cell>
          <cell r="C309">
            <v>16</v>
          </cell>
          <cell r="D309" t="str">
            <v>EA</v>
          </cell>
          <cell r="E309">
            <v>0</v>
          </cell>
          <cell r="F309">
            <v>0</v>
          </cell>
        </row>
        <row r="310">
          <cell r="A310" t="str">
            <v>g.버팀보 철거 (6∼8m)</v>
          </cell>
          <cell r="C310">
            <v>16</v>
          </cell>
          <cell r="D310" t="str">
            <v>EA</v>
          </cell>
          <cell r="E310">
            <v>0</v>
          </cell>
          <cell r="F310">
            <v>0</v>
          </cell>
        </row>
        <row r="311">
          <cell r="A311" t="str">
            <v>h.CORNER STRUT제작</v>
          </cell>
          <cell r="C311">
            <v>8</v>
          </cell>
          <cell r="D311" t="str">
            <v>EA</v>
          </cell>
          <cell r="E311">
            <v>0</v>
          </cell>
          <cell r="F311">
            <v>0</v>
          </cell>
        </row>
        <row r="312">
          <cell r="A312" t="str">
            <v>i.CORNER STRUT 설치 (6∼8m)</v>
          </cell>
          <cell r="C312">
            <v>8</v>
          </cell>
          <cell r="D312" t="str">
            <v>EA</v>
          </cell>
          <cell r="E312">
            <v>0</v>
          </cell>
          <cell r="F312">
            <v>0</v>
          </cell>
        </row>
        <row r="313">
          <cell r="A313" t="str">
            <v>j.CORNER STRUT 철거 (6∼8m)</v>
          </cell>
          <cell r="C313">
            <v>8</v>
          </cell>
          <cell r="D313" t="str">
            <v>EA</v>
          </cell>
          <cell r="E313">
            <v>0</v>
          </cell>
          <cell r="F313">
            <v>0</v>
          </cell>
        </row>
        <row r="314">
          <cell r="A314" t="str">
            <v>k.JACK 설치해체</v>
          </cell>
          <cell r="C314">
            <v>24</v>
          </cell>
          <cell r="D314" t="str">
            <v>개소</v>
          </cell>
          <cell r="E314">
            <v>0</v>
          </cell>
          <cell r="F314">
            <v>0</v>
          </cell>
        </row>
        <row r="315">
          <cell r="A315" t="str">
            <v>l.보걸이설치</v>
          </cell>
          <cell r="C315">
            <v>118</v>
          </cell>
          <cell r="D315" t="str">
            <v>EA</v>
          </cell>
          <cell r="E315">
            <v>0</v>
          </cell>
          <cell r="F315">
            <v>0</v>
          </cell>
        </row>
        <row r="316">
          <cell r="A316" t="str">
            <v>m.보걸이철거</v>
          </cell>
          <cell r="C316">
            <v>118</v>
          </cell>
          <cell r="D316" t="str">
            <v>EA</v>
          </cell>
          <cell r="E316">
            <v>0</v>
          </cell>
          <cell r="F316">
            <v>0</v>
          </cell>
        </row>
        <row r="317">
          <cell r="A317" t="str">
            <v>n.띠장설치</v>
          </cell>
          <cell r="C317">
            <v>220</v>
          </cell>
          <cell r="D317" t="str">
            <v>M</v>
          </cell>
          <cell r="E317">
            <v>0</v>
          </cell>
          <cell r="F317">
            <v>0</v>
          </cell>
        </row>
        <row r="318">
          <cell r="A318" t="str">
            <v>o.띠장철거</v>
          </cell>
          <cell r="C318">
            <v>220</v>
          </cell>
          <cell r="D318" t="str">
            <v>M</v>
          </cell>
          <cell r="E318">
            <v>0</v>
          </cell>
          <cell r="F318">
            <v>0</v>
          </cell>
        </row>
        <row r="319">
          <cell r="A319" t="str">
            <v>p.띠장연결</v>
          </cell>
          <cell r="C319">
            <v>5</v>
          </cell>
          <cell r="D319" t="str">
            <v>EA</v>
          </cell>
          <cell r="E319">
            <v>0</v>
          </cell>
          <cell r="F319">
            <v>0</v>
          </cell>
        </row>
        <row r="320">
          <cell r="A320" t="str">
            <v>q.BRACING BEAM 설치 (15∼18m)</v>
          </cell>
          <cell r="C320">
            <v>2</v>
          </cell>
          <cell r="D320" t="str">
            <v>EA</v>
          </cell>
          <cell r="E320">
            <v>0</v>
          </cell>
          <cell r="F320">
            <v>0</v>
          </cell>
        </row>
        <row r="321">
          <cell r="A321" t="str">
            <v>r.BRACING BEAM 철거 (15∼18m)</v>
          </cell>
          <cell r="C321">
            <v>2</v>
          </cell>
          <cell r="D321" t="str">
            <v>EA</v>
          </cell>
          <cell r="E321">
            <v>0</v>
          </cell>
          <cell r="F321">
            <v>0</v>
          </cell>
        </row>
        <row r="322">
          <cell r="A322" t="str">
            <v>s.L형강설치</v>
          </cell>
          <cell r="C322">
            <v>8</v>
          </cell>
          <cell r="D322" t="str">
            <v>M</v>
          </cell>
          <cell r="E322">
            <v>0</v>
          </cell>
          <cell r="F322">
            <v>0</v>
          </cell>
        </row>
        <row r="323">
          <cell r="A323" t="str">
            <v>t.L형강철거</v>
          </cell>
          <cell r="C323">
            <v>8</v>
          </cell>
          <cell r="D323" t="str">
            <v>M</v>
          </cell>
          <cell r="E323">
            <v>0</v>
          </cell>
          <cell r="F323">
            <v>0</v>
          </cell>
        </row>
        <row r="324">
          <cell r="A324" t="str">
            <v>u.어스앙카공</v>
          </cell>
          <cell r="C324">
            <v>48</v>
          </cell>
          <cell r="D324" t="str">
            <v>EA</v>
          </cell>
          <cell r="E324">
            <v>0</v>
          </cell>
          <cell r="F324">
            <v>0</v>
          </cell>
        </row>
        <row r="325">
          <cell r="A325" t="str">
            <v>v.구조용H형강</v>
          </cell>
          <cell r="C325">
            <v>37.283999999999999</v>
          </cell>
          <cell r="D325" t="str">
            <v>TON</v>
          </cell>
          <cell r="E325">
            <v>0</v>
          </cell>
          <cell r="F325">
            <v>0</v>
          </cell>
        </row>
        <row r="326">
          <cell r="A326" t="str">
            <v>w.구조용H형강</v>
          </cell>
          <cell r="C326">
            <v>2.08</v>
          </cell>
          <cell r="D326" t="str">
            <v>TON</v>
          </cell>
          <cell r="E326">
            <v>0</v>
          </cell>
          <cell r="F326">
            <v>0</v>
          </cell>
        </row>
        <row r="327">
          <cell r="A327" t="str">
            <v>x.강널말뚝</v>
          </cell>
          <cell r="C327">
            <v>100.652</v>
          </cell>
          <cell r="D327" t="str">
            <v>TON</v>
          </cell>
          <cell r="E327">
            <v>0</v>
          </cell>
          <cell r="F327">
            <v>0</v>
          </cell>
        </row>
        <row r="328">
          <cell r="A328" t="str">
            <v>y.강재 및 형강운반비</v>
          </cell>
          <cell r="C328">
            <v>140.23699999999999</v>
          </cell>
          <cell r="D328" t="str">
            <v>TON</v>
          </cell>
          <cell r="E328">
            <v>0</v>
          </cell>
          <cell r="F328">
            <v>0</v>
          </cell>
        </row>
        <row r="329">
          <cell r="A329" t="str">
            <v>3.31 휴암교 철거</v>
          </cell>
          <cell r="C329">
            <v>1</v>
          </cell>
          <cell r="D329" t="str">
            <v>식</v>
          </cell>
          <cell r="E329">
            <v>0</v>
          </cell>
          <cell r="F329">
            <v>0</v>
          </cell>
        </row>
        <row r="330">
          <cell r="A330" t="str">
            <v>B.산수1교(S.T.BOX교)</v>
          </cell>
          <cell r="E330">
            <v>0</v>
          </cell>
          <cell r="F330">
            <v>0</v>
          </cell>
        </row>
        <row r="331">
          <cell r="A331" t="str">
            <v>3.01 터 파 기</v>
          </cell>
          <cell r="E331">
            <v>0</v>
          </cell>
          <cell r="F331">
            <v>0</v>
          </cell>
        </row>
        <row r="332">
          <cell r="A332" t="str">
            <v>a.육상토사</v>
          </cell>
          <cell r="C332">
            <v>480</v>
          </cell>
          <cell r="D332" t="str">
            <v>M3</v>
          </cell>
          <cell r="E332">
            <v>0</v>
          </cell>
          <cell r="F332">
            <v>0</v>
          </cell>
        </row>
        <row r="333">
          <cell r="A333" t="str">
            <v>b.육상풍화암</v>
          </cell>
          <cell r="C333">
            <v>1050</v>
          </cell>
          <cell r="D333" t="str">
            <v>M3</v>
          </cell>
          <cell r="E333">
            <v>0</v>
          </cell>
          <cell r="F333">
            <v>0</v>
          </cell>
        </row>
        <row r="334">
          <cell r="A334" t="str">
            <v>c.용수토사</v>
          </cell>
          <cell r="E334">
            <v>0</v>
          </cell>
          <cell r="F334">
            <v>0</v>
          </cell>
        </row>
        <row r="335">
          <cell r="A335" t="str">
            <v>-1.용수토사</v>
          </cell>
          <cell r="C335">
            <v>4120</v>
          </cell>
          <cell r="D335" t="str">
            <v>M3</v>
          </cell>
          <cell r="E335">
            <v>0</v>
          </cell>
          <cell r="F335">
            <v>0</v>
          </cell>
        </row>
        <row r="336">
          <cell r="A336" t="str">
            <v>-2.용수토사</v>
          </cell>
          <cell r="C336">
            <v>4530</v>
          </cell>
          <cell r="D336" t="str">
            <v>M3</v>
          </cell>
          <cell r="E336">
            <v>0</v>
          </cell>
          <cell r="F336">
            <v>0</v>
          </cell>
        </row>
        <row r="337">
          <cell r="A337" t="str">
            <v>d.용수풍화암</v>
          </cell>
          <cell r="E337">
            <v>0</v>
          </cell>
          <cell r="F337">
            <v>0</v>
          </cell>
        </row>
        <row r="338">
          <cell r="A338" t="str">
            <v>-1.용수풍화암</v>
          </cell>
          <cell r="C338">
            <v>130</v>
          </cell>
          <cell r="D338" t="str">
            <v>M3</v>
          </cell>
          <cell r="E338">
            <v>0</v>
          </cell>
          <cell r="F338">
            <v>0</v>
          </cell>
        </row>
        <row r="339">
          <cell r="A339" t="str">
            <v>e.용수발파암</v>
          </cell>
          <cell r="E339">
            <v>0</v>
          </cell>
          <cell r="F339">
            <v>0</v>
          </cell>
        </row>
        <row r="340">
          <cell r="A340" t="str">
            <v>-1.용수발파암</v>
          </cell>
          <cell r="C340">
            <v>2960</v>
          </cell>
          <cell r="D340" t="str">
            <v>㎥</v>
          </cell>
          <cell r="E340">
            <v>0</v>
          </cell>
          <cell r="F340">
            <v>0</v>
          </cell>
        </row>
        <row r="341">
          <cell r="A341" t="str">
            <v>3.02 되메우기(기계70%,인력30%)</v>
          </cell>
          <cell r="C341">
            <v>880</v>
          </cell>
          <cell r="D341" t="str">
            <v>M3</v>
          </cell>
          <cell r="E341">
            <v>0</v>
          </cell>
          <cell r="F341">
            <v>0</v>
          </cell>
        </row>
        <row r="342">
          <cell r="A342" t="str">
            <v>3.03 뒷채움 및 다짐</v>
          </cell>
          <cell r="C342">
            <v>840</v>
          </cell>
          <cell r="D342" t="str">
            <v>M3</v>
          </cell>
          <cell r="E342">
            <v>0</v>
          </cell>
          <cell r="F342">
            <v>0</v>
          </cell>
        </row>
        <row r="343">
          <cell r="A343" t="str">
            <v>3.04 면정리및청소</v>
          </cell>
          <cell r="C343">
            <v>1032</v>
          </cell>
          <cell r="D343" t="str">
            <v>M2</v>
          </cell>
          <cell r="E343">
            <v>0</v>
          </cell>
          <cell r="F343">
            <v>0</v>
          </cell>
        </row>
        <row r="344">
          <cell r="A344" t="str">
            <v>3.05 앞 성 토</v>
          </cell>
          <cell r="C344">
            <v>2132</v>
          </cell>
          <cell r="D344" t="str">
            <v>M3</v>
          </cell>
          <cell r="E344">
            <v>0</v>
          </cell>
          <cell r="F344">
            <v>0</v>
          </cell>
        </row>
        <row r="345">
          <cell r="A345" t="str">
            <v>3.06 세굴방지용사석채움</v>
          </cell>
          <cell r="C345">
            <v>2950</v>
          </cell>
          <cell r="D345" t="str">
            <v>M3</v>
          </cell>
          <cell r="E345">
            <v>0</v>
          </cell>
          <cell r="F345">
            <v>0</v>
          </cell>
        </row>
        <row r="346">
          <cell r="A346" t="str">
            <v>3.07 물 푸 기</v>
          </cell>
          <cell r="C346">
            <v>2770</v>
          </cell>
          <cell r="D346" t="str">
            <v>Hr</v>
          </cell>
          <cell r="E346">
            <v>0</v>
          </cell>
          <cell r="F346">
            <v>0</v>
          </cell>
        </row>
        <row r="347">
          <cell r="A347" t="str">
            <v>3.08 콘크리트 타설</v>
          </cell>
          <cell r="E347">
            <v>0</v>
          </cell>
          <cell r="F347">
            <v>0</v>
          </cell>
        </row>
        <row r="348">
          <cell r="A348" t="str">
            <v>a.철       근</v>
          </cell>
          <cell r="C348">
            <v>349</v>
          </cell>
          <cell r="D348" t="str">
            <v>M3</v>
          </cell>
          <cell r="E348">
            <v>0</v>
          </cell>
          <cell r="F348">
            <v>0</v>
          </cell>
        </row>
        <row r="349">
          <cell r="A349" t="str">
            <v>b.무       근</v>
          </cell>
          <cell r="C349">
            <v>116</v>
          </cell>
          <cell r="D349" t="str">
            <v>M3</v>
          </cell>
          <cell r="E349">
            <v>0</v>
          </cell>
          <cell r="F349">
            <v>0</v>
          </cell>
        </row>
        <row r="350">
          <cell r="A350" t="str">
            <v>c.무       근</v>
          </cell>
          <cell r="C350">
            <v>362</v>
          </cell>
          <cell r="D350" t="str">
            <v>M3</v>
          </cell>
          <cell r="E350">
            <v>0</v>
          </cell>
          <cell r="F350">
            <v>0</v>
          </cell>
        </row>
        <row r="351">
          <cell r="A351" t="str">
            <v>d.펌프카타설</v>
          </cell>
          <cell r="C351">
            <v>5637</v>
          </cell>
          <cell r="D351" t="str">
            <v>M3</v>
          </cell>
          <cell r="E351">
            <v>0</v>
          </cell>
          <cell r="F351">
            <v>0</v>
          </cell>
        </row>
        <row r="352">
          <cell r="A352" t="str">
            <v>e.펌프카타설</v>
          </cell>
          <cell r="C352">
            <v>719</v>
          </cell>
          <cell r="D352" t="str">
            <v>M3</v>
          </cell>
          <cell r="E352">
            <v>0</v>
          </cell>
          <cell r="F352">
            <v>0</v>
          </cell>
        </row>
        <row r="353">
          <cell r="A353" t="str">
            <v>3.09 무수축 콘크리트</v>
          </cell>
          <cell r="C353">
            <v>10.055999999999999</v>
          </cell>
          <cell r="D353" t="str">
            <v>M3</v>
          </cell>
          <cell r="E353">
            <v>0</v>
          </cell>
          <cell r="F353">
            <v>0</v>
          </cell>
        </row>
        <row r="354">
          <cell r="A354" t="str">
            <v>3.10 무수축 몰탈</v>
          </cell>
          <cell r="C354">
            <v>2.3159999999999998</v>
          </cell>
          <cell r="D354" t="str">
            <v>M3</v>
          </cell>
          <cell r="E354">
            <v>0</v>
          </cell>
          <cell r="F354">
            <v>0</v>
          </cell>
        </row>
        <row r="355">
          <cell r="A355" t="str">
            <v>3.11 거푸집공</v>
          </cell>
          <cell r="E355">
            <v>0</v>
          </cell>
          <cell r="F355">
            <v>0</v>
          </cell>
        </row>
        <row r="356">
          <cell r="A356" t="str">
            <v>a.합 판 거 푸 집</v>
          </cell>
          <cell r="E356">
            <v>0</v>
          </cell>
          <cell r="F356">
            <v>0</v>
          </cell>
        </row>
        <row r="357">
          <cell r="A357" t="str">
            <v>-1.거푸집</v>
          </cell>
          <cell r="C357">
            <v>5959</v>
          </cell>
          <cell r="D357" t="str">
            <v>M2</v>
          </cell>
          <cell r="E357">
            <v>0</v>
          </cell>
          <cell r="F357">
            <v>0</v>
          </cell>
        </row>
        <row r="358">
          <cell r="A358" t="str">
            <v>-2.거푸집</v>
          </cell>
          <cell r="C358">
            <v>46</v>
          </cell>
          <cell r="D358" t="str">
            <v>M2</v>
          </cell>
          <cell r="E358">
            <v>0</v>
          </cell>
          <cell r="F358">
            <v>0</v>
          </cell>
        </row>
        <row r="359">
          <cell r="A359" t="str">
            <v>-3.거푸집</v>
          </cell>
          <cell r="C359">
            <v>123</v>
          </cell>
          <cell r="D359" t="str">
            <v>M2</v>
          </cell>
          <cell r="E359">
            <v>0</v>
          </cell>
          <cell r="F359">
            <v>0</v>
          </cell>
        </row>
        <row r="360">
          <cell r="A360" t="str">
            <v>-4.거푸집</v>
          </cell>
          <cell r="C360">
            <v>142</v>
          </cell>
          <cell r="D360" t="str">
            <v>M2</v>
          </cell>
          <cell r="E360">
            <v>0</v>
          </cell>
          <cell r="F360">
            <v>0</v>
          </cell>
        </row>
        <row r="361">
          <cell r="A361" t="str">
            <v>-5.거푸집</v>
          </cell>
          <cell r="C361">
            <v>284</v>
          </cell>
          <cell r="D361" t="str">
            <v>M2</v>
          </cell>
          <cell r="E361">
            <v>0</v>
          </cell>
          <cell r="F361">
            <v>0</v>
          </cell>
        </row>
        <row r="362">
          <cell r="A362" t="str">
            <v>-6.거푸집</v>
          </cell>
          <cell r="C362">
            <v>17</v>
          </cell>
          <cell r="D362" t="str">
            <v>M2</v>
          </cell>
          <cell r="E362">
            <v>0</v>
          </cell>
          <cell r="F362">
            <v>0</v>
          </cell>
        </row>
        <row r="363">
          <cell r="A363" t="str">
            <v>-7.거푸집</v>
          </cell>
          <cell r="C363">
            <v>899</v>
          </cell>
          <cell r="D363" t="str">
            <v>M2</v>
          </cell>
          <cell r="E363">
            <v>0</v>
          </cell>
          <cell r="F363">
            <v>0</v>
          </cell>
        </row>
        <row r="364">
          <cell r="A364" t="str">
            <v>-8.거푸집</v>
          </cell>
          <cell r="C364">
            <v>243</v>
          </cell>
          <cell r="D364" t="str">
            <v>M2</v>
          </cell>
          <cell r="E364">
            <v>0</v>
          </cell>
          <cell r="F364">
            <v>0</v>
          </cell>
        </row>
        <row r="365">
          <cell r="A365" t="str">
            <v>b.P.E무늬거푸집</v>
          </cell>
          <cell r="E365">
            <v>0</v>
          </cell>
          <cell r="F365">
            <v>0</v>
          </cell>
        </row>
        <row r="366">
          <cell r="A366" t="str">
            <v>-1.P.E무늬거푸집</v>
          </cell>
          <cell r="C366">
            <v>372</v>
          </cell>
          <cell r="D366" t="str">
            <v>㎡</v>
          </cell>
          <cell r="E366">
            <v>0</v>
          </cell>
          <cell r="F366">
            <v>0</v>
          </cell>
        </row>
        <row r="367">
          <cell r="A367" t="str">
            <v>-2.P.E무늬거푸집</v>
          </cell>
          <cell r="C367">
            <v>2</v>
          </cell>
          <cell r="D367" t="str">
            <v>㎡</v>
          </cell>
          <cell r="E367">
            <v>0</v>
          </cell>
          <cell r="F367">
            <v>0</v>
          </cell>
        </row>
        <row r="368">
          <cell r="A368" t="str">
            <v>c.목재 원형 거푸집</v>
          </cell>
          <cell r="E368">
            <v>0</v>
          </cell>
          <cell r="F368">
            <v>0</v>
          </cell>
        </row>
        <row r="369">
          <cell r="A369" t="str">
            <v>-1.원형거푸집</v>
          </cell>
          <cell r="C369">
            <v>616</v>
          </cell>
          <cell r="D369" t="str">
            <v>M2</v>
          </cell>
          <cell r="E369">
            <v>0</v>
          </cell>
          <cell r="F369">
            <v>0</v>
          </cell>
        </row>
        <row r="370">
          <cell r="A370" t="str">
            <v>-2.원형거푸집</v>
          </cell>
          <cell r="C370">
            <v>264</v>
          </cell>
          <cell r="D370" t="str">
            <v>M2</v>
          </cell>
          <cell r="E370">
            <v>0</v>
          </cell>
          <cell r="F370">
            <v>0</v>
          </cell>
        </row>
        <row r="371">
          <cell r="A371" t="str">
            <v>-3.원형거푸집</v>
          </cell>
          <cell r="C371">
            <v>264</v>
          </cell>
          <cell r="D371" t="str">
            <v>M2</v>
          </cell>
          <cell r="E371">
            <v>0</v>
          </cell>
          <cell r="F371">
            <v>0</v>
          </cell>
        </row>
        <row r="372">
          <cell r="A372" t="str">
            <v>-4.원형거푸집</v>
          </cell>
          <cell r="C372">
            <v>228</v>
          </cell>
          <cell r="D372" t="str">
            <v>M2</v>
          </cell>
          <cell r="E372">
            <v>0</v>
          </cell>
          <cell r="F372">
            <v>0</v>
          </cell>
        </row>
        <row r="373">
          <cell r="A373" t="str">
            <v>-5.원형거푸집</v>
          </cell>
          <cell r="C373">
            <v>163</v>
          </cell>
          <cell r="D373" t="str">
            <v>M2</v>
          </cell>
          <cell r="E373">
            <v>0</v>
          </cell>
          <cell r="F373">
            <v>0</v>
          </cell>
        </row>
        <row r="374">
          <cell r="A374" t="str">
            <v>-6.원형거푸집</v>
          </cell>
          <cell r="C374">
            <v>55</v>
          </cell>
          <cell r="D374" t="str">
            <v>M2</v>
          </cell>
          <cell r="E374">
            <v>0</v>
          </cell>
          <cell r="F374">
            <v>0</v>
          </cell>
        </row>
        <row r="375">
          <cell r="A375" t="str">
            <v>-7.원형거푸집</v>
          </cell>
          <cell r="C375">
            <v>2</v>
          </cell>
          <cell r="D375" t="str">
            <v>M2</v>
          </cell>
          <cell r="E375">
            <v>0</v>
          </cell>
          <cell r="F375">
            <v>0</v>
          </cell>
        </row>
        <row r="376">
          <cell r="A376" t="str">
            <v>3.12 동바리</v>
          </cell>
          <cell r="E376">
            <v>0</v>
          </cell>
          <cell r="F376">
            <v>0</v>
          </cell>
        </row>
        <row r="377">
          <cell r="A377" t="str">
            <v>a.동바리</v>
          </cell>
          <cell r="C377">
            <v>3030</v>
          </cell>
          <cell r="D377" t="str">
            <v>공M3</v>
          </cell>
          <cell r="E377">
            <v>0</v>
          </cell>
          <cell r="F377">
            <v>0</v>
          </cell>
        </row>
        <row r="378">
          <cell r="A378" t="str">
            <v>b.동바리</v>
          </cell>
          <cell r="C378">
            <v>850</v>
          </cell>
          <cell r="D378" t="str">
            <v>공M3</v>
          </cell>
          <cell r="E378">
            <v>0</v>
          </cell>
          <cell r="F378">
            <v>0</v>
          </cell>
        </row>
        <row r="379">
          <cell r="A379" t="str">
            <v>c.동바리</v>
          </cell>
          <cell r="C379">
            <v>2530</v>
          </cell>
          <cell r="D379" t="str">
            <v>공/M3</v>
          </cell>
          <cell r="E379">
            <v>0</v>
          </cell>
          <cell r="F379">
            <v>0</v>
          </cell>
        </row>
        <row r="380">
          <cell r="A380" t="str">
            <v>d.수평연결재</v>
          </cell>
          <cell r="C380">
            <v>550</v>
          </cell>
          <cell r="D380" t="str">
            <v>M2</v>
          </cell>
          <cell r="E380">
            <v>0</v>
          </cell>
          <cell r="F380">
            <v>0</v>
          </cell>
        </row>
        <row r="381">
          <cell r="A381" t="str">
            <v>3.13 비계</v>
          </cell>
          <cell r="C381">
            <v>5630</v>
          </cell>
          <cell r="D381" t="str">
            <v>M2</v>
          </cell>
          <cell r="E381">
            <v>0</v>
          </cell>
          <cell r="F381">
            <v>0</v>
          </cell>
        </row>
        <row r="382">
          <cell r="A382" t="str">
            <v>3.14 모따기</v>
          </cell>
          <cell r="C382">
            <v>1437</v>
          </cell>
          <cell r="D382" t="str">
            <v>M</v>
          </cell>
          <cell r="E382">
            <v>0</v>
          </cell>
          <cell r="F382">
            <v>0</v>
          </cell>
        </row>
        <row r="383">
          <cell r="A383" t="str">
            <v>3.15 신축이음장치</v>
          </cell>
          <cell r="C383">
            <v>39</v>
          </cell>
          <cell r="D383" t="str">
            <v>M</v>
          </cell>
          <cell r="E383">
            <v>0</v>
          </cell>
          <cell r="F383">
            <v>0</v>
          </cell>
        </row>
        <row r="384">
          <cell r="A384" t="str">
            <v>3.16 교명주(화강석)</v>
          </cell>
          <cell r="C384">
            <v>4</v>
          </cell>
          <cell r="D384" t="str">
            <v>EA</v>
          </cell>
          <cell r="E384">
            <v>0</v>
          </cell>
          <cell r="F384">
            <v>0</v>
          </cell>
        </row>
        <row r="385">
          <cell r="A385" t="str">
            <v>3.17 교명판및설명판</v>
          </cell>
          <cell r="E385">
            <v>0</v>
          </cell>
          <cell r="F385">
            <v>0</v>
          </cell>
        </row>
        <row r="386">
          <cell r="A386" t="str">
            <v>a.교명판</v>
          </cell>
          <cell r="C386">
            <v>2</v>
          </cell>
          <cell r="D386" t="str">
            <v>EA</v>
          </cell>
          <cell r="E386">
            <v>0</v>
          </cell>
          <cell r="F386">
            <v>0</v>
          </cell>
        </row>
        <row r="387">
          <cell r="A387" t="str">
            <v>b.설명판</v>
          </cell>
          <cell r="C387">
            <v>2</v>
          </cell>
          <cell r="D387" t="str">
            <v>EA</v>
          </cell>
          <cell r="E387">
            <v>0</v>
          </cell>
          <cell r="F387">
            <v>0</v>
          </cell>
        </row>
        <row r="388">
          <cell r="A388" t="str">
            <v>3.18 표면처리</v>
          </cell>
          <cell r="E388">
            <v>0</v>
          </cell>
          <cell r="F388">
            <v>0</v>
          </cell>
        </row>
        <row r="389">
          <cell r="A389" t="str">
            <v>a.슬라브 양생</v>
          </cell>
          <cell r="C389">
            <v>4978</v>
          </cell>
          <cell r="D389" t="str">
            <v>M2</v>
          </cell>
          <cell r="E389">
            <v>0</v>
          </cell>
          <cell r="F389">
            <v>0</v>
          </cell>
        </row>
        <row r="390">
          <cell r="A390" t="str">
            <v>b.데크휘니샤 면고르기</v>
          </cell>
          <cell r="C390">
            <v>4978</v>
          </cell>
          <cell r="D390" t="str">
            <v>M2</v>
          </cell>
          <cell r="E390">
            <v>0</v>
          </cell>
          <cell r="F390">
            <v>0</v>
          </cell>
        </row>
        <row r="391">
          <cell r="A391" t="str">
            <v>3.19 교면방수</v>
          </cell>
          <cell r="C391">
            <v>4978</v>
          </cell>
          <cell r="D391" t="str">
            <v>M2</v>
          </cell>
          <cell r="E391">
            <v>0</v>
          </cell>
          <cell r="F391">
            <v>0</v>
          </cell>
        </row>
        <row r="392">
          <cell r="A392" t="str">
            <v>3.20 배면방수</v>
          </cell>
          <cell r="C392">
            <v>324</v>
          </cell>
          <cell r="D392" t="str">
            <v>M2</v>
          </cell>
          <cell r="E392">
            <v>0</v>
          </cell>
          <cell r="F392">
            <v>0</v>
          </cell>
        </row>
        <row r="393">
          <cell r="A393" t="str">
            <v>3.21 전선관부설</v>
          </cell>
          <cell r="C393">
            <v>1077</v>
          </cell>
          <cell r="D393" t="str">
            <v>M</v>
          </cell>
          <cell r="E393">
            <v>0</v>
          </cell>
          <cell r="F393">
            <v>0</v>
          </cell>
        </row>
        <row r="394">
          <cell r="A394" t="str">
            <v>3.22 T.B.M 설치</v>
          </cell>
          <cell r="C394">
            <v>2</v>
          </cell>
          <cell r="D394" t="str">
            <v>개</v>
          </cell>
          <cell r="E394">
            <v>0</v>
          </cell>
          <cell r="F394">
            <v>0</v>
          </cell>
        </row>
        <row r="395">
          <cell r="A395" t="str">
            <v>3.23 낙하물 방지공</v>
          </cell>
          <cell r="C395">
            <v>5860</v>
          </cell>
          <cell r="D395" t="str">
            <v>M2</v>
          </cell>
          <cell r="E395">
            <v>0</v>
          </cell>
          <cell r="F395">
            <v>0</v>
          </cell>
        </row>
        <row r="396">
          <cell r="A396" t="str">
            <v>3.24 방호벽</v>
          </cell>
          <cell r="C396">
            <v>538</v>
          </cell>
          <cell r="D396" t="str">
            <v>M</v>
          </cell>
          <cell r="E396">
            <v>0</v>
          </cell>
          <cell r="F396">
            <v>0</v>
          </cell>
        </row>
        <row r="397">
          <cell r="A397" t="str">
            <v>3.25 중앙분리대</v>
          </cell>
          <cell r="C397">
            <v>510</v>
          </cell>
          <cell r="D397" t="str">
            <v>M</v>
          </cell>
          <cell r="E397">
            <v>0</v>
          </cell>
          <cell r="F397">
            <v>0</v>
          </cell>
        </row>
        <row r="398">
          <cell r="A398" t="str">
            <v>3.26 NOTCH  설치</v>
          </cell>
          <cell r="C398">
            <v>1020</v>
          </cell>
          <cell r="D398" t="str">
            <v>M</v>
          </cell>
          <cell r="E398">
            <v>0</v>
          </cell>
          <cell r="F398">
            <v>0</v>
          </cell>
        </row>
        <row r="399">
          <cell r="A399" t="str">
            <v>3.27 교량유지관리용표지판</v>
          </cell>
          <cell r="E399">
            <v>0</v>
          </cell>
          <cell r="F399">
            <v>0</v>
          </cell>
        </row>
        <row r="400">
          <cell r="A400" t="str">
            <v>a.강교용</v>
          </cell>
          <cell r="C400">
            <v>40</v>
          </cell>
          <cell r="D400" t="str">
            <v>EA</v>
          </cell>
          <cell r="E400">
            <v>0</v>
          </cell>
          <cell r="F400">
            <v>0</v>
          </cell>
        </row>
        <row r="401">
          <cell r="A401" t="str">
            <v>b.교각,교 대 용</v>
          </cell>
          <cell r="C401">
            <v>18</v>
          </cell>
          <cell r="D401" t="str">
            <v>EA</v>
          </cell>
          <cell r="E401">
            <v>0</v>
          </cell>
          <cell r="F401">
            <v>0</v>
          </cell>
        </row>
        <row r="402">
          <cell r="A402" t="str">
            <v>3.28 스페이서 설치</v>
          </cell>
          <cell r="E402">
            <v>0</v>
          </cell>
          <cell r="F402">
            <v>0</v>
          </cell>
        </row>
        <row r="403">
          <cell r="A403" t="str">
            <v>a.스페이서 설치</v>
          </cell>
          <cell r="C403">
            <v>3351</v>
          </cell>
          <cell r="D403" t="str">
            <v>M2</v>
          </cell>
          <cell r="E403">
            <v>0</v>
          </cell>
          <cell r="F403">
            <v>0</v>
          </cell>
        </row>
        <row r="404">
          <cell r="A404" t="str">
            <v>b.스페이서 설치</v>
          </cell>
          <cell r="C404">
            <v>6452</v>
          </cell>
          <cell r="D404" t="str">
            <v>M2</v>
          </cell>
          <cell r="E404">
            <v>0</v>
          </cell>
          <cell r="F404">
            <v>0</v>
          </cell>
        </row>
        <row r="405">
          <cell r="A405" t="str">
            <v>3.29 철근가공 및 조립</v>
          </cell>
          <cell r="E405">
            <v>0</v>
          </cell>
          <cell r="F405">
            <v>0</v>
          </cell>
        </row>
        <row r="406">
          <cell r="A406" t="str">
            <v>a.보       통</v>
          </cell>
          <cell r="C406">
            <v>69.248999999999995</v>
          </cell>
          <cell r="D406" t="str">
            <v>TON</v>
          </cell>
          <cell r="E406">
            <v>0</v>
          </cell>
          <cell r="F406">
            <v>0</v>
          </cell>
        </row>
        <row r="407">
          <cell r="A407" t="str">
            <v>b.복       잡</v>
          </cell>
          <cell r="C407">
            <v>470.63799999999998</v>
          </cell>
          <cell r="D407" t="str">
            <v>TON</v>
          </cell>
          <cell r="E407">
            <v>0</v>
          </cell>
          <cell r="F407">
            <v>0</v>
          </cell>
        </row>
        <row r="408">
          <cell r="A408" t="str">
            <v>c.매 우 복 잡</v>
          </cell>
          <cell r="C408">
            <v>646.73299999999995</v>
          </cell>
          <cell r="D408" t="str">
            <v>TON</v>
          </cell>
          <cell r="E408">
            <v>0</v>
          </cell>
          <cell r="F408">
            <v>0</v>
          </cell>
        </row>
        <row r="409">
          <cell r="A409" t="str">
            <v>3.30 교량유지관리점검시설</v>
          </cell>
          <cell r="C409">
            <v>4</v>
          </cell>
          <cell r="D409" t="str">
            <v>EA</v>
          </cell>
          <cell r="E409">
            <v>0</v>
          </cell>
          <cell r="F409">
            <v>0</v>
          </cell>
        </row>
        <row r="410">
          <cell r="A410" t="str">
            <v>3.31 배수시설공</v>
          </cell>
          <cell r="E410">
            <v>0</v>
          </cell>
          <cell r="F410">
            <v>0</v>
          </cell>
        </row>
        <row r="411">
          <cell r="A411" t="str">
            <v>a.교량배수물배기공</v>
          </cell>
          <cell r="C411">
            <v>505</v>
          </cell>
          <cell r="D411" t="str">
            <v>M</v>
          </cell>
          <cell r="E411">
            <v>0</v>
          </cell>
          <cell r="F411">
            <v>0</v>
          </cell>
        </row>
        <row r="412">
          <cell r="A412" t="str">
            <v>b.하층줄눈(성형)</v>
          </cell>
          <cell r="C412">
            <v>505</v>
          </cell>
          <cell r="D412" t="str">
            <v>M</v>
          </cell>
          <cell r="E412">
            <v>0</v>
          </cell>
          <cell r="F412">
            <v>0</v>
          </cell>
        </row>
        <row r="413">
          <cell r="A413" t="str">
            <v>c.상층줄눈(주입)</v>
          </cell>
          <cell r="C413">
            <v>505</v>
          </cell>
          <cell r="D413" t="str">
            <v>M</v>
          </cell>
          <cell r="E413">
            <v>0</v>
          </cell>
          <cell r="F413">
            <v>0</v>
          </cell>
        </row>
        <row r="414">
          <cell r="A414" t="str">
            <v>d.표면처리(방수)</v>
          </cell>
          <cell r="C414">
            <v>101</v>
          </cell>
          <cell r="D414" t="str">
            <v>M2</v>
          </cell>
          <cell r="E414">
            <v>0</v>
          </cell>
          <cell r="F414">
            <v>0</v>
          </cell>
        </row>
        <row r="415">
          <cell r="A415" t="str">
            <v>e.하천용 집수구(스턴레스)</v>
          </cell>
          <cell r="C415">
            <v>38</v>
          </cell>
          <cell r="D415" t="str">
            <v>EA</v>
          </cell>
          <cell r="E415">
            <v>0</v>
          </cell>
          <cell r="F415">
            <v>0</v>
          </cell>
        </row>
        <row r="416">
          <cell r="A416" t="str">
            <v>f.교량배수용강관(하천용)</v>
          </cell>
          <cell r="C416">
            <v>235</v>
          </cell>
          <cell r="D416" t="str">
            <v>M</v>
          </cell>
          <cell r="E416">
            <v>0</v>
          </cell>
          <cell r="F416">
            <v>0</v>
          </cell>
        </row>
        <row r="417">
          <cell r="A417" t="str">
            <v>g.이음부(스텐레스)</v>
          </cell>
          <cell r="C417">
            <v>46</v>
          </cell>
          <cell r="D417" t="str">
            <v>EA</v>
          </cell>
          <cell r="E417">
            <v>0</v>
          </cell>
          <cell r="F417">
            <v>0</v>
          </cell>
        </row>
        <row r="418">
          <cell r="A418" t="str">
            <v>h.곡관(스텐레스)</v>
          </cell>
          <cell r="C418">
            <v>8</v>
          </cell>
          <cell r="D418" t="str">
            <v>EA</v>
          </cell>
          <cell r="E418">
            <v>0</v>
          </cell>
          <cell r="F418">
            <v>0</v>
          </cell>
        </row>
        <row r="419">
          <cell r="A419" t="str">
            <v>3.32 DOWEL BAR 설치</v>
          </cell>
          <cell r="C419">
            <v>96</v>
          </cell>
          <cell r="D419" t="str">
            <v>EA</v>
          </cell>
          <cell r="E419">
            <v>0</v>
          </cell>
          <cell r="F419">
            <v>0</v>
          </cell>
        </row>
        <row r="420">
          <cell r="A420" t="str">
            <v>3.33 스치로폴</v>
          </cell>
          <cell r="E420">
            <v>0</v>
          </cell>
          <cell r="F420">
            <v>0</v>
          </cell>
        </row>
        <row r="421">
          <cell r="A421" t="str">
            <v>a.스치로폴</v>
          </cell>
          <cell r="C421">
            <v>557</v>
          </cell>
          <cell r="D421" t="str">
            <v>M2</v>
          </cell>
          <cell r="E421">
            <v>0</v>
          </cell>
          <cell r="F421">
            <v>0</v>
          </cell>
        </row>
        <row r="422">
          <cell r="A422" t="str">
            <v>3.34 교량받침</v>
          </cell>
          <cell r="E422">
            <v>0</v>
          </cell>
          <cell r="F422">
            <v>0</v>
          </cell>
        </row>
        <row r="423">
          <cell r="A423" t="str">
            <v>a.교좌장치(일방향)POT</v>
          </cell>
          <cell r="C423">
            <v>4</v>
          </cell>
          <cell r="D423" t="str">
            <v>EA</v>
          </cell>
          <cell r="E423">
            <v>0</v>
          </cell>
          <cell r="F423">
            <v>0</v>
          </cell>
        </row>
        <row r="424">
          <cell r="A424" t="str">
            <v>b.교좌장치(양방향)POT</v>
          </cell>
          <cell r="C424">
            <v>12</v>
          </cell>
          <cell r="D424" t="str">
            <v>EA</v>
          </cell>
          <cell r="E424">
            <v>0</v>
          </cell>
          <cell r="F424">
            <v>0</v>
          </cell>
        </row>
        <row r="425">
          <cell r="A425" t="str">
            <v>c.교좌장치(일방향)POT</v>
          </cell>
          <cell r="C425">
            <v>16</v>
          </cell>
          <cell r="D425" t="str">
            <v>EA</v>
          </cell>
          <cell r="E425">
            <v>0</v>
          </cell>
          <cell r="F425">
            <v>0</v>
          </cell>
        </row>
        <row r="426">
          <cell r="A426" t="str">
            <v>d.교좌장치(양방향)POT</v>
          </cell>
          <cell r="C426">
            <v>12</v>
          </cell>
          <cell r="D426" t="str">
            <v>EA</v>
          </cell>
          <cell r="E426">
            <v>0</v>
          </cell>
          <cell r="F426">
            <v>0</v>
          </cell>
        </row>
        <row r="427">
          <cell r="A427" t="str">
            <v>e.교좌장치(고정단)POT</v>
          </cell>
          <cell r="C427">
            <v>4</v>
          </cell>
          <cell r="D427" t="str">
            <v>EA</v>
          </cell>
          <cell r="E427">
            <v>0</v>
          </cell>
          <cell r="F427">
            <v>0</v>
          </cell>
        </row>
        <row r="428">
          <cell r="A428" t="str">
            <v>3.35 강   교</v>
          </cell>
          <cell r="E428">
            <v>0</v>
          </cell>
          <cell r="F428">
            <v>0</v>
          </cell>
        </row>
        <row r="429">
          <cell r="A429" t="str">
            <v>a.강교제작(산수1교)</v>
          </cell>
          <cell r="C429">
            <v>1953.0050000000001</v>
          </cell>
          <cell r="D429" t="str">
            <v>TON</v>
          </cell>
          <cell r="E429">
            <v>0</v>
          </cell>
          <cell r="F429">
            <v>0</v>
          </cell>
        </row>
        <row r="430">
          <cell r="A430" t="str">
            <v>b.강교운반(산수1교)</v>
          </cell>
          <cell r="C430">
            <v>1953.0050000000001</v>
          </cell>
          <cell r="D430" t="str">
            <v>TON</v>
          </cell>
          <cell r="E430">
            <v>0</v>
          </cell>
          <cell r="F430">
            <v>0</v>
          </cell>
        </row>
        <row r="431">
          <cell r="A431" t="str">
            <v>c.강교가설(산수1교)</v>
          </cell>
          <cell r="C431">
            <v>1953.0050000000001</v>
          </cell>
          <cell r="D431" t="str">
            <v>TON</v>
          </cell>
          <cell r="E431">
            <v>0</v>
          </cell>
          <cell r="F431">
            <v>0</v>
          </cell>
        </row>
        <row r="432">
          <cell r="A432" t="str">
            <v>3.36 강교 도장</v>
          </cell>
          <cell r="E432">
            <v>0</v>
          </cell>
          <cell r="F432">
            <v>0</v>
          </cell>
        </row>
        <row r="433">
          <cell r="A433" t="str">
            <v>a.내부도장</v>
          </cell>
          <cell r="C433">
            <v>16828</v>
          </cell>
          <cell r="D433" t="str">
            <v>M2</v>
          </cell>
          <cell r="E433">
            <v>0</v>
          </cell>
          <cell r="F433">
            <v>0</v>
          </cell>
        </row>
        <row r="434">
          <cell r="A434" t="str">
            <v>b.외부포장면도장</v>
          </cell>
          <cell r="C434">
            <v>3328</v>
          </cell>
          <cell r="D434" t="str">
            <v>M2</v>
          </cell>
          <cell r="E434">
            <v>0</v>
          </cell>
          <cell r="F434">
            <v>0</v>
          </cell>
        </row>
        <row r="435">
          <cell r="A435" t="str">
            <v>c.연결판도장</v>
          </cell>
          <cell r="C435">
            <v>4076</v>
          </cell>
          <cell r="D435" t="str">
            <v>M2</v>
          </cell>
          <cell r="E435">
            <v>0</v>
          </cell>
          <cell r="F435">
            <v>0</v>
          </cell>
        </row>
        <row r="436">
          <cell r="A436" t="str">
            <v>d.외부도장</v>
          </cell>
          <cell r="C436">
            <v>9793</v>
          </cell>
          <cell r="D436" t="str">
            <v>M2</v>
          </cell>
          <cell r="E436">
            <v>0</v>
          </cell>
          <cell r="F436">
            <v>0</v>
          </cell>
        </row>
        <row r="437">
          <cell r="A437" t="str">
            <v>e.외부도장</v>
          </cell>
          <cell r="C437">
            <v>8940</v>
          </cell>
          <cell r="D437" t="str">
            <v>M2</v>
          </cell>
          <cell r="E437">
            <v>0</v>
          </cell>
          <cell r="F437">
            <v>0</v>
          </cell>
        </row>
        <row r="438">
          <cell r="A438" t="str">
            <v>f.내부볼트및연결판도장</v>
          </cell>
          <cell r="C438">
            <v>881</v>
          </cell>
          <cell r="D438" t="str">
            <v>M2</v>
          </cell>
          <cell r="E438">
            <v>0</v>
          </cell>
          <cell r="F438">
            <v>0</v>
          </cell>
        </row>
        <row r="439">
          <cell r="A439" t="str">
            <v>g.외부볼트및연결판도장</v>
          </cell>
          <cell r="C439">
            <v>926</v>
          </cell>
          <cell r="D439" t="str">
            <v>M2</v>
          </cell>
          <cell r="E439">
            <v>0</v>
          </cell>
          <cell r="F439">
            <v>0</v>
          </cell>
        </row>
        <row r="440">
          <cell r="A440" t="str">
            <v>3.37 강교 비파괴 검사비</v>
          </cell>
          <cell r="E440">
            <v>0</v>
          </cell>
          <cell r="F440">
            <v>0</v>
          </cell>
        </row>
        <row r="441">
          <cell r="A441" t="str">
            <v>a.강교 비파괴 검사비</v>
          </cell>
          <cell r="C441">
            <v>2528</v>
          </cell>
          <cell r="D441" t="str">
            <v>매</v>
          </cell>
          <cell r="E441">
            <v>0</v>
          </cell>
          <cell r="F441">
            <v>0</v>
          </cell>
        </row>
        <row r="442">
          <cell r="A442" t="str">
            <v>b.강교 비파괴 검사비</v>
          </cell>
          <cell r="C442">
            <v>2243</v>
          </cell>
          <cell r="D442" t="str">
            <v>M</v>
          </cell>
          <cell r="E442">
            <v>0</v>
          </cell>
          <cell r="F442">
            <v>0</v>
          </cell>
        </row>
        <row r="443">
          <cell r="A443" t="str">
            <v>c.강교 비파괴 검사비</v>
          </cell>
          <cell r="C443">
            <v>430</v>
          </cell>
          <cell r="D443" t="str">
            <v>M</v>
          </cell>
          <cell r="E443">
            <v>0</v>
          </cell>
          <cell r="F443">
            <v>0</v>
          </cell>
        </row>
        <row r="444">
          <cell r="A444" t="str">
            <v>3.38 가시설공</v>
          </cell>
          <cell r="E444">
            <v>0</v>
          </cell>
          <cell r="F444">
            <v>0</v>
          </cell>
        </row>
        <row r="445">
          <cell r="A445" t="str">
            <v>a.토사천공(φ16" 3 WING BIT)</v>
          </cell>
          <cell r="C445">
            <v>4327</v>
          </cell>
          <cell r="D445" t="str">
            <v>M</v>
          </cell>
          <cell r="E445">
            <v>0</v>
          </cell>
          <cell r="F445">
            <v>0</v>
          </cell>
        </row>
        <row r="446">
          <cell r="A446" t="str">
            <v>b.연암천공(T-4)</v>
          </cell>
          <cell r="C446">
            <v>2641</v>
          </cell>
          <cell r="D446" t="str">
            <v>M</v>
          </cell>
          <cell r="E446">
            <v>0</v>
          </cell>
          <cell r="F446">
            <v>0</v>
          </cell>
        </row>
        <row r="447">
          <cell r="A447" t="str">
            <v>c.SHEET PILE 천공후 항타및항발</v>
          </cell>
          <cell r="C447">
            <v>6968</v>
          </cell>
          <cell r="D447" t="str">
            <v>M</v>
          </cell>
          <cell r="E447">
            <v>0</v>
          </cell>
          <cell r="F447">
            <v>0</v>
          </cell>
        </row>
        <row r="448">
          <cell r="A448" t="str">
            <v>d.버팀보 제작</v>
          </cell>
          <cell r="C448">
            <v>80</v>
          </cell>
          <cell r="D448" t="str">
            <v>본</v>
          </cell>
          <cell r="E448">
            <v>0</v>
          </cell>
          <cell r="F448">
            <v>0</v>
          </cell>
        </row>
        <row r="449">
          <cell r="A449" t="str">
            <v>e.버팀보 설치 (12∼14m)</v>
          </cell>
          <cell r="C449">
            <v>80</v>
          </cell>
          <cell r="D449" t="str">
            <v>EA</v>
          </cell>
          <cell r="E449">
            <v>0</v>
          </cell>
          <cell r="F449">
            <v>0</v>
          </cell>
        </row>
        <row r="450">
          <cell r="A450" t="str">
            <v>f.버팀보 철거 (12∼14m)</v>
          </cell>
          <cell r="C450">
            <v>80</v>
          </cell>
          <cell r="D450" t="str">
            <v>EA</v>
          </cell>
          <cell r="E450">
            <v>0</v>
          </cell>
          <cell r="F450">
            <v>0</v>
          </cell>
        </row>
        <row r="451">
          <cell r="A451" t="str">
            <v>g.CORNER STRUT 제작</v>
          </cell>
          <cell r="C451">
            <v>400</v>
          </cell>
          <cell r="D451" t="str">
            <v>EA</v>
          </cell>
          <cell r="E451">
            <v>0</v>
          </cell>
          <cell r="F451">
            <v>0</v>
          </cell>
        </row>
        <row r="452">
          <cell r="A452" t="str">
            <v>h.CORNER STRUT 설치 (3∼5m)</v>
          </cell>
          <cell r="C452">
            <v>320</v>
          </cell>
          <cell r="D452" t="str">
            <v>EA</v>
          </cell>
          <cell r="E452">
            <v>0</v>
          </cell>
          <cell r="F452">
            <v>0</v>
          </cell>
        </row>
        <row r="453">
          <cell r="A453" t="str">
            <v>i.CORNER STRUT 철거 (3∼5m)</v>
          </cell>
          <cell r="C453">
            <v>320</v>
          </cell>
          <cell r="D453" t="str">
            <v>EA</v>
          </cell>
          <cell r="E453">
            <v>0</v>
          </cell>
          <cell r="F453">
            <v>0</v>
          </cell>
        </row>
        <row r="454">
          <cell r="A454" t="str">
            <v>j.CORNER STRUT 설치 (6∼8m)</v>
          </cell>
          <cell r="C454">
            <v>32</v>
          </cell>
          <cell r="D454" t="str">
            <v>EA</v>
          </cell>
          <cell r="E454">
            <v>0</v>
          </cell>
          <cell r="F454">
            <v>0</v>
          </cell>
        </row>
        <row r="455">
          <cell r="A455" t="str">
            <v>k.CORNER STRUT 철거 (6∼8m)</v>
          </cell>
          <cell r="C455">
            <v>32</v>
          </cell>
          <cell r="D455" t="str">
            <v>EA</v>
          </cell>
          <cell r="E455">
            <v>0</v>
          </cell>
          <cell r="F455">
            <v>0</v>
          </cell>
        </row>
        <row r="456">
          <cell r="A456" t="str">
            <v>l.CORNER STRUT 설치 (9∼11m)</v>
          </cell>
          <cell r="C456">
            <v>48</v>
          </cell>
          <cell r="D456" t="str">
            <v>EA</v>
          </cell>
          <cell r="E456">
            <v>0</v>
          </cell>
          <cell r="F456">
            <v>0</v>
          </cell>
        </row>
        <row r="457">
          <cell r="A457" t="str">
            <v>m.CORNER STRUT 철거 (9∼11m)</v>
          </cell>
          <cell r="C457">
            <v>48</v>
          </cell>
          <cell r="D457" t="str">
            <v>EA</v>
          </cell>
          <cell r="E457">
            <v>0</v>
          </cell>
          <cell r="F457">
            <v>0</v>
          </cell>
        </row>
        <row r="458">
          <cell r="A458" t="str">
            <v>n.JACK 설치해체</v>
          </cell>
          <cell r="C458">
            <v>240</v>
          </cell>
          <cell r="D458" t="str">
            <v>EA</v>
          </cell>
          <cell r="E458">
            <v>0</v>
          </cell>
          <cell r="F458">
            <v>0</v>
          </cell>
        </row>
        <row r="459">
          <cell r="A459" t="str">
            <v>o.보걸이설치</v>
          </cell>
          <cell r="C459">
            <v>800</v>
          </cell>
          <cell r="D459" t="str">
            <v>EA</v>
          </cell>
          <cell r="E459">
            <v>0</v>
          </cell>
          <cell r="F459">
            <v>0</v>
          </cell>
        </row>
        <row r="460">
          <cell r="A460" t="str">
            <v>p.보걸이철거</v>
          </cell>
          <cell r="C460">
            <v>800</v>
          </cell>
          <cell r="D460" t="str">
            <v>EA</v>
          </cell>
          <cell r="E460">
            <v>0</v>
          </cell>
          <cell r="F460">
            <v>0</v>
          </cell>
        </row>
        <row r="461">
          <cell r="A461" t="str">
            <v>q.띠장설치</v>
          </cell>
          <cell r="C461">
            <v>1428</v>
          </cell>
          <cell r="D461" t="str">
            <v>M</v>
          </cell>
          <cell r="E461">
            <v>0</v>
          </cell>
          <cell r="F461">
            <v>0</v>
          </cell>
        </row>
        <row r="462">
          <cell r="A462" t="str">
            <v>r.띠장철거</v>
          </cell>
          <cell r="C462">
            <v>1428</v>
          </cell>
          <cell r="D462" t="str">
            <v>M</v>
          </cell>
          <cell r="E462">
            <v>0</v>
          </cell>
          <cell r="F462">
            <v>0</v>
          </cell>
        </row>
        <row r="463">
          <cell r="A463" t="str">
            <v>s.띠장연결</v>
          </cell>
          <cell r="C463">
            <v>20</v>
          </cell>
          <cell r="D463" t="str">
            <v>EA</v>
          </cell>
          <cell r="E463">
            <v>0</v>
          </cell>
          <cell r="F463">
            <v>0</v>
          </cell>
        </row>
        <row r="464">
          <cell r="A464" t="str">
            <v>t.BRACING BEAM 설치 (3∼5m)</v>
          </cell>
          <cell r="C464">
            <v>80</v>
          </cell>
          <cell r="D464" t="str">
            <v>EA</v>
          </cell>
          <cell r="E464">
            <v>0</v>
          </cell>
          <cell r="F464">
            <v>0</v>
          </cell>
        </row>
        <row r="465">
          <cell r="A465" t="str">
            <v>u.BRACING BEAM 철거 (3∼5m)</v>
          </cell>
          <cell r="C465">
            <v>80</v>
          </cell>
          <cell r="D465" t="str">
            <v>EA</v>
          </cell>
          <cell r="E465">
            <v>0</v>
          </cell>
          <cell r="F465">
            <v>0</v>
          </cell>
        </row>
        <row r="466">
          <cell r="A466" t="str">
            <v>v.BRACING BEAM 설치 (6∼8m)</v>
          </cell>
          <cell r="C466">
            <v>20</v>
          </cell>
          <cell r="D466" t="str">
            <v>EA</v>
          </cell>
          <cell r="E466">
            <v>0</v>
          </cell>
          <cell r="F466">
            <v>0</v>
          </cell>
        </row>
        <row r="467">
          <cell r="A467" t="str">
            <v>w.BRACING BEAM 철거 (6∼8m)</v>
          </cell>
          <cell r="C467">
            <v>20</v>
          </cell>
          <cell r="D467" t="str">
            <v>EA</v>
          </cell>
          <cell r="E467">
            <v>0</v>
          </cell>
          <cell r="F467">
            <v>0</v>
          </cell>
        </row>
        <row r="468">
          <cell r="A468" t="str">
            <v>x.피스브라켓 설치 및 철거</v>
          </cell>
          <cell r="C468">
            <v>240</v>
          </cell>
          <cell r="D468" t="str">
            <v>EA</v>
          </cell>
          <cell r="E468">
            <v>0</v>
          </cell>
          <cell r="F468">
            <v>0</v>
          </cell>
        </row>
        <row r="469">
          <cell r="A469" t="str">
            <v>y.H-PILE항타</v>
          </cell>
          <cell r="C469">
            <v>168</v>
          </cell>
          <cell r="D469" t="str">
            <v>M</v>
          </cell>
          <cell r="E469">
            <v>0</v>
          </cell>
          <cell r="F469">
            <v>0</v>
          </cell>
        </row>
        <row r="470">
          <cell r="A470" t="str">
            <v>z.H-PILE항발</v>
          </cell>
          <cell r="C470">
            <v>168</v>
          </cell>
          <cell r="D470" t="str">
            <v>M</v>
          </cell>
          <cell r="E470">
            <v>0</v>
          </cell>
          <cell r="F470">
            <v>0</v>
          </cell>
        </row>
        <row r="471">
          <cell r="A471" t="str">
            <v>aa.구조용H형강</v>
          </cell>
          <cell r="C471">
            <v>397.28199999999998</v>
          </cell>
          <cell r="D471" t="str">
            <v>TON</v>
          </cell>
          <cell r="E471">
            <v>0</v>
          </cell>
          <cell r="F471">
            <v>0</v>
          </cell>
        </row>
        <row r="472">
          <cell r="A472" t="str">
            <v>ab.구조용H형강</v>
          </cell>
          <cell r="C472">
            <v>54.082999999999998</v>
          </cell>
          <cell r="D472" t="str">
            <v>TON</v>
          </cell>
          <cell r="E472">
            <v>0</v>
          </cell>
          <cell r="F472">
            <v>0</v>
          </cell>
        </row>
        <row r="473">
          <cell r="A473" t="str">
            <v>ac.강널말뚝</v>
          </cell>
          <cell r="C473">
            <v>502.39299999999997</v>
          </cell>
          <cell r="D473" t="str">
            <v>TON</v>
          </cell>
          <cell r="E473">
            <v>0</v>
          </cell>
          <cell r="F473">
            <v>0</v>
          </cell>
        </row>
        <row r="474">
          <cell r="A474" t="str">
            <v>ad.강재 및 형강운반비</v>
          </cell>
          <cell r="C474">
            <v>953.75800000000004</v>
          </cell>
          <cell r="D474" t="str">
            <v>TON</v>
          </cell>
          <cell r="E474">
            <v>0</v>
          </cell>
          <cell r="F474">
            <v>0</v>
          </cell>
        </row>
        <row r="475">
          <cell r="A475" t="str">
            <v>3.39 가교가설(산수1교)</v>
          </cell>
          <cell r="C475">
            <v>1</v>
          </cell>
          <cell r="D475" t="str">
            <v>식</v>
          </cell>
          <cell r="E475">
            <v>0</v>
          </cell>
          <cell r="F475">
            <v>0</v>
          </cell>
        </row>
        <row r="476">
          <cell r="A476" t="str">
            <v>3.40 점검등설비공사(산수1교)</v>
          </cell>
          <cell r="C476">
            <v>1</v>
          </cell>
          <cell r="D476" t="str">
            <v>식</v>
          </cell>
          <cell r="E476">
            <v>0</v>
          </cell>
          <cell r="F476">
            <v>0</v>
          </cell>
        </row>
        <row r="477">
          <cell r="A477" t="str">
            <v>3.41 한전인입비(산수1교)</v>
          </cell>
          <cell r="C477">
            <v>1</v>
          </cell>
          <cell r="D477" t="str">
            <v>P.S</v>
          </cell>
          <cell r="E477">
            <v>0</v>
          </cell>
          <cell r="F477">
            <v>0</v>
          </cell>
        </row>
        <row r="478">
          <cell r="A478" t="str">
            <v>C.산수2교(S.T.BOX교)</v>
          </cell>
          <cell r="E478">
            <v>0</v>
          </cell>
          <cell r="F478">
            <v>0</v>
          </cell>
        </row>
        <row r="479">
          <cell r="A479" t="str">
            <v>3.01 터 파 기</v>
          </cell>
          <cell r="E479">
            <v>0</v>
          </cell>
          <cell r="F479">
            <v>0</v>
          </cell>
        </row>
        <row r="480">
          <cell r="A480" t="str">
            <v>a.육상토사</v>
          </cell>
          <cell r="C480">
            <v>310</v>
          </cell>
          <cell r="D480" t="str">
            <v>M3</v>
          </cell>
          <cell r="E480">
            <v>0</v>
          </cell>
          <cell r="F480">
            <v>0</v>
          </cell>
        </row>
        <row r="481">
          <cell r="A481" t="str">
            <v>b.육상풍화암</v>
          </cell>
          <cell r="E481">
            <v>0</v>
          </cell>
          <cell r="F481">
            <v>0</v>
          </cell>
        </row>
        <row r="482">
          <cell r="A482" t="str">
            <v>-1.육상풍화암</v>
          </cell>
          <cell r="C482">
            <v>1560</v>
          </cell>
          <cell r="D482" t="str">
            <v>M3</v>
          </cell>
          <cell r="E482">
            <v>0</v>
          </cell>
          <cell r="F482">
            <v>0</v>
          </cell>
        </row>
        <row r="483">
          <cell r="A483" t="str">
            <v>-2.육상풍화암</v>
          </cell>
          <cell r="C483">
            <v>20</v>
          </cell>
          <cell r="D483" t="str">
            <v>M3</v>
          </cell>
          <cell r="E483">
            <v>0</v>
          </cell>
          <cell r="F483">
            <v>0</v>
          </cell>
        </row>
        <row r="484">
          <cell r="A484" t="str">
            <v>c.용수토사</v>
          </cell>
          <cell r="E484">
            <v>0</v>
          </cell>
          <cell r="F484">
            <v>0</v>
          </cell>
        </row>
        <row r="485">
          <cell r="A485" t="str">
            <v>-1.용수토사</v>
          </cell>
          <cell r="C485">
            <v>2160</v>
          </cell>
          <cell r="D485" t="str">
            <v>M3</v>
          </cell>
          <cell r="E485">
            <v>0</v>
          </cell>
          <cell r="F485">
            <v>0</v>
          </cell>
        </row>
        <row r="486">
          <cell r="A486" t="str">
            <v>-2.용수토사</v>
          </cell>
          <cell r="C486">
            <v>420</v>
          </cell>
          <cell r="D486" t="str">
            <v>M3</v>
          </cell>
          <cell r="E486">
            <v>0</v>
          </cell>
          <cell r="F486">
            <v>0</v>
          </cell>
        </row>
        <row r="487">
          <cell r="A487" t="str">
            <v>d.용수풍화암</v>
          </cell>
          <cell r="C487">
            <v>310</v>
          </cell>
          <cell r="D487" t="str">
            <v>M3</v>
          </cell>
          <cell r="E487">
            <v>0</v>
          </cell>
          <cell r="F487">
            <v>0</v>
          </cell>
        </row>
        <row r="488">
          <cell r="A488" t="str">
            <v>e.용수발파암</v>
          </cell>
          <cell r="C488">
            <v>490</v>
          </cell>
          <cell r="D488" t="str">
            <v>M3</v>
          </cell>
          <cell r="E488">
            <v>0</v>
          </cell>
          <cell r="F488">
            <v>0</v>
          </cell>
        </row>
        <row r="489">
          <cell r="A489" t="str">
            <v>3.02 되메우기(기계70%,인력30%)</v>
          </cell>
          <cell r="C489">
            <v>1370</v>
          </cell>
          <cell r="D489" t="str">
            <v>M3</v>
          </cell>
          <cell r="E489">
            <v>0</v>
          </cell>
          <cell r="F489">
            <v>0</v>
          </cell>
        </row>
        <row r="490">
          <cell r="A490" t="str">
            <v>3.03 뒷채움 및 다짐</v>
          </cell>
          <cell r="C490">
            <v>611</v>
          </cell>
          <cell r="D490" t="str">
            <v>M3</v>
          </cell>
          <cell r="E490">
            <v>0</v>
          </cell>
          <cell r="F490">
            <v>0</v>
          </cell>
        </row>
        <row r="491">
          <cell r="A491" t="str">
            <v>3.04 면정리및청소</v>
          </cell>
          <cell r="C491">
            <v>525</v>
          </cell>
          <cell r="D491" t="str">
            <v>M2</v>
          </cell>
          <cell r="E491">
            <v>0</v>
          </cell>
          <cell r="F491">
            <v>0</v>
          </cell>
        </row>
        <row r="492">
          <cell r="A492" t="str">
            <v>3.05 앞 성 토</v>
          </cell>
          <cell r="C492">
            <v>50</v>
          </cell>
          <cell r="D492" t="str">
            <v>M3</v>
          </cell>
          <cell r="E492">
            <v>0</v>
          </cell>
          <cell r="F492">
            <v>0</v>
          </cell>
        </row>
        <row r="493">
          <cell r="A493" t="str">
            <v>3.06 세굴방지용사석채움</v>
          </cell>
          <cell r="C493">
            <v>1812</v>
          </cell>
          <cell r="D493" t="str">
            <v>M3</v>
          </cell>
          <cell r="E493">
            <v>0</v>
          </cell>
          <cell r="F493">
            <v>0</v>
          </cell>
        </row>
        <row r="494">
          <cell r="A494" t="str">
            <v>3.07 물 푸 기</v>
          </cell>
          <cell r="C494">
            <v>450</v>
          </cell>
          <cell r="D494" t="str">
            <v>Hr</v>
          </cell>
          <cell r="E494">
            <v>0</v>
          </cell>
          <cell r="F494">
            <v>0</v>
          </cell>
        </row>
        <row r="495">
          <cell r="A495" t="str">
            <v>3.08 콘크리트 타설</v>
          </cell>
          <cell r="E495">
            <v>0</v>
          </cell>
          <cell r="F495">
            <v>0</v>
          </cell>
        </row>
        <row r="496">
          <cell r="A496" t="str">
            <v>a.철       근</v>
          </cell>
          <cell r="C496">
            <v>175</v>
          </cell>
          <cell r="D496" t="str">
            <v>M3</v>
          </cell>
          <cell r="E496">
            <v>0</v>
          </cell>
          <cell r="F496">
            <v>0</v>
          </cell>
        </row>
        <row r="497">
          <cell r="A497" t="str">
            <v>b.무       근</v>
          </cell>
          <cell r="C497">
            <v>80</v>
          </cell>
          <cell r="D497" t="str">
            <v>M3</v>
          </cell>
          <cell r="E497">
            <v>0</v>
          </cell>
          <cell r="F497">
            <v>0</v>
          </cell>
        </row>
        <row r="498">
          <cell r="A498" t="str">
            <v>c.무       근</v>
          </cell>
          <cell r="C498">
            <v>53</v>
          </cell>
          <cell r="D498" t="str">
            <v>M3</v>
          </cell>
          <cell r="E498">
            <v>0</v>
          </cell>
          <cell r="F498">
            <v>0</v>
          </cell>
        </row>
        <row r="499">
          <cell r="A499" t="str">
            <v>d.펌프카 타설</v>
          </cell>
          <cell r="C499">
            <v>2838</v>
          </cell>
          <cell r="D499" t="str">
            <v>M3</v>
          </cell>
          <cell r="E499">
            <v>0</v>
          </cell>
          <cell r="F499">
            <v>0</v>
          </cell>
        </row>
        <row r="500">
          <cell r="A500" t="str">
            <v>e.펌프카 타설</v>
          </cell>
          <cell r="C500">
            <v>84</v>
          </cell>
          <cell r="D500" t="str">
            <v>M3</v>
          </cell>
          <cell r="E500">
            <v>0</v>
          </cell>
          <cell r="F500">
            <v>0</v>
          </cell>
        </row>
        <row r="501">
          <cell r="A501" t="str">
            <v>3.09 무수축 콘크리트</v>
          </cell>
          <cell r="C501">
            <v>10.125999999999999</v>
          </cell>
          <cell r="D501" t="str">
            <v>M3</v>
          </cell>
          <cell r="E501">
            <v>0</v>
          </cell>
          <cell r="F501">
            <v>0</v>
          </cell>
        </row>
        <row r="502">
          <cell r="A502" t="str">
            <v>3.10 무수축 몰탈</v>
          </cell>
          <cell r="C502">
            <v>1.3720000000000001</v>
          </cell>
          <cell r="D502" t="str">
            <v>M3</v>
          </cell>
          <cell r="E502">
            <v>0</v>
          </cell>
          <cell r="F502">
            <v>0</v>
          </cell>
        </row>
        <row r="503">
          <cell r="A503" t="str">
            <v>3.11 거푸집공</v>
          </cell>
          <cell r="E503">
            <v>0</v>
          </cell>
          <cell r="F503">
            <v>0</v>
          </cell>
        </row>
        <row r="504">
          <cell r="A504" t="str">
            <v>a.합판거푸집</v>
          </cell>
          <cell r="E504">
            <v>0</v>
          </cell>
          <cell r="F504">
            <v>0</v>
          </cell>
        </row>
        <row r="505">
          <cell r="A505" t="str">
            <v>-1.거푸집</v>
          </cell>
          <cell r="C505">
            <v>3338</v>
          </cell>
          <cell r="D505" t="str">
            <v>M2</v>
          </cell>
          <cell r="E505">
            <v>0</v>
          </cell>
          <cell r="F505">
            <v>0</v>
          </cell>
        </row>
        <row r="506">
          <cell r="A506" t="str">
            <v>-2.거푸집</v>
          </cell>
          <cell r="C506">
            <v>81</v>
          </cell>
          <cell r="D506" t="str">
            <v>M2</v>
          </cell>
          <cell r="E506">
            <v>0</v>
          </cell>
          <cell r="F506">
            <v>0</v>
          </cell>
        </row>
        <row r="507">
          <cell r="A507" t="str">
            <v>-3.거푸집</v>
          </cell>
          <cell r="C507">
            <v>39</v>
          </cell>
          <cell r="D507" t="str">
            <v>M2</v>
          </cell>
          <cell r="E507">
            <v>0</v>
          </cell>
          <cell r="F507">
            <v>0</v>
          </cell>
        </row>
        <row r="508">
          <cell r="A508" t="str">
            <v>-4.거푸집</v>
          </cell>
          <cell r="C508">
            <v>266</v>
          </cell>
          <cell r="D508" t="str">
            <v>M2</v>
          </cell>
          <cell r="E508">
            <v>0</v>
          </cell>
          <cell r="F508">
            <v>0</v>
          </cell>
        </row>
        <row r="509">
          <cell r="A509" t="str">
            <v>-5.거푸집</v>
          </cell>
          <cell r="C509">
            <v>15</v>
          </cell>
          <cell r="D509" t="str">
            <v>M2</v>
          </cell>
          <cell r="E509">
            <v>0</v>
          </cell>
          <cell r="F509">
            <v>0</v>
          </cell>
        </row>
        <row r="510">
          <cell r="A510" t="str">
            <v>-6.거푸집</v>
          </cell>
          <cell r="C510">
            <v>433</v>
          </cell>
          <cell r="D510" t="str">
            <v>M2</v>
          </cell>
          <cell r="E510">
            <v>0</v>
          </cell>
          <cell r="F510">
            <v>0</v>
          </cell>
        </row>
        <row r="511">
          <cell r="A511" t="str">
            <v>-7.거푸집</v>
          </cell>
          <cell r="C511">
            <v>68</v>
          </cell>
          <cell r="D511" t="str">
            <v>M2</v>
          </cell>
          <cell r="E511">
            <v>0</v>
          </cell>
          <cell r="F511">
            <v>0</v>
          </cell>
        </row>
        <row r="512">
          <cell r="A512" t="str">
            <v>b.PE무늬거푸집</v>
          </cell>
          <cell r="E512">
            <v>0</v>
          </cell>
          <cell r="F512">
            <v>0</v>
          </cell>
        </row>
        <row r="513">
          <cell r="A513" t="str">
            <v>-1.P.E무늬거푸집</v>
          </cell>
          <cell r="C513">
            <v>202</v>
          </cell>
          <cell r="D513" t="str">
            <v>㎡</v>
          </cell>
          <cell r="E513">
            <v>0</v>
          </cell>
          <cell r="F513">
            <v>0</v>
          </cell>
        </row>
        <row r="514">
          <cell r="A514" t="str">
            <v>-2.P.E무늬거푸집</v>
          </cell>
          <cell r="C514">
            <v>4</v>
          </cell>
          <cell r="D514" t="str">
            <v>㎡</v>
          </cell>
          <cell r="E514">
            <v>0</v>
          </cell>
          <cell r="F514">
            <v>0</v>
          </cell>
        </row>
        <row r="515">
          <cell r="A515" t="str">
            <v>c.목재 원형거푸집</v>
          </cell>
          <cell r="E515">
            <v>0</v>
          </cell>
          <cell r="F515">
            <v>0</v>
          </cell>
        </row>
        <row r="516">
          <cell r="A516" t="str">
            <v>-1.원형거푸집</v>
          </cell>
          <cell r="C516">
            <v>264</v>
          </cell>
          <cell r="D516" t="str">
            <v>M2</v>
          </cell>
          <cell r="E516">
            <v>0</v>
          </cell>
          <cell r="F516">
            <v>0</v>
          </cell>
        </row>
        <row r="517">
          <cell r="A517" t="str">
            <v>-2.원형거푸집</v>
          </cell>
          <cell r="C517">
            <v>113</v>
          </cell>
          <cell r="D517" t="str">
            <v>M2</v>
          </cell>
          <cell r="E517">
            <v>0</v>
          </cell>
          <cell r="F517">
            <v>0</v>
          </cell>
        </row>
        <row r="518">
          <cell r="A518" t="str">
            <v>-3.원형거푸집</v>
          </cell>
          <cell r="C518">
            <v>101</v>
          </cell>
          <cell r="D518" t="str">
            <v>M2</v>
          </cell>
          <cell r="E518">
            <v>0</v>
          </cell>
          <cell r="F518">
            <v>0</v>
          </cell>
        </row>
        <row r="519">
          <cell r="A519" t="str">
            <v>-4.원형거푸집</v>
          </cell>
          <cell r="C519">
            <v>9</v>
          </cell>
          <cell r="D519" t="str">
            <v>M2</v>
          </cell>
          <cell r="E519">
            <v>0</v>
          </cell>
          <cell r="F519">
            <v>0</v>
          </cell>
        </row>
        <row r="520">
          <cell r="A520" t="str">
            <v>3.12 동바리</v>
          </cell>
          <cell r="E520">
            <v>0</v>
          </cell>
          <cell r="F520">
            <v>0</v>
          </cell>
        </row>
        <row r="521">
          <cell r="A521" t="str">
            <v>a.동바리</v>
          </cell>
          <cell r="C521">
            <v>1350</v>
          </cell>
          <cell r="D521" t="str">
            <v>공M3</v>
          </cell>
          <cell r="E521">
            <v>0</v>
          </cell>
          <cell r="F521">
            <v>0</v>
          </cell>
        </row>
        <row r="522">
          <cell r="A522" t="str">
            <v>b.동바리</v>
          </cell>
          <cell r="C522">
            <v>360</v>
          </cell>
          <cell r="D522" t="str">
            <v>공M3</v>
          </cell>
          <cell r="E522">
            <v>0</v>
          </cell>
          <cell r="F522">
            <v>0</v>
          </cell>
        </row>
        <row r="523">
          <cell r="A523" t="str">
            <v>c.동바리</v>
          </cell>
          <cell r="C523">
            <v>981</v>
          </cell>
          <cell r="D523" t="str">
            <v>공M3</v>
          </cell>
          <cell r="E523">
            <v>0</v>
          </cell>
          <cell r="F523">
            <v>0</v>
          </cell>
        </row>
        <row r="524">
          <cell r="A524" t="str">
            <v>d.동바리 수평연결재</v>
          </cell>
          <cell r="C524">
            <v>390</v>
          </cell>
          <cell r="D524" t="str">
            <v>M2</v>
          </cell>
          <cell r="E524">
            <v>0</v>
          </cell>
          <cell r="F524">
            <v>0</v>
          </cell>
        </row>
        <row r="525">
          <cell r="A525" t="str">
            <v>3.13 비계</v>
          </cell>
          <cell r="C525">
            <v>2450</v>
          </cell>
          <cell r="D525" t="str">
            <v>M2</v>
          </cell>
          <cell r="E525">
            <v>0</v>
          </cell>
          <cell r="F525">
            <v>0</v>
          </cell>
        </row>
        <row r="526">
          <cell r="A526" t="str">
            <v>3.14 모따기</v>
          </cell>
          <cell r="C526">
            <v>756</v>
          </cell>
          <cell r="D526" t="str">
            <v>M</v>
          </cell>
          <cell r="E526">
            <v>0</v>
          </cell>
          <cell r="F526">
            <v>0</v>
          </cell>
        </row>
        <row r="527">
          <cell r="A527" t="str">
            <v>3.15 신축이음장치</v>
          </cell>
          <cell r="E527">
            <v>0</v>
          </cell>
          <cell r="F527">
            <v>0</v>
          </cell>
        </row>
        <row r="528">
          <cell r="A528" t="str">
            <v>a.신축이음장치</v>
          </cell>
          <cell r="C528">
            <v>19</v>
          </cell>
          <cell r="D528" t="str">
            <v>M</v>
          </cell>
          <cell r="E528">
            <v>0</v>
          </cell>
          <cell r="F528">
            <v>0</v>
          </cell>
        </row>
        <row r="529">
          <cell r="A529" t="str">
            <v>b.신축이음장치</v>
          </cell>
          <cell r="C529">
            <v>19</v>
          </cell>
          <cell r="D529" t="str">
            <v>M</v>
          </cell>
          <cell r="E529">
            <v>0</v>
          </cell>
          <cell r="F529">
            <v>0</v>
          </cell>
        </row>
        <row r="530">
          <cell r="A530" t="str">
            <v>3.16 교명주(화강석)</v>
          </cell>
          <cell r="C530">
            <v>4</v>
          </cell>
          <cell r="D530" t="str">
            <v>EA</v>
          </cell>
          <cell r="E530">
            <v>0</v>
          </cell>
          <cell r="F530">
            <v>0</v>
          </cell>
        </row>
        <row r="531">
          <cell r="A531" t="str">
            <v>3.17 교명판및설명판</v>
          </cell>
          <cell r="E531">
            <v>0</v>
          </cell>
          <cell r="F531">
            <v>0</v>
          </cell>
        </row>
        <row r="532">
          <cell r="A532" t="str">
            <v>a.교명판</v>
          </cell>
          <cell r="C532">
            <v>2</v>
          </cell>
          <cell r="D532" t="str">
            <v>EA</v>
          </cell>
          <cell r="E532">
            <v>0</v>
          </cell>
          <cell r="F532">
            <v>0</v>
          </cell>
        </row>
        <row r="533">
          <cell r="A533" t="str">
            <v>b.설명판</v>
          </cell>
          <cell r="C533">
            <v>2</v>
          </cell>
          <cell r="D533" t="str">
            <v>EA</v>
          </cell>
          <cell r="E533">
            <v>0</v>
          </cell>
          <cell r="F533">
            <v>0</v>
          </cell>
        </row>
        <row r="534">
          <cell r="A534" t="str">
            <v>3.18 표면처리</v>
          </cell>
        </row>
        <row r="535">
          <cell r="A535" t="str">
            <v>a.슬라브 양생</v>
          </cell>
        </row>
        <row r="536">
          <cell r="A536" t="str">
            <v>b.데크휘니샤 면고르기</v>
          </cell>
        </row>
        <row r="537">
          <cell r="A537" t="str">
            <v>3.19 교면방수</v>
          </cell>
        </row>
        <row r="538">
          <cell r="A538" t="str">
            <v>3.20 배면방수</v>
          </cell>
        </row>
        <row r="539">
          <cell r="A539" t="str">
            <v>3.21 전선관부설</v>
          </cell>
        </row>
        <row r="540">
          <cell r="A540" t="str">
            <v>3.22 T.B.M 설치</v>
          </cell>
        </row>
        <row r="541">
          <cell r="A541" t="str">
            <v>3.23 낙하물 방지공</v>
          </cell>
        </row>
        <row r="542">
          <cell r="A542" t="str">
            <v>3.24 방호벽</v>
          </cell>
        </row>
        <row r="543">
          <cell r="A543" t="str">
            <v>3.25 중앙분리대</v>
          </cell>
        </row>
        <row r="544">
          <cell r="A544" t="str">
            <v>3.26 NOTCH  설치</v>
          </cell>
        </row>
        <row r="545">
          <cell r="A545" t="str">
            <v>3.27 교량유지관리용표지판</v>
          </cell>
        </row>
        <row r="546">
          <cell r="A546" t="str">
            <v>a.강교용</v>
          </cell>
        </row>
        <row r="547">
          <cell r="A547" t="str">
            <v>b.교각,교 대 용</v>
          </cell>
        </row>
        <row r="548">
          <cell r="A548" t="str">
            <v>3.28 스페이서 설치</v>
          </cell>
        </row>
        <row r="549">
          <cell r="A549" t="str">
            <v>a.스페이서 설치</v>
          </cell>
        </row>
        <row r="550">
          <cell r="A550" t="str">
            <v>b.스페이서 설치</v>
          </cell>
        </row>
        <row r="551">
          <cell r="A551" t="str">
            <v>3.29 철근가공 및 조립</v>
          </cell>
        </row>
        <row r="552">
          <cell r="A552" t="str">
            <v>a.보       통</v>
          </cell>
        </row>
        <row r="553">
          <cell r="A553" t="str">
            <v>b.복       잡</v>
          </cell>
        </row>
        <row r="554">
          <cell r="A554" t="str">
            <v>c.매 우 복 잡</v>
          </cell>
        </row>
        <row r="555">
          <cell r="A555" t="str">
            <v>3.30 교량유지관리점검시설</v>
          </cell>
        </row>
        <row r="556">
          <cell r="A556" t="str">
            <v>a.교대부</v>
          </cell>
        </row>
        <row r="557">
          <cell r="A557" t="str">
            <v>b.교각부(P1)</v>
          </cell>
        </row>
        <row r="558">
          <cell r="A558" t="str">
            <v>c.교각부(P2)</v>
          </cell>
        </row>
        <row r="559">
          <cell r="A559" t="str">
            <v>3.31 배수시설공</v>
          </cell>
        </row>
        <row r="560">
          <cell r="A560" t="str">
            <v>a.교량배수물배기공</v>
          </cell>
        </row>
        <row r="561">
          <cell r="A561" t="str">
            <v>b.하층줄눈(성형)</v>
          </cell>
        </row>
        <row r="562">
          <cell r="A562" t="str">
            <v>c.상층줄눈(주입)</v>
          </cell>
        </row>
        <row r="563">
          <cell r="A563" t="str">
            <v>d.표면처리(방수)</v>
          </cell>
        </row>
        <row r="564">
          <cell r="A564" t="str">
            <v>e.하천용 집수구(스턴레스)</v>
          </cell>
        </row>
        <row r="565">
          <cell r="A565" t="str">
            <v>f.교량배수용강관(하천용)</v>
          </cell>
        </row>
        <row r="566">
          <cell r="A566" t="str">
            <v>g.이음부(스텐레스)</v>
          </cell>
        </row>
        <row r="567">
          <cell r="A567" t="str">
            <v>h.곡관(스텐레스)</v>
          </cell>
        </row>
        <row r="568">
          <cell r="A568" t="str">
            <v>3.32 옹벽배수시설</v>
          </cell>
        </row>
        <row r="569">
          <cell r="A569" t="str">
            <v>a.DRAIN BOARD</v>
          </cell>
        </row>
        <row r="570">
          <cell r="A570" t="str">
            <v>b.PVC PIPE</v>
          </cell>
        </row>
        <row r="571">
          <cell r="A571" t="str">
            <v>c.부직포</v>
          </cell>
        </row>
        <row r="572">
          <cell r="A572" t="str">
            <v>3.33 DOWEL BAR 설치</v>
          </cell>
        </row>
        <row r="573">
          <cell r="A573" t="str">
            <v>3.34 스치로폴</v>
          </cell>
        </row>
        <row r="574">
          <cell r="A574" t="str">
            <v>3.35 교량받침</v>
          </cell>
        </row>
        <row r="575">
          <cell r="A575" t="str">
            <v>a.교좌장치(일방향)POT</v>
          </cell>
        </row>
        <row r="576">
          <cell r="A576" t="str">
            <v>b.교좌장치(양방향)POT</v>
          </cell>
        </row>
        <row r="577">
          <cell r="A577" t="str">
            <v>c.교좌장치(일방향)POT</v>
          </cell>
        </row>
        <row r="578">
          <cell r="A578" t="str">
            <v>d.교좌장치(양방향)POT</v>
          </cell>
        </row>
        <row r="579">
          <cell r="A579" t="str">
            <v>e.교좌장치(고정단)POT</v>
          </cell>
        </row>
        <row r="580">
          <cell r="A580" t="str">
            <v>f.교좌장치(일방향)POT</v>
          </cell>
        </row>
        <row r="581">
          <cell r="A581" t="str">
            <v>g.교좌장치(양방향)POT</v>
          </cell>
        </row>
        <row r="582">
          <cell r="A582" t="str">
            <v>h.교좌장치(고정단)POT</v>
          </cell>
        </row>
        <row r="583">
          <cell r="A583" t="str">
            <v>3.36 강   교</v>
          </cell>
        </row>
        <row r="584">
          <cell r="A584" t="str">
            <v>a.강교제작(산수2교)</v>
          </cell>
        </row>
        <row r="585">
          <cell r="A585" t="str">
            <v>b.강교운반(산수2교)</v>
          </cell>
        </row>
        <row r="586">
          <cell r="A586" t="str">
            <v>c.강교가설(산수2교)</v>
          </cell>
        </row>
        <row r="587">
          <cell r="A587" t="str">
            <v>3.37 강교 도장</v>
          </cell>
        </row>
        <row r="588">
          <cell r="A588" t="str">
            <v>a.내부도장</v>
          </cell>
        </row>
        <row r="589">
          <cell r="A589" t="str">
            <v>b.외부포장면도장</v>
          </cell>
        </row>
        <row r="590">
          <cell r="A590" t="str">
            <v>c.연결판도장</v>
          </cell>
        </row>
        <row r="591">
          <cell r="A591" t="str">
            <v>d.외부도장</v>
          </cell>
        </row>
        <row r="592">
          <cell r="A592" t="str">
            <v>e.외부도장</v>
          </cell>
        </row>
        <row r="593">
          <cell r="A593" t="str">
            <v>f.내부볼트및연결판도장</v>
          </cell>
        </row>
        <row r="594">
          <cell r="A594" t="str">
            <v>g.외부볼트및연결판도장</v>
          </cell>
        </row>
        <row r="595">
          <cell r="A595" t="str">
            <v>3.38 강교 비파괴 검사비</v>
          </cell>
        </row>
        <row r="596">
          <cell r="A596" t="str">
            <v>a.강교 비파괴 검사비</v>
          </cell>
        </row>
        <row r="597">
          <cell r="A597" t="str">
            <v>b.강교 비파괴 검사비</v>
          </cell>
        </row>
        <row r="598">
          <cell r="A598" t="str">
            <v>c.강교 비파괴 검사비</v>
          </cell>
        </row>
        <row r="599">
          <cell r="A599" t="str">
            <v>3.39 보강토옹벽공</v>
          </cell>
        </row>
        <row r="600">
          <cell r="A600" t="str">
            <v>a.잔토처리</v>
          </cell>
        </row>
        <row r="601">
          <cell r="A601" t="str">
            <v>b.노  체</v>
          </cell>
        </row>
        <row r="602">
          <cell r="A602" t="str">
            <v>c.속채움골재</v>
          </cell>
        </row>
        <row r="603">
          <cell r="A603" t="str">
            <v>d.기초잡석깔기</v>
          </cell>
        </row>
        <row r="604">
          <cell r="A604" t="str">
            <v>e.블럭식 보강토 옹벽쌓기</v>
          </cell>
        </row>
        <row r="605">
          <cell r="A605" t="str">
            <v>f.블럭식 보강토 옹벽쌓기</v>
          </cell>
        </row>
        <row r="606">
          <cell r="A606" t="str">
            <v>g.지오그리드 설치</v>
          </cell>
        </row>
        <row r="607">
          <cell r="A607" t="str">
            <v>3.40 가시설공</v>
          </cell>
        </row>
        <row r="608">
          <cell r="A608" t="str">
            <v>a.토사천공(φ16" 3 WING BIT)</v>
          </cell>
        </row>
        <row r="609">
          <cell r="A609" t="str">
            <v>b.풍화암천공(φ16" 3 WING BIT)</v>
          </cell>
        </row>
        <row r="610">
          <cell r="A610" t="str">
            <v>c.연암천공(T-4)</v>
          </cell>
        </row>
        <row r="611">
          <cell r="A611" t="str">
            <v>d.SHEET PILE 천공후 항타및항발</v>
          </cell>
        </row>
        <row r="612">
          <cell r="A612" t="str">
            <v>e.버팀보 제작</v>
          </cell>
        </row>
        <row r="613">
          <cell r="A613" t="str">
            <v>f.버팀보 설치 (9∼11m)</v>
          </cell>
        </row>
        <row r="614">
          <cell r="A614" t="str">
            <v>g.버팀보 철거 (9∼11m)</v>
          </cell>
        </row>
        <row r="615">
          <cell r="A615" t="str">
            <v>h.CORNER STRUT 제작</v>
          </cell>
        </row>
        <row r="616">
          <cell r="A616" t="str">
            <v>i.CORNER STRUT 설치 (3∼5m)</v>
          </cell>
        </row>
        <row r="617">
          <cell r="A617" t="str">
            <v>j.CORNER STRUT 철거 (3∼5m)</v>
          </cell>
        </row>
        <row r="618">
          <cell r="A618" t="str">
            <v>k.CORNER STRUT 설치 (6∼8m)</v>
          </cell>
        </row>
        <row r="619">
          <cell r="A619" t="str">
            <v>l.CORNER STRUT 철거 (6∼8m)</v>
          </cell>
        </row>
        <row r="620">
          <cell r="A620" t="str">
            <v>m.JACK 설치해체</v>
          </cell>
        </row>
        <row r="621">
          <cell r="A621" t="str">
            <v>n.보걸이설치</v>
          </cell>
        </row>
        <row r="622">
          <cell r="A622" t="str">
            <v>o.보걸이철거</v>
          </cell>
        </row>
        <row r="623">
          <cell r="A623" t="str">
            <v>p.띠장설치</v>
          </cell>
        </row>
        <row r="624">
          <cell r="A624" t="str">
            <v>q.띠장철거</v>
          </cell>
        </row>
        <row r="625">
          <cell r="A625" t="str">
            <v>r.띠장연결</v>
          </cell>
        </row>
        <row r="626">
          <cell r="A626" t="str">
            <v>s.피스브라켓 설치 및 철거</v>
          </cell>
        </row>
        <row r="627">
          <cell r="A627" t="str">
            <v>t.H-PILE항타(300x300x10x15)</v>
          </cell>
        </row>
        <row r="628">
          <cell r="A628" t="str">
            <v>u.H-PILE항발(300x300x10x15)</v>
          </cell>
        </row>
        <row r="629">
          <cell r="A629" t="str">
            <v>v.BRACING BEAM 설치 (3∼5m)</v>
          </cell>
        </row>
        <row r="630">
          <cell r="A630" t="str">
            <v>w.BRACING BEAM 철거 (3∼5m)</v>
          </cell>
        </row>
        <row r="631">
          <cell r="A631" t="str">
            <v>x.BRACING BEAM 설치 (6∼8m)</v>
          </cell>
        </row>
        <row r="632">
          <cell r="A632" t="str">
            <v>y.BRACING BEAM 철거 (6∼8m)</v>
          </cell>
        </row>
        <row r="633">
          <cell r="A633" t="str">
            <v>z.L형강 설치</v>
          </cell>
        </row>
        <row r="634">
          <cell r="A634" t="str">
            <v>aa.L형강 철거</v>
          </cell>
        </row>
        <row r="635">
          <cell r="A635" t="str">
            <v>ab.구조용H형강</v>
          </cell>
        </row>
        <row r="636">
          <cell r="A636" t="str">
            <v>ac.구조용H형강</v>
          </cell>
        </row>
        <row r="637">
          <cell r="A637" t="str">
            <v>ad.강널말뚝</v>
          </cell>
        </row>
        <row r="638">
          <cell r="A638" t="str">
            <v>ae.강재 및 형강운반비</v>
          </cell>
        </row>
        <row r="639">
          <cell r="A639" t="str">
            <v>3.41 점검등설비공사(산수2교)</v>
          </cell>
        </row>
        <row r="640">
          <cell r="A640" t="str">
            <v>3.42 한전인입비(산수2교)</v>
          </cell>
        </row>
        <row r="641">
          <cell r="A641" t="str">
            <v>D.대곡보도육교(S.T.RAHMEM)</v>
          </cell>
        </row>
        <row r="642">
          <cell r="A642" t="str">
            <v>3.01.터 파 기</v>
          </cell>
        </row>
        <row r="643">
          <cell r="A643" t="str">
            <v>a.육상토사</v>
          </cell>
        </row>
        <row r="644">
          <cell r="A644" t="str">
            <v>3.02 되메우기(기계70%,인력30%)</v>
          </cell>
        </row>
        <row r="645">
          <cell r="A645" t="str">
            <v>3.03 콘크리트 타설</v>
          </cell>
        </row>
        <row r="646">
          <cell r="A646" t="str">
            <v>a.무      근</v>
          </cell>
        </row>
        <row r="647">
          <cell r="A647" t="str">
            <v>b.펌프카타설</v>
          </cell>
        </row>
        <row r="648">
          <cell r="A648" t="str">
            <v>3.04 무수축 몰탈</v>
          </cell>
        </row>
        <row r="649">
          <cell r="A649" t="str">
            <v>3.05 거푸집공</v>
          </cell>
        </row>
        <row r="650">
          <cell r="A650" t="str">
            <v>a.합판거푸집</v>
          </cell>
        </row>
        <row r="651">
          <cell r="A651" t="str">
            <v>-1.거푸집</v>
          </cell>
        </row>
        <row r="652">
          <cell r="A652" t="str">
            <v>-2.거푸집</v>
          </cell>
        </row>
        <row r="653">
          <cell r="A653" t="str">
            <v>3.06 모따기</v>
          </cell>
        </row>
        <row r="654">
          <cell r="A654" t="str">
            <v>3.07 T.B.M 설치</v>
          </cell>
        </row>
        <row r="655">
          <cell r="A655" t="str">
            <v>3.08 스페이서 설치</v>
          </cell>
        </row>
        <row r="656">
          <cell r="A656" t="str">
            <v>3.09 화강석포장</v>
          </cell>
        </row>
        <row r="657">
          <cell r="A657" t="str">
            <v>3.10 교면방수</v>
          </cell>
        </row>
        <row r="658">
          <cell r="A658" t="str">
            <v>3.11 철근가공 및 조립</v>
          </cell>
        </row>
        <row r="659">
          <cell r="A659" t="str">
            <v>a.보       통</v>
          </cell>
        </row>
        <row r="660">
          <cell r="A660" t="str">
            <v>3.12 배수시설공</v>
          </cell>
        </row>
        <row r="661">
          <cell r="A661" t="str">
            <v>a.육교용 집수구(스턴레스)</v>
          </cell>
        </row>
        <row r="662">
          <cell r="A662" t="str">
            <v>b.육교용 이음부(스텐레스)</v>
          </cell>
        </row>
        <row r="663">
          <cell r="A663" t="str">
            <v>c.배수용용강관(육교용)</v>
          </cell>
        </row>
        <row r="664">
          <cell r="A664" t="str">
            <v>3.13 육교용난간</v>
          </cell>
        </row>
        <row r="665">
          <cell r="A665" t="str">
            <v>3.14 강관말뚝</v>
          </cell>
        </row>
        <row r="666">
          <cell r="A666" t="str">
            <v>a.강관말뚝-자재비</v>
          </cell>
        </row>
        <row r="667">
          <cell r="A667" t="str">
            <v>b.S.I.P</v>
          </cell>
        </row>
        <row r="668">
          <cell r="A668" t="str">
            <v>c.강관파일 두부보강(볼트식)</v>
          </cell>
        </row>
        <row r="669">
          <cell r="A669" t="str">
            <v>d.선단 보강</v>
          </cell>
        </row>
        <row r="670">
          <cell r="A670" t="str">
            <v>3.15 강   교</v>
          </cell>
        </row>
        <row r="671">
          <cell r="A671" t="str">
            <v>a.강교제작(대곡보도육교)</v>
          </cell>
        </row>
        <row r="672">
          <cell r="A672" t="str">
            <v>b.강교운반(대곡보도육교)</v>
          </cell>
        </row>
        <row r="673">
          <cell r="A673" t="str">
            <v>c.강교가설(대곡보도육교)</v>
          </cell>
        </row>
        <row r="674">
          <cell r="A674" t="str">
            <v>3.16 강교 도장</v>
          </cell>
        </row>
        <row r="675">
          <cell r="A675" t="str">
            <v>a.내부도장</v>
          </cell>
        </row>
        <row r="676">
          <cell r="A676" t="str">
            <v>b.외부포장면도장</v>
          </cell>
        </row>
        <row r="677">
          <cell r="A677" t="str">
            <v>c.연결판도장</v>
          </cell>
        </row>
        <row r="678">
          <cell r="A678" t="str">
            <v>d.외부도장</v>
          </cell>
        </row>
        <row r="679">
          <cell r="A679" t="str">
            <v>e.외부도장</v>
          </cell>
        </row>
        <row r="680">
          <cell r="A680" t="str">
            <v>f.내부볼트및연결판도장</v>
          </cell>
        </row>
        <row r="681">
          <cell r="A681" t="str">
            <v>g.외부볼트및연결판도장</v>
          </cell>
        </row>
        <row r="682">
          <cell r="A682" t="str">
            <v>3.17 강교 비파괴 검사비</v>
          </cell>
        </row>
        <row r="683">
          <cell r="A683" t="str">
            <v>a.강교 비파괴 검사비</v>
          </cell>
        </row>
        <row r="684">
          <cell r="A684" t="str">
            <v>b.강교 비파괴 검사비</v>
          </cell>
        </row>
        <row r="685">
          <cell r="A685" t="str">
            <v>3.18 칼라투수콘포장</v>
          </cell>
        </row>
        <row r="686">
          <cell r="A686" t="str">
            <v>3.19가로등설비공사(보도육교)</v>
          </cell>
        </row>
        <row r="687">
          <cell r="A687" t="str">
            <v>3.20한전인입비(보도육교)</v>
          </cell>
        </row>
        <row r="688">
          <cell r="A688" t="str">
            <v>E.송덕암교(R.C 라멘교)</v>
          </cell>
        </row>
        <row r="689">
          <cell r="A689" t="str">
            <v>3.01 터 파 기</v>
          </cell>
        </row>
        <row r="690">
          <cell r="A690" t="str">
            <v>a.육상토사</v>
          </cell>
        </row>
        <row r="691">
          <cell r="A691" t="str">
            <v>b 육상풍화암</v>
          </cell>
        </row>
        <row r="692">
          <cell r="A692" t="str">
            <v>3.02 되메우기(기계70%,인력30%)</v>
          </cell>
        </row>
        <row r="693">
          <cell r="A693" t="str">
            <v>3.03 뒷채움 및 다짐</v>
          </cell>
        </row>
        <row r="694">
          <cell r="A694" t="str">
            <v>3.04 콘크리트 타설</v>
          </cell>
        </row>
        <row r="695">
          <cell r="A695" t="str">
            <v>a.철       근</v>
          </cell>
        </row>
        <row r="696">
          <cell r="A696" t="str">
            <v>b.무       근</v>
          </cell>
        </row>
        <row r="697">
          <cell r="A697" t="str">
            <v>c.펌프카 타설</v>
          </cell>
        </row>
        <row r="698">
          <cell r="A698" t="str">
            <v>3.05 무수축 콘크리트</v>
          </cell>
        </row>
        <row r="699">
          <cell r="A699" t="str">
            <v>3.06 거푸집공</v>
          </cell>
        </row>
        <row r="700">
          <cell r="A700" t="str">
            <v>a.합판거푸집</v>
          </cell>
        </row>
        <row r="701">
          <cell r="A701" t="str">
            <v>-1.거푸집</v>
          </cell>
        </row>
        <row r="702">
          <cell r="A702" t="str">
            <v>-2.거푸집</v>
          </cell>
        </row>
        <row r="703">
          <cell r="A703" t="str">
            <v>-3.거푸집</v>
          </cell>
        </row>
        <row r="704">
          <cell r="A704" t="str">
            <v>b.P.E무늬거푸집</v>
          </cell>
        </row>
        <row r="705">
          <cell r="A705" t="str">
            <v>3.07 동바리</v>
          </cell>
        </row>
        <row r="706">
          <cell r="A706" t="str">
            <v>a.동바리</v>
          </cell>
        </row>
        <row r="707">
          <cell r="A707" t="str">
            <v>b.동바리</v>
          </cell>
        </row>
        <row r="708">
          <cell r="A708" t="str">
            <v>c.강재 동바리공</v>
          </cell>
        </row>
        <row r="709">
          <cell r="A709" t="str">
            <v>d.동바리 수평연결재</v>
          </cell>
        </row>
        <row r="710">
          <cell r="A710" t="str">
            <v>3.08 비계</v>
          </cell>
        </row>
        <row r="711">
          <cell r="A711" t="str">
            <v>3.09 모따기</v>
          </cell>
        </row>
        <row r="712">
          <cell r="A712" t="str">
            <v>3.10 교명주(화강석)</v>
          </cell>
        </row>
        <row r="713">
          <cell r="A713" t="str">
            <v>3.11 교명판및설명판</v>
          </cell>
        </row>
        <row r="714">
          <cell r="A714" t="str">
            <v>a.교명판</v>
          </cell>
        </row>
        <row r="715">
          <cell r="A715" t="str">
            <v>b.설명판</v>
          </cell>
        </row>
        <row r="716">
          <cell r="A716" t="str">
            <v>3.12 표면처리</v>
          </cell>
        </row>
        <row r="717">
          <cell r="A717" t="str">
            <v>a.슬라브 양생</v>
          </cell>
        </row>
        <row r="718">
          <cell r="A718" t="str">
            <v>b.데크휘니샤 면고르기</v>
          </cell>
        </row>
        <row r="719">
          <cell r="A719" t="str">
            <v>3.13 교면방수</v>
          </cell>
        </row>
        <row r="720">
          <cell r="A720" t="str">
            <v>3.14 배면방수</v>
          </cell>
        </row>
        <row r="721">
          <cell r="A721" t="str">
            <v>3.15 전선관부설</v>
          </cell>
        </row>
        <row r="722">
          <cell r="A722" t="str">
            <v>3.16 T.B.M 설치</v>
          </cell>
        </row>
        <row r="723">
          <cell r="A723" t="str">
            <v>3.17 방 호 벽</v>
          </cell>
        </row>
        <row r="724">
          <cell r="A724" t="str">
            <v>a.방호벽(TYPE-2)</v>
          </cell>
        </row>
        <row r="725">
          <cell r="A725" t="str">
            <v>b.방호벽(TYPE-3)</v>
          </cell>
        </row>
        <row r="726">
          <cell r="A726" t="str">
            <v>3.18 중앙분리대</v>
          </cell>
        </row>
        <row r="727">
          <cell r="A727" t="str">
            <v>3.19 스페이서 설치</v>
          </cell>
        </row>
        <row r="728">
          <cell r="A728" t="str">
            <v>a.스페이서 설치</v>
          </cell>
        </row>
        <row r="729">
          <cell r="A729" t="str">
            <v>b.스페이서 설치</v>
          </cell>
        </row>
        <row r="730">
          <cell r="A730" t="str">
            <v>3.20 철근가공 및 조립</v>
          </cell>
        </row>
        <row r="731">
          <cell r="A731" t="str">
            <v>a.보       통</v>
          </cell>
        </row>
        <row r="732">
          <cell r="A732" t="str">
            <v>b.복       잡</v>
          </cell>
        </row>
        <row r="733">
          <cell r="A733" t="str">
            <v>3.21 배수시설공</v>
          </cell>
        </row>
        <row r="734">
          <cell r="A734" t="str">
            <v>a.교량배수물배기공</v>
          </cell>
        </row>
        <row r="735">
          <cell r="A735" t="str">
            <v>b.하층줄눈(성형)</v>
          </cell>
        </row>
        <row r="736">
          <cell r="A736" t="str">
            <v>c.상층줄눈(주입)</v>
          </cell>
        </row>
        <row r="737">
          <cell r="A737" t="str">
            <v>d.표면처리(방수)</v>
          </cell>
        </row>
        <row r="738">
          <cell r="A738" t="str">
            <v>e.하천용 집수구(스턴레스)</v>
          </cell>
        </row>
        <row r="739">
          <cell r="A739" t="str">
            <v>f.교량배수용강관(하천용)</v>
          </cell>
        </row>
        <row r="740">
          <cell r="A740" t="str">
            <v>g.이음부(스텐레스)</v>
          </cell>
        </row>
        <row r="741">
          <cell r="A741" t="str">
            <v>3.22 DOWEL BAR 설치</v>
          </cell>
        </row>
        <row r="742">
          <cell r="A742" t="str">
            <v>3.23 스치로폴</v>
          </cell>
        </row>
        <row r="743">
          <cell r="A743" t="str">
            <v>a.스치로폴</v>
          </cell>
        </row>
        <row r="744">
          <cell r="A744" t="str">
            <v>b.스치로폴</v>
          </cell>
        </row>
        <row r="745">
          <cell r="A745" t="str">
            <v>3.24 교량난간</v>
          </cell>
        </row>
        <row r="746">
          <cell r="A746" t="str">
            <v>F.옹벽공</v>
          </cell>
        </row>
        <row r="747">
          <cell r="A747" t="str">
            <v>3.01 구조물 터파기</v>
          </cell>
        </row>
        <row r="748">
          <cell r="A748" t="str">
            <v>3.02 되메우기(기계70%,인력30%)</v>
          </cell>
        </row>
        <row r="749">
          <cell r="A749" t="str">
            <v>3.03 물 푸 기</v>
          </cell>
        </row>
        <row r="750">
          <cell r="A750" t="str">
            <v>3.04 콘크리트 타설</v>
          </cell>
        </row>
        <row r="751">
          <cell r="A751" t="str">
            <v>a.무      근</v>
          </cell>
        </row>
        <row r="752">
          <cell r="A752" t="str">
            <v>b.무      근</v>
          </cell>
        </row>
        <row r="753">
          <cell r="A753" t="str">
            <v>c.펌프카 타설</v>
          </cell>
        </row>
        <row r="754">
          <cell r="A754" t="str">
            <v>3.05 거푸집공</v>
          </cell>
        </row>
        <row r="755">
          <cell r="A755" t="str">
            <v>a.합판거푸집</v>
          </cell>
        </row>
        <row r="756">
          <cell r="A756" t="str">
            <v>-1.거푸집</v>
          </cell>
        </row>
        <row r="757">
          <cell r="A757" t="str">
            <v>-2.거푸집</v>
          </cell>
        </row>
        <row r="758">
          <cell r="A758" t="str">
            <v>-3.거푸집</v>
          </cell>
        </row>
        <row r="759">
          <cell r="A759" t="str">
            <v>3.06 동바리</v>
          </cell>
        </row>
        <row r="760">
          <cell r="A760" t="str">
            <v>3.07 비계</v>
          </cell>
        </row>
        <row r="761">
          <cell r="A761" t="str">
            <v>3.08 모따기</v>
          </cell>
        </row>
        <row r="762">
          <cell r="A762" t="str">
            <v>3.09 스페이서 설치</v>
          </cell>
        </row>
        <row r="763">
          <cell r="A763" t="str">
            <v>a.스페이서 설치</v>
          </cell>
        </row>
        <row r="764">
          <cell r="A764" t="str">
            <v>b.스페이서 설치</v>
          </cell>
        </row>
        <row r="765">
          <cell r="A765" t="str">
            <v>3.10 철근가공조립</v>
          </cell>
        </row>
        <row r="766">
          <cell r="A766" t="str">
            <v>3.11 옹벽배수시설</v>
          </cell>
        </row>
        <row r="767">
          <cell r="A767" t="str">
            <v>a.DRAIN BOARD</v>
          </cell>
        </row>
        <row r="768">
          <cell r="A768" t="str">
            <v>b.배수 PVC PIPE</v>
          </cell>
        </row>
        <row r="769">
          <cell r="A769" t="str">
            <v>3.12 다웰바 설치(D=32M/M)</v>
          </cell>
        </row>
        <row r="770">
          <cell r="A770" t="str">
            <v>3.13 실런트</v>
          </cell>
        </row>
        <row r="771">
          <cell r="A771" t="str">
            <v>3.14 스치로폴</v>
          </cell>
        </row>
        <row r="772">
          <cell r="A772" t="str">
            <v>3.15 가시설</v>
          </cell>
        </row>
        <row r="773">
          <cell r="A773" t="str">
            <v>a.H-PILE항타(300x300x10x15)</v>
          </cell>
        </row>
        <row r="774">
          <cell r="A774" t="str">
            <v>b.H-PILE항발(300x300x10x15)</v>
          </cell>
        </row>
        <row r="775">
          <cell r="A775" t="str">
            <v>c.RAKER 제작</v>
          </cell>
        </row>
        <row r="776">
          <cell r="A776" t="str">
            <v>d.RAKER 설치 (6∼8m)</v>
          </cell>
        </row>
        <row r="777">
          <cell r="A777" t="str">
            <v>e.RAKER 철거 (6∼8m)</v>
          </cell>
        </row>
        <row r="778">
          <cell r="A778" t="str">
            <v>f.JACK 설치해체</v>
          </cell>
        </row>
        <row r="779">
          <cell r="A779" t="str">
            <v>g.보걸이설치</v>
          </cell>
        </row>
        <row r="780">
          <cell r="A780" t="str">
            <v>h.보걸이철거</v>
          </cell>
        </row>
        <row r="781">
          <cell r="A781" t="str">
            <v>i.띠장설치</v>
          </cell>
        </row>
        <row r="782">
          <cell r="A782" t="str">
            <v>j.띠장철거</v>
          </cell>
        </row>
        <row r="783">
          <cell r="A783" t="str">
            <v>k.토류판 설치</v>
          </cell>
        </row>
        <row r="784">
          <cell r="A784" t="str">
            <v>l.토류판 철거</v>
          </cell>
        </row>
        <row r="785">
          <cell r="A785" t="str">
            <v>m.구조용H형강</v>
          </cell>
        </row>
        <row r="786">
          <cell r="A786" t="str">
            <v>n.구조용H형강</v>
          </cell>
        </row>
        <row r="787">
          <cell r="A787" t="str">
            <v>3.16 부직포</v>
          </cell>
        </row>
        <row r="788">
          <cell r="A788" t="str">
            <v>3.17 기초잡석깔기</v>
          </cell>
        </row>
        <row r="789">
          <cell r="A789" t="str">
            <v>G.블럭식보강옹벽</v>
          </cell>
        </row>
        <row r="790">
          <cell r="A790" t="str">
            <v>3.01 구조물 터파기</v>
          </cell>
        </row>
        <row r="791">
          <cell r="A791" t="str">
            <v>a.육상토사</v>
          </cell>
        </row>
        <row r="792">
          <cell r="A792" t="str">
            <v>b.육상풍화암</v>
          </cell>
        </row>
        <row r="793">
          <cell r="A793" t="str">
            <v>c.육상발파암</v>
          </cell>
        </row>
        <row r="794">
          <cell r="A794" t="str">
            <v>3.02 되메우기(기계70%,인력30%)</v>
          </cell>
        </row>
        <row r="795">
          <cell r="A795" t="str">
            <v>3.03 성토(노  체)</v>
          </cell>
        </row>
        <row r="796">
          <cell r="A796" t="str">
            <v>3.04 기초잡석깔기</v>
          </cell>
        </row>
        <row r="797">
          <cell r="A797" t="str">
            <v>3.05 속채움골재</v>
          </cell>
        </row>
        <row r="798">
          <cell r="A798" t="str">
            <v>3.06 블럭쌓기</v>
          </cell>
        </row>
        <row r="799">
          <cell r="A799" t="str">
            <v>3.07 블럭쌓기</v>
          </cell>
        </row>
        <row r="800">
          <cell r="A800" t="str">
            <v>3.08 지오그리드 설치</v>
          </cell>
        </row>
        <row r="801">
          <cell r="A801" t="str">
            <v>3.09 지오그리드 설치</v>
          </cell>
        </row>
        <row r="802">
          <cell r="A802" t="str">
            <v>3.10 지오그리드 설치</v>
          </cell>
        </row>
        <row r="803">
          <cell r="A803" t="str">
            <v>4.포    장    공</v>
          </cell>
        </row>
        <row r="804">
          <cell r="A804" t="str">
            <v>4.01.동상방지층 포설 및 다짐</v>
          </cell>
        </row>
        <row r="805">
          <cell r="A805" t="str">
            <v>a.T = 40cm</v>
          </cell>
        </row>
        <row r="806">
          <cell r="A806" t="str">
            <v>4.02.보조기층 포설 및 다짐</v>
          </cell>
        </row>
        <row r="807">
          <cell r="A807" t="str">
            <v>a.T = 20cm</v>
          </cell>
        </row>
        <row r="808">
          <cell r="A808" t="str">
            <v>b.T = 30cm</v>
          </cell>
        </row>
        <row r="809">
          <cell r="A809" t="str">
            <v>c.백호우포설</v>
          </cell>
        </row>
        <row r="810">
          <cell r="A810" t="str">
            <v>4.03.콘크리트포설및양생</v>
          </cell>
        </row>
        <row r="811">
          <cell r="A811" t="str">
            <v>4.04.비닐깔기</v>
          </cell>
        </row>
        <row r="812">
          <cell r="A812" t="str">
            <v>4.05.콘크리트 포장용 거푸집</v>
          </cell>
        </row>
        <row r="813">
          <cell r="A813" t="str">
            <v>4.06.와이어메쉬설치</v>
          </cell>
        </row>
        <row r="814">
          <cell r="A814" t="str">
            <v>4.07.부체도로용 줄눈</v>
          </cell>
        </row>
        <row r="815">
          <cell r="A815" t="str">
            <v>4.08 프라임코팅</v>
          </cell>
        </row>
        <row r="816">
          <cell r="A816" t="str">
            <v>4.09.택코팅</v>
          </cell>
        </row>
        <row r="817">
          <cell r="A817" t="str">
            <v>a.택코팅</v>
          </cell>
        </row>
        <row r="818">
          <cell r="A818" t="str">
            <v>b.택코팅</v>
          </cell>
        </row>
        <row r="819">
          <cell r="A819" t="str">
            <v>4.10.캠크리트 기층 포설 및 다짐</v>
          </cell>
        </row>
        <row r="820">
          <cell r="A820" t="str">
            <v>4.11.아스콘 표층 포설 및 다짐</v>
          </cell>
        </row>
        <row r="821">
          <cell r="A821" t="str">
            <v>a.아스콘포설및다짐</v>
          </cell>
        </row>
        <row r="822">
          <cell r="A822" t="str">
            <v>b.아스콘포설및다짐</v>
          </cell>
        </row>
        <row r="823">
          <cell r="A823" t="str">
            <v>4.12.골재구입 및 운반</v>
          </cell>
        </row>
        <row r="824">
          <cell r="A824" t="str">
            <v>a.세골재(모래)</v>
          </cell>
        </row>
        <row r="825">
          <cell r="A825" t="str">
            <v>b.동상방지층재</v>
          </cell>
        </row>
        <row r="826">
          <cell r="A826" t="str">
            <v>c.보조기층재</v>
          </cell>
        </row>
        <row r="827">
          <cell r="A827" t="str">
            <v>d.세굴방지용재</v>
          </cell>
        </row>
        <row r="828">
          <cell r="A828" t="str">
            <v>e.자갈(Ø19m/m)</v>
          </cell>
        </row>
        <row r="829">
          <cell r="A829" t="str">
            <v>f.자갈(D=200M/M)</v>
          </cell>
        </row>
        <row r="830">
          <cell r="A830" t="str">
            <v>g.견치돌(T=35(25*25))</v>
          </cell>
        </row>
        <row r="831">
          <cell r="A831" t="str">
            <v>5.부    대    공</v>
          </cell>
        </row>
        <row r="832">
          <cell r="A832" t="str">
            <v>5.01 교 통 표 지 판</v>
          </cell>
        </row>
        <row r="833">
          <cell r="A833" t="str">
            <v>a.삼각표지판</v>
          </cell>
        </row>
        <row r="834">
          <cell r="A834" t="str">
            <v>b.삼각이중표지판</v>
          </cell>
        </row>
        <row r="835">
          <cell r="A835" t="str">
            <v>c.삼각표지판(부착식)</v>
          </cell>
        </row>
        <row r="836">
          <cell r="A836" t="str">
            <v>d.원형표지판</v>
          </cell>
        </row>
        <row r="837">
          <cell r="A837" t="str">
            <v>e.원형이중표지판</v>
          </cell>
        </row>
        <row r="838">
          <cell r="A838" t="str">
            <v>f.원형표지판(부착식)</v>
          </cell>
        </row>
        <row r="839">
          <cell r="A839" t="str">
            <v>5.02 안 내 표 지 판</v>
          </cell>
        </row>
        <row r="840">
          <cell r="A840" t="str">
            <v>a. 복 주 식</v>
          </cell>
        </row>
        <row r="841">
          <cell r="A841" t="str">
            <v>-1.1지명방향표지판(403-7)</v>
          </cell>
        </row>
        <row r="842">
          <cell r="A842" t="str">
            <v>-2.군계표지판(401-2)</v>
          </cell>
        </row>
        <row r="843">
          <cell r="A843" t="str">
            <v>-3.2지명 이정표지판(402-2)</v>
          </cell>
        </row>
        <row r="844">
          <cell r="A844" t="str">
            <v>-4.2지명 방향표지판(425-2)</v>
          </cell>
        </row>
        <row r="845">
          <cell r="A845" t="str">
            <v>-5.버스정류장표지(427-5)</v>
          </cell>
        </row>
        <row r="846">
          <cell r="A846" t="str">
            <v>b.편 지 식</v>
          </cell>
        </row>
        <row r="847">
          <cell r="A847" t="str">
            <v>-1.2방향예고표지(403-3)</v>
          </cell>
        </row>
        <row r="848">
          <cell r="A848" t="str">
            <v>-2.2방향예고표지(403-5)</v>
          </cell>
        </row>
        <row r="849">
          <cell r="A849" t="str">
            <v>-3.2방향표지(403-4)</v>
          </cell>
        </row>
        <row r="850">
          <cell r="A850" t="str">
            <v>-4.2방향표지(403-6)</v>
          </cell>
        </row>
        <row r="851">
          <cell r="A851" t="str">
            <v>5.03 시선유도표지</v>
          </cell>
        </row>
        <row r="852">
          <cell r="A852" t="str">
            <v>a.델리네이터</v>
          </cell>
        </row>
        <row r="853">
          <cell r="A853" t="str">
            <v>-1.델리네이터</v>
          </cell>
        </row>
        <row r="854">
          <cell r="A854" t="str">
            <v>-2.델리네이터</v>
          </cell>
        </row>
        <row r="855">
          <cell r="A855" t="str">
            <v>-3.델리네이터</v>
          </cell>
        </row>
        <row r="856">
          <cell r="A856" t="str">
            <v>-4.델리네이터</v>
          </cell>
        </row>
        <row r="857">
          <cell r="A857" t="str">
            <v>-5.델리네이터</v>
          </cell>
        </row>
        <row r="858">
          <cell r="A858" t="str">
            <v>b.도로표지병</v>
          </cell>
        </row>
        <row r="859">
          <cell r="A859" t="str">
            <v>-1.도로표지병</v>
          </cell>
        </row>
        <row r="860">
          <cell r="A860" t="str">
            <v>-2.도로표지병</v>
          </cell>
        </row>
        <row r="861">
          <cell r="A861" t="str">
            <v>c.갈매기표지판</v>
          </cell>
        </row>
        <row r="862">
          <cell r="A862" t="str">
            <v>d.소분리대 반사판</v>
          </cell>
        </row>
        <row r="863">
          <cell r="A863" t="str">
            <v>5.04 차선도색</v>
          </cell>
        </row>
        <row r="864">
          <cell r="A864" t="str">
            <v>a.백  색</v>
          </cell>
        </row>
        <row r="865">
          <cell r="A865" t="str">
            <v>-1.실 선</v>
          </cell>
        </row>
        <row r="866">
          <cell r="A866" t="str">
            <v>-2.파 선</v>
          </cell>
        </row>
        <row r="867">
          <cell r="A867" t="str">
            <v>-3.실 선</v>
          </cell>
        </row>
        <row r="868">
          <cell r="A868" t="str">
            <v>b.황  색</v>
          </cell>
        </row>
        <row r="869">
          <cell r="A869" t="str">
            <v>-1.실 선</v>
          </cell>
        </row>
        <row r="870">
          <cell r="A870" t="str">
            <v>-2.실 선</v>
          </cell>
        </row>
        <row r="871">
          <cell r="A871" t="str">
            <v>5.05 가드레일</v>
          </cell>
        </row>
        <row r="872">
          <cell r="A872" t="str">
            <v>a.가드레일</v>
          </cell>
        </row>
        <row r="873">
          <cell r="A873" t="str">
            <v>-1.가드레일</v>
          </cell>
        </row>
        <row r="874">
          <cell r="A874" t="str">
            <v>-2.가드레일</v>
          </cell>
        </row>
        <row r="875">
          <cell r="A875" t="str">
            <v>b.레일포스트</v>
          </cell>
        </row>
        <row r="876">
          <cell r="A876" t="str">
            <v>-1.가드레일</v>
          </cell>
        </row>
        <row r="877">
          <cell r="A877" t="str">
            <v>-2.가드레일</v>
          </cell>
        </row>
        <row r="878">
          <cell r="A878" t="str">
            <v>c.단부레일</v>
          </cell>
        </row>
        <row r="879">
          <cell r="A879" t="str">
            <v>-1.단부레일</v>
          </cell>
        </row>
        <row r="880">
          <cell r="A880" t="str">
            <v>-2.단부레일</v>
          </cell>
        </row>
        <row r="881">
          <cell r="A881" t="str">
            <v>d.가드레일</v>
          </cell>
        </row>
        <row r="882">
          <cell r="A882" t="str">
            <v>e.단부콘크리트</v>
          </cell>
        </row>
        <row r="883">
          <cell r="A883" t="str">
            <v>5.06.중앙분리대</v>
          </cell>
        </row>
        <row r="884">
          <cell r="A884" t="str">
            <v>a.레일포스트</v>
          </cell>
        </row>
        <row r="885">
          <cell r="A885" t="str">
            <v>b.양면가드레일</v>
          </cell>
        </row>
        <row r="886">
          <cell r="A886" t="str">
            <v>c.양면가드레일</v>
          </cell>
        </row>
        <row r="887">
          <cell r="A887" t="str">
            <v>d.라운드레일</v>
          </cell>
        </row>
        <row r="888">
          <cell r="A888" t="str">
            <v>5.07 차 광 망</v>
          </cell>
        </row>
        <row r="889">
          <cell r="A889" t="str">
            <v>a. 토 공 용</v>
          </cell>
        </row>
        <row r="890">
          <cell r="A890" t="str">
            <v>5.08 낙석방지책및낙석방지망</v>
          </cell>
        </row>
        <row r="891">
          <cell r="A891" t="str">
            <v>a 낙석방지책</v>
          </cell>
        </row>
        <row r="892">
          <cell r="A892" t="str">
            <v>-1.낙석방지책</v>
          </cell>
        </row>
        <row r="893">
          <cell r="A893" t="str">
            <v>-1-1.낙석방지책(TYPE-1)</v>
          </cell>
        </row>
        <row r="894">
          <cell r="A894" t="str">
            <v>-1-2.낙석방지책(TYPE-2)</v>
          </cell>
        </row>
        <row r="895">
          <cell r="A895" t="str">
            <v>-2.낙석방지책</v>
          </cell>
        </row>
        <row r="896">
          <cell r="A896" t="str">
            <v>-2-1.낙석방지책(TYPE-1)</v>
          </cell>
        </row>
        <row r="897">
          <cell r="A897" t="str">
            <v>-2-2.낙석방지책(TYPE-2)</v>
          </cell>
        </row>
        <row r="898">
          <cell r="A898" t="str">
            <v>b.낙석방지망</v>
          </cell>
        </row>
        <row r="899">
          <cell r="A899" t="str">
            <v>5.09 미끄럼방지포장</v>
          </cell>
        </row>
        <row r="900">
          <cell r="A900" t="str">
            <v>5.10 충격흡수시설</v>
          </cell>
        </row>
        <row r="901">
          <cell r="A901" t="str">
            <v>5.11 반사경</v>
          </cell>
        </row>
        <row r="902">
          <cell r="A902" t="str">
            <v>5.12 방호시설</v>
          </cell>
        </row>
        <row r="903">
          <cell r="A903" t="str">
            <v>a.암파쇄방호시설</v>
          </cell>
        </row>
        <row r="904">
          <cell r="A904" t="str">
            <v>-1 암파쇄방호시설</v>
          </cell>
        </row>
        <row r="905">
          <cell r="A905" t="str">
            <v>-1-1.설치</v>
          </cell>
        </row>
        <row r="906">
          <cell r="A906" t="str">
            <v>-1-2.철거</v>
          </cell>
        </row>
        <row r="907">
          <cell r="A907" t="str">
            <v>b.안전시설목</v>
          </cell>
        </row>
        <row r="908">
          <cell r="A908" t="str">
            <v>5.13 방 음 벽</v>
          </cell>
        </row>
        <row r="909">
          <cell r="A909" t="str">
            <v>a.방음벽(토공용)</v>
          </cell>
        </row>
        <row r="910">
          <cell r="A910" t="str">
            <v>-1.방음벽</v>
          </cell>
        </row>
        <row r="911">
          <cell r="A911" t="str">
            <v>-2.방음벽</v>
          </cell>
        </row>
        <row r="912">
          <cell r="A912" t="str">
            <v>b.방음벽(교량용)</v>
          </cell>
        </row>
        <row r="913">
          <cell r="A913" t="str">
            <v>-1.방음벽</v>
          </cell>
        </row>
        <row r="914">
          <cell r="A914" t="str">
            <v>c.방음벽기초</v>
          </cell>
        </row>
        <row r="915">
          <cell r="A915" t="str">
            <v>-1. 콘크리트타설</v>
          </cell>
        </row>
        <row r="916">
          <cell r="A916" t="str">
            <v>-2. 콘크리트타설</v>
          </cell>
        </row>
        <row r="917">
          <cell r="A917" t="str">
            <v>-3.거푸집</v>
          </cell>
        </row>
        <row r="918">
          <cell r="A918" t="str">
            <v>-3-1.거푸집</v>
          </cell>
        </row>
        <row r="919">
          <cell r="A919" t="str">
            <v>-3-2.거푸집</v>
          </cell>
        </row>
        <row r="920">
          <cell r="A920" t="str">
            <v>-4.철근가공조립</v>
          </cell>
        </row>
        <row r="921">
          <cell r="A921" t="str">
            <v>-5.비계</v>
          </cell>
        </row>
        <row r="922">
          <cell r="A922" t="str">
            <v>-6.기초잡석깔기</v>
          </cell>
        </row>
        <row r="923">
          <cell r="A923" t="str">
            <v>5.14 절토부 점검로</v>
          </cell>
        </row>
        <row r="924">
          <cell r="A924" t="str">
            <v>a.절토부 점검로</v>
          </cell>
        </row>
        <row r="925">
          <cell r="A925" t="str">
            <v>-1.절토부 점검로</v>
          </cell>
        </row>
        <row r="926">
          <cell r="A926" t="str">
            <v>-2.절토부 점검로</v>
          </cell>
        </row>
        <row r="927">
          <cell r="A927" t="str">
            <v>-3.절토부 점검로</v>
          </cell>
        </row>
        <row r="928">
          <cell r="A928" t="str">
            <v>b.측면부 점검로</v>
          </cell>
        </row>
        <row r="929">
          <cell r="A929" t="str">
            <v>-1.측면부 점검로</v>
          </cell>
        </row>
        <row r="930">
          <cell r="A930" t="str">
            <v>-2.측면부 점검로</v>
          </cell>
        </row>
        <row r="931">
          <cell r="A931" t="str">
            <v>5.15 버스정차대</v>
          </cell>
        </row>
        <row r="932">
          <cell r="A932" t="str">
            <v>a.승강장</v>
          </cell>
        </row>
        <row r="933">
          <cell r="A933" t="str">
            <v>5.16.공사중 환경피해저감시설</v>
          </cell>
        </row>
        <row r="934">
          <cell r="A934" t="str">
            <v>a.가설방음벽및방진망</v>
          </cell>
        </row>
        <row r="935">
          <cell r="A935" t="str">
            <v>b. 오탁방지시설</v>
          </cell>
        </row>
        <row r="936">
          <cell r="A936" t="str">
            <v>c. 오일휀스 설치</v>
          </cell>
        </row>
        <row r="937">
          <cell r="A937" t="str">
            <v>d. 침사지 설치</v>
          </cell>
        </row>
        <row r="938">
          <cell r="A938" t="str">
            <v>-1.터파기</v>
          </cell>
        </row>
        <row r="939">
          <cell r="A939" t="str">
            <v>-2.표토제거</v>
          </cell>
        </row>
        <row r="940">
          <cell r="A940" t="str">
            <v>-3.되메우기</v>
          </cell>
        </row>
        <row r="941">
          <cell r="A941" t="str">
            <v>-4.잔토처리</v>
          </cell>
        </row>
        <row r="942">
          <cell r="A942" t="str">
            <v>5.17 기존가옥철거</v>
          </cell>
        </row>
        <row r="943">
          <cell r="A943" t="str">
            <v>a.가옥 철거</v>
          </cell>
        </row>
        <row r="944">
          <cell r="A944" t="str">
            <v>5.18 접도구역표주 및 준공표지석</v>
          </cell>
        </row>
        <row r="945">
          <cell r="A945" t="str">
            <v>a.접도구역 경계표주</v>
          </cell>
        </row>
        <row r="946">
          <cell r="A946" t="str">
            <v>b.준공표지석</v>
          </cell>
        </row>
        <row r="947">
          <cell r="A947" t="str">
            <v>5.19 보도블럭포장</v>
          </cell>
        </row>
        <row r="948">
          <cell r="A948" t="str">
            <v>a.소형고압블럭</v>
          </cell>
        </row>
        <row r="949">
          <cell r="A949" t="str">
            <v>b.소형고압블럭</v>
          </cell>
        </row>
        <row r="950">
          <cell r="A950" t="str">
            <v>c.도로경계석</v>
          </cell>
        </row>
        <row r="951">
          <cell r="A951" t="str">
            <v>d.보차도경계석</v>
          </cell>
        </row>
        <row r="952">
          <cell r="A952" t="str">
            <v>5.20 비탈면 보호공</v>
          </cell>
        </row>
        <row r="953">
          <cell r="A953" t="str">
            <v>a.돌쌓기</v>
          </cell>
        </row>
        <row r="954">
          <cell r="A954" t="str">
            <v>-1.돌쌓기 기초</v>
          </cell>
        </row>
        <row r="955">
          <cell r="A955" t="str">
            <v>-2.돌쌓기</v>
          </cell>
        </row>
        <row r="956">
          <cell r="A956" t="str">
            <v>b.호안보호블럭</v>
          </cell>
        </row>
        <row r="957">
          <cell r="A957" t="str">
            <v>-1.호안보호블럭기초</v>
          </cell>
        </row>
        <row r="958">
          <cell r="A958" t="str">
            <v>-2.호안보호블럭</v>
          </cell>
        </row>
        <row r="959">
          <cell r="A959" t="str">
            <v>c.기어형블럭</v>
          </cell>
        </row>
        <row r="960">
          <cell r="A960" t="str">
            <v>-1.콘크리트 블럭</v>
          </cell>
        </row>
        <row r="961">
          <cell r="A961" t="str">
            <v>-2.블럭운반</v>
          </cell>
        </row>
        <row r="962">
          <cell r="A962" t="str">
            <v>-3.수상블럭거치</v>
          </cell>
        </row>
        <row r="963">
          <cell r="A963" t="str">
            <v>-4.저면매트부설</v>
          </cell>
        </row>
        <row r="964">
          <cell r="A964" t="str">
            <v>-5.제작장 정지</v>
          </cell>
        </row>
        <row r="965">
          <cell r="A965" t="str">
            <v>-6.달아올림틀 제작</v>
          </cell>
        </row>
        <row r="966">
          <cell r="A966" t="str">
            <v>5.21 세륜세차시설</v>
          </cell>
        </row>
        <row r="967">
          <cell r="A967" t="str">
            <v>5.22 가도공</v>
          </cell>
        </row>
        <row r="968">
          <cell r="A968" t="str">
            <v>-1.흙깍기(토사)</v>
          </cell>
        </row>
        <row r="969">
          <cell r="A969" t="str">
            <v>-2.흙 쌓 기</v>
          </cell>
        </row>
        <row r="970">
          <cell r="A970" t="str">
            <v>-3.가마니쌓기및헐기</v>
          </cell>
        </row>
        <row r="971">
          <cell r="A971" t="str">
            <v>-4.가배수관부설(흄관)</v>
          </cell>
        </row>
        <row r="972">
          <cell r="A972" t="str">
            <v>5.23 가설사무실</v>
          </cell>
        </row>
        <row r="973">
          <cell r="A973" t="str">
            <v>5.24 시공측량비</v>
          </cell>
        </row>
        <row r="974">
          <cell r="A974" t="str">
            <v>5.25 도로대장작성비</v>
          </cell>
        </row>
        <row r="975">
          <cell r="A975" t="str">
            <v>5.26 중기운반비</v>
          </cell>
        </row>
        <row r="976">
          <cell r="A976" t="str">
            <v>5.27 시험비</v>
          </cell>
        </row>
        <row r="977">
          <cell r="A977" t="str">
            <v>5.28 품질관리 차량비</v>
          </cell>
        </row>
        <row r="978">
          <cell r="A978" t="str">
            <v>5.29 살수차운영</v>
          </cell>
        </row>
        <row r="979">
          <cell r="A979" t="str">
            <v>5.30 소 각 장</v>
          </cell>
        </row>
        <row r="980">
          <cell r="A980" t="str">
            <v>5.31 폐기물처리비</v>
          </cell>
        </row>
        <row r="981">
          <cell r="A981" t="str">
            <v>-1.폐아스콘처리비</v>
          </cell>
        </row>
        <row r="982">
          <cell r="A982" t="str">
            <v>-2.폐콘크리트처리비</v>
          </cell>
        </row>
        <row r="983">
          <cell r="A983" t="str">
            <v>-3.혼합폐기물처리비</v>
          </cell>
        </row>
        <row r="984">
          <cell r="A984" t="str">
            <v>5.32 시공상세도 작성비</v>
          </cell>
        </row>
        <row r="985">
          <cell r="A985" t="str">
            <v>5.33 기존도로유지관리비</v>
          </cell>
        </row>
        <row r="986">
          <cell r="A986" t="str">
            <v>a.소파보수</v>
          </cell>
        </row>
        <row r="987">
          <cell r="A987" t="str">
            <v>-1.아스팔트 포장 절단</v>
          </cell>
        </row>
        <row r="988">
          <cell r="A988" t="str">
            <v>-2.아스콘 포장 깨기</v>
          </cell>
        </row>
        <row r="989">
          <cell r="A989" t="str">
            <v>-3.프라임코팅</v>
          </cell>
        </row>
        <row r="990">
          <cell r="A990" t="str">
            <v>-4.택 코 팅</v>
          </cell>
        </row>
        <row r="991">
          <cell r="A991" t="str">
            <v>-5.기층아스콘포설및다짐</v>
          </cell>
        </row>
        <row r="992">
          <cell r="A992" t="str">
            <v>-6.표층아스콘포설및다짐</v>
          </cell>
        </row>
        <row r="993">
          <cell r="A993" t="str">
            <v>-7.자재 및 운반비</v>
          </cell>
        </row>
        <row r="994">
          <cell r="A994" t="str">
            <v>b.덧씌우기</v>
          </cell>
        </row>
        <row r="995">
          <cell r="A995" t="str">
            <v>-1.택 코 팅</v>
          </cell>
        </row>
        <row r="996">
          <cell r="A996" t="str">
            <v>-2.표층아스콘포설및다짐</v>
          </cell>
        </row>
        <row r="997">
          <cell r="A997" t="str">
            <v>-3.자재대 및 운반비</v>
          </cell>
        </row>
        <row r="998">
          <cell r="A998" t="str">
            <v>-3-1.아스팔트 운반</v>
          </cell>
        </row>
        <row r="999">
          <cell r="A999" t="str">
            <v>-3-2.표층</v>
          </cell>
        </row>
        <row r="1000">
          <cell r="A1000" t="str">
            <v>-3-3.아스팔트(유제)</v>
          </cell>
        </row>
        <row r="1001">
          <cell r="A1001" t="str">
            <v>c.차선도색</v>
          </cell>
        </row>
        <row r="1002">
          <cell r="A1002" t="str">
            <v>-1.황색실선</v>
          </cell>
        </row>
        <row r="1003">
          <cell r="A1003" t="str">
            <v>-2.백색실선</v>
          </cell>
        </row>
        <row r="1004">
          <cell r="A1004" t="str">
            <v>5.34 교통관리비</v>
          </cell>
        </row>
        <row r="1005">
          <cell r="A1005" t="str">
            <v>5.35 준공도서작성비</v>
          </cell>
        </row>
        <row r="1006">
          <cell r="A1006" t="str">
            <v>5.36 교량부 시추조사비</v>
          </cell>
        </row>
        <row r="1007">
          <cell r="A1007" t="str">
            <v>-1.기구설치비</v>
          </cell>
        </row>
        <row r="1008">
          <cell r="A1008" t="str">
            <v>-2.토사층</v>
          </cell>
        </row>
        <row r="1009">
          <cell r="A1009" t="str">
            <v>-3.연암층</v>
          </cell>
        </row>
        <row r="1010">
          <cell r="A1010" t="str">
            <v>-4.경암층</v>
          </cell>
        </row>
        <row r="1011">
          <cell r="A1011" t="str">
            <v>5.37 초기안전점검비</v>
          </cell>
        </row>
        <row r="1012">
          <cell r="A1012" t="str">
            <v>5.38 자재운반비</v>
          </cell>
        </row>
        <row r="1013">
          <cell r="A1013" t="str">
            <v>a.시멘트 운반</v>
          </cell>
        </row>
        <row r="1014">
          <cell r="A1014" t="str">
            <v>b.철근 운반</v>
          </cell>
        </row>
        <row r="1015">
          <cell r="A1015" t="str">
            <v>c. 아스팔트 운반</v>
          </cell>
        </row>
        <row r="1016">
          <cell r="A1016" t="str">
            <v>5.39 자 재 대</v>
          </cell>
        </row>
        <row r="1017">
          <cell r="A1017" t="str">
            <v>a.시 멘 트</v>
          </cell>
        </row>
        <row r="1018">
          <cell r="A1018" t="str">
            <v>b.철    근</v>
          </cell>
        </row>
        <row r="1019">
          <cell r="A1019" t="str">
            <v>-1. H13 M/M</v>
          </cell>
        </row>
        <row r="1020">
          <cell r="A1020" t="str">
            <v>-2. H16~32 M/M</v>
          </cell>
        </row>
        <row r="1021">
          <cell r="A1021" t="str">
            <v>-3  D10 M/M</v>
          </cell>
        </row>
        <row r="1022">
          <cell r="A1022" t="str">
            <v>-4  D13 M/M</v>
          </cell>
        </row>
        <row r="1023">
          <cell r="A1023" t="str">
            <v>-5  D16~32 M/M</v>
          </cell>
        </row>
        <row r="1024">
          <cell r="A1024" t="str">
            <v>-6  Ø32 M/M</v>
          </cell>
        </row>
        <row r="1025">
          <cell r="A1025" t="str">
            <v>-7  Ø25 M/M</v>
          </cell>
        </row>
        <row r="1026">
          <cell r="A1026" t="str">
            <v>c.레 미 콘</v>
          </cell>
        </row>
        <row r="1027">
          <cell r="A1027" t="str">
            <v>-1 레 미 콘</v>
          </cell>
        </row>
        <row r="1028">
          <cell r="A1028" t="str">
            <v>-2.레 미 콘(섬유보강)</v>
          </cell>
        </row>
        <row r="1029">
          <cell r="A1029" t="str">
            <v>-3 레 미 콘</v>
          </cell>
        </row>
        <row r="1030">
          <cell r="A1030" t="str">
            <v>-4 레 미 콘</v>
          </cell>
        </row>
        <row r="1031">
          <cell r="A1031" t="str">
            <v>-5 레 미 콘</v>
          </cell>
        </row>
        <row r="1032">
          <cell r="A1032" t="str">
            <v>-6 레 미 콘</v>
          </cell>
        </row>
        <row r="1033">
          <cell r="A1033" t="str">
            <v>-7 레 미 콘</v>
          </cell>
        </row>
        <row r="1034">
          <cell r="A1034" t="str">
            <v>-8 레 미 콘</v>
          </cell>
        </row>
        <row r="1035">
          <cell r="A1035" t="str">
            <v>-9 레 미 콘</v>
          </cell>
        </row>
        <row r="1036">
          <cell r="A1036" t="str">
            <v>-10 레 미 콘</v>
          </cell>
        </row>
        <row r="1037">
          <cell r="A1037" t="str">
            <v>-11 레 미 콘</v>
          </cell>
        </row>
        <row r="1038">
          <cell r="A1038" t="str">
            <v>-12 레 미 콘</v>
          </cell>
        </row>
        <row r="1039">
          <cell r="A1039" t="str">
            <v>-13 레 미 콘</v>
          </cell>
        </row>
        <row r="1040">
          <cell r="A1040" t="str">
            <v>d.아스팔트 콘크리트</v>
          </cell>
        </row>
        <row r="1041">
          <cell r="A1041" t="str">
            <v>-1.기  층</v>
          </cell>
        </row>
        <row r="1042">
          <cell r="A1042" t="str">
            <v>-2.표  층</v>
          </cell>
        </row>
        <row r="1043">
          <cell r="A1043" t="str">
            <v>-3.캠크리트</v>
          </cell>
        </row>
        <row r="1044">
          <cell r="A1044" t="str">
            <v>e..아스팔트</v>
          </cell>
        </row>
        <row r="1045">
          <cell r="A1045" t="str">
            <v>-1.아스팔트</v>
          </cell>
        </row>
        <row r="1046">
          <cell r="A1046" t="str">
            <v>-2.아스팔트</v>
          </cell>
        </row>
        <row r="1047">
          <cell r="A1047" t="str">
            <v>f.VR관</v>
          </cell>
        </row>
        <row r="1048">
          <cell r="A1048" t="str">
            <v>-1.VR관</v>
          </cell>
        </row>
        <row r="1049">
          <cell r="A1049" t="str">
            <v>-2 VR관</v>
          </cell>
        </row>
        <row r="1050">
          <cell r="A1050" t="str">
            <v>-3.VR관</v>
          </cell>
        </row>
        <row r="1051">
          <cell r="A1051" t="str">
            <v>-4.VR관</v>
          </cell>
        </row>
        <row r="1052">
          <cell r="A1052" t="str">
            <v>-5.VR관</v>
          </cell>
        </row>
        <row r="1053">
          <cell r="A1053" t="str">
            <v>-6.VR관</v>
          </cell>
        </row>
        <row r="1054">
          <cell r="A1054" t="str">
            <v>g.흄관</v>
          </cell>
        </row>
        <row r="1055">
          <cell r="A1055" t="str">
            <v>-1.흄관</v>
          </cell>
        </row>
        <row r="1056">
          <cell r="A1056" t="str">
            <v>-2.흄관</v>
          </cell>
        </row>
        <row r="1057">
          <cell r="A1057" t="str">
            <v>h.고재대</v>
          </cell>
        </row>
        <row r="1058">
          <cell r="A1058" t="str">
            <v>간 접 노 무 비</v>
          </cell>
        </row>
        <row r="1059">
          <cell r="A1059" t="str">
            <v>산 재 보 험 료</v>
          </cell>
        </row>
        <row r="1060">
          <cell r="A1060" t="str">
            <v>안 전 관 리 비</v>
          </cell>
        </row>
        <row r="1061">
          <cell r="A1061" t="str">
            <v>기  타  경  비</v>
          </cell>
        </row>
        <row r="1062">
          <cell r="A1062" t="str">
            <v>일 반 관 리 비</v>
          </cell>
        </row>
        <row r="1063">
          <cell r="A1063" t="str">
            <v>이          윤</v>
          </cell>
        </row>
        <row r="1064">
          <cell r="A1064" t="str">
            <v>고 용 보 험 료</v>
          </cell>
        </row>
        <row r="1065">
          <cell r="A1065" t="str">
            <v>퇴직공제 부금비</v>
          </cell>
        </row>
        <row r="1066">
          <cell r="A1066" t="str">
            <v>정기안전 점검비</v>
          </cell>
        </row>
        <row r="1067">
          <cell r="A1067" t="str">
            <v>사후환경영향평가비</v>
          </cell>
        </row>
        <row r="1068">
          <cell r="A1068" t="str">
            <v>공사송해보험료</v>
          </cell>
        </row>
        <row r="1069">
          <cell r="A1069" t="str">
            <v>부 가 가 치 세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石炭性状"/>
      <sheetName val="石炭性?"/>
      <sheetName val="견적"/>
      <sheetName val="당초"/>
      <sheetName val="제출계산서"/>
      <sheetName val="CF_1(선물환반영 전)"/>
      <sheetName val="예가표"/>
      <sheetName val="가격분석@1100(990104)"/>
      <sheetName val="Escalation"/>
      <sheetName val="NCCALC11"/>
      <sheetName val="공정율 기초 Data"/>
      <sheetName val="L7NOX&amp;UC"/>
      <sheetName val="공사내역"/>
      <sheetName val=" Pricing_110512.xlsx"/>
      <sheetName val="Rate Analysis"/>
      <sheetName val="SPT vs PHI"/>
      <sheetName val="DB_ET200(R. A)"/>
      <sheetName val="보일러"/>
      <sheetName val="CF in Detail"/>
      <sheetName val="최종(1)사용"/>
      <sheetName val="찍기"/>
      <sheetName val="프랜트면허"/>
      <sheetName val="토목주소"/>
      <sheetName val="  S-Parts List for Representati"/>
      <sheetName val="purpose&amp;input"/>
      <sheetName val="변수 정의"/>
      <sheetName val="石炭性_"/>
      <sheetName val="PROCURE"/>
      <sheetName val="#REF"/>
      <sheetName val="チューブ仕様"/>
      <sheetName val="집계표(OPTION)"/>
      <sheetName val="견적서표지0204-2 (2)"/>
      <sheetName val="Summary"/>
      <sheetName val="Piping Spool"/>
      <sheetName val="Cost Definition"/>
      <sheetName val="견적 원가 "/>
      <sheetName val="경비"/>
      <sheetName val="main"/>
      <sheetName val="XL4Poppy"/>
      <sheetName val="dongia (2)"/>
      <sheetName val="부재력정리"/>
      <sheetName val="Eq. Mobilization"/>
      <sheetName val="설산1.나"/>
      <sheetName val="본사S"/>
      <sheetName val="CF_1(선물환반영_전)"/>
      <sheetName val="공정율_기초_Data"/>
      <sheetName val="_Pricing_110512_xlsx"/>
      <sheetName val="Rate_Analysis"/>
      <sheetName val="SPT_vs_PHI"/>
      <sheetName val="DB_ET200(R__A)"/>
      <sheetName val="CF_in_Detail"/>
      <sheetName val="__S-Parts_List_for_Representati"/>
      <sheetName val="변수_정의"/>
      <sheetName val="dongia_(2)"/>
      <sheetName val="견적서표지0204-2_(2)"/>
      <sheetName val="Piping_Spool"/>
      <sheetName val="Cost_Definition"/>
      <sheetName val="견적_원가_"/>
      <sheetName val="상반기손익차2총괄"/>
      <sheetName val="공문"/>
      <sheetName val="백분율"/>
      <sheetName val="DHEQSUPT"/>
      <sheetName val="유림골조"/>
      <sheetName val="주식"/>
      <sheetName val="대운산출"/>
      <sheetName val="일위대가"/>
      <sheetName val="단가대비표"/>
      <sheetName val="일위대가(가설)"/>
      <sheetName val="노임단가"/>
      <sheetName val="Rinc_Ged_A _G_Utama_"/>
      <sheetName val="type-F"/>
      <sheetName val="2.2汇总"/>
      <sheetName val="내역서"/>
      <sheetName val="부하계산서"/>
      <sheetName val="Cash2"/>
      <sheetName val="Z"/>
      <sheetName val="HX"/>
      <sheetName val="perfil semana 4"/>
      <sheetName val="DONGIA"/>
      <sheetName val="DRUM"/>
      <sheetName val="FDN CAL."/>
      <sheetName val="footing"/>
      <sheetName val="data_dci"/>
      <sheetName val="data_mci"/>
      <sheetName val="behind"/>
      <sheetName val="Harga"/>
      <sheetName val="satuan"/>
      <sheetName val="escon"/>
      <sheetName val="analisa"/>
      <sheetName val="UPAH DAN BAHAN"/>
      <sheetName val="analpp"/>
      <sheetName val="bhnpp"/>
      <sheetName val="H. Satuan Upah &amp; Bahan"/>
      <sheetName val="H. Satuan Pekerjaan"/>
      <sheetName val="Analisa Satuan Pekerjaan"/>
      <sheetName val="INPUT DATA"/>
      <sheetName val="Joints"/>
      <sheetName val="철골 기초"/>
      <sheetName val="4-Basic Price"/>
      <sheetName val="harga satuan bahan"/>
      <sheetName val="7.0 Crack Check"/>
      <sheetName val="축열조 기초"/>
      <sheetName val="HARSAT-PERKIM"/>
      <sheetName val="ANAL-SIPIL"/>
      <sheetName val="Beton"/>
      <sheetName val="ELEC_DCI"/>
      <sheetName val="INST_DCI"/>
      <sheetName val="H.Satuan"/>
      <sheetName val="DATA"/>
      <sheetName val="Cal"/>
      <sheetName val="eq_data"/>
      <sheetName val="Anas"/>
      <sheetName val="Alat"/>
      <sheetName val="plumbing"/>
      <sheetName val="4.1구조설계"/>
      <sheetName val="인원계획"/>
      <sheetName val="LVP9"/>
      <sheetName val="97 사업추정(WEKI)"/>
      <sheetName val="ANALYSER"/>
      <sheetName val="5"/>
      <sheetName val="Summary Sheets"/>
      <sheetName val="기초단면설계"/>
      <sheetName val="영동(D)"/>
      <sheetName val="PaintBreak"/>
      <sheetName val="INSSUBCON"/>
      <sheetName val="PSR-FOS"/>
      <sheetName val="Submission Form"/>
      <sheetName val="tj定额"/>
      <sheetName val="6PILE  (돌출)"/>
      <sheetName val="조명시설"/>
      <sheetName val="CTEMCOST"/>
      <sheetName val="Sheet1"/>
      <sheetName val="F4-F7"/>
      <sheetName val="12CGOU"/>
      <sheetName val="FitOutConfCentre"/>
      <sheetName val="GAE8'97"/>
      <sheetName val="월별"/>
      <sheetName val="95D"/>
      <sheetName val="94D"/>
      <sheetName val="REGION"/>
      <sheetName val="GAEYO"/>
      <sheetName val="Total"/>
      <sheetName val="PR Progress"/>
      <sheetName val="Code"/>
      <sheetName val="Default"/>
      <sheetName val="부하(성남)"/>
      <sheetName val="FORCE"/>
      <sheetName val="EQUIP LIST"/>
      <sheetName val="LKVL-CK-HT-GD1"/>
      <sheetName val="giathanh1"/>
      <sheetName val="THPDMoi  (2)"/>
      <sheetName val="gtrinh"/>
      <sheetName val="TONG HOP VL-NC"/>
      <sheetName val="lam-moi"/>
      <sheetName val="chitiet"/>
      <sheetName val="TONGKE3p "/>
      <sheetName val="TH VL, NC, DDHT Thanhphuoc"/>
      <sheetName val="chitimc"/>
      <sheetName val="thao-go"/>
      <sheetName val="DON GIA"/>
      <sheetName val="DG"/>
      <sheetName val="TONGKE-HT"/>
      <sheetName val="t-h HA THE"/>
      <sheetName val="TONG HOP VL-NC TT"/>
      <sheetName val="TNHCHINH"/>
      <sheetName val="TH XL"/>
      <sheetName val="CHITIET VL-NC"/>
      <sheetName val="Tiepdia"/>
      <sheetName val="TDTKP"/>
      <sheetName val="TDTKP1"/>
      <sheetName val="KPVC-BD "/>
      <sheetName val="VCV-BE-TONG"/>
      <sheetName val="CHITIET VL-NC-TT -1p"/>
      <sheetName val="bq"/>
      <sheetName val="10"/>
      <sheetName val="Cash Flow bulanan"/>
      <sheetName val="01A- RAB"/>
      <sheetName val="Hujan BUlanan"/>
      <sheetName val="Peralatan"/>
      <sheetName val="EE-PROP"/>
      <sheetName val="Peralatan (2)"/>
      <sheetName val="Vol."/>
      <sheetName val="Cover"/>
      <sheetName val="Bang chi tiet-Direct work"/>
      <sheetName val="WT-LIST"/>
      <sheetName val="proj"/>
      <sheetName val="RAB AR&amp;STR"/>
      <sheetName val="입찰내역 발주처 양식"/>
      <sheetName val="A"/>
      <sheetName val="SITE-E"/>
      <sheetName val="SendKey"/>
      <sheetName val="Cable Trench-North"/>
      <sheetName val="Absorber  UNIT 1 "/>
      <sheetName val="Chi tiết thép SILOS Đ1"/>
      <sheetName val="Cable Trench-2"/>
      <sheetName val="THÉP BUILDING (2)"/>
      <sheetName val="DUCT SUPPORT 1"/>
      <sheetName val="DUCT BANK &amp; MANHOLE"/>
      <sheetName val="Absorber 2"/>
      <sheetName val="DUCT SUPPORT2"/>
      <sheetName val="CID FAN UNIT 1"/>
      <sheetName val="CID FAN UNIT 2)"/>
      <sheetName val="Pile Head"/>
      <sheetName val="BẢNG TỔNG HỢP HƯNG PHÁT"/>
      <sheetName val="BM"/>
      <sheetName val="배명(단가)"/>
      <sheetName val="breakdown"/>
      <sheetName val="1111"/>
      <sheetName val="Xuat152"/>
      <sheetName val="Sheet7"/>
      <sheetName val="ERECIN"/>
      <sheetName val="집계표"/>
      <sheetName val="Basic_Info"/>
      <sheetName val="Master"/>
      <sheetName val="MARSHALL-PL3"/>
      <sheetName val="THKP957"/>
      <sheetName val="Tính giá NC"/>
      <sheetName val="Đầu vào"/>
      <sheetName val="Tiên lượng"/>
      <sheetName val="SL cước"/>
      <sheetName val="Trestle In-Situ"/>
    </sheetNames>
    <sheetDataSet>
      <sheetData sheetId="0">
        <row r="5">
          <cell r="DF5">
            <v>7457</v>
          </cell>
        </row>
        <row r="125">
          <cell r="BC125">
            <v>0</v>
          </cell>
        </row>
      </sheetData>
      <sheetData sheetId="1">
        <row r="5">
          <cell r="DF5">
            <v>7457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COA-17"/>
      <sheetName val="C-18"/>
      <sheetName val="별총"/>
      <sheetName val="갑지"/>
      <sheetName val="총괄표"/>
      <sheetName val="h-013211-2"/>
      <sheetName val="POWER"/>
      <sheetName val="Plan"/>
      <sheetName val="SG"/>
      <sheetName val="SHL"/>
      <sheetName val="CAT_5"/>
      <sheetName val="INSTR"/>
      <sheetName val="도"/>
      <sheetName val="TTL"/>
      <sheetName val="LinerWt"/>
      <sheetName val="일위대가"/>
      <sheetName val="기계내역서"/>
      <sheetName val="Summary Sheets"/>
      <sheetName val="산근"/>
      <sheetName val="인원계획"/>
      <sheetName val="12CGOU"/>
      <sheetName val="DESIGN"/>
      <sheetName val="OCT.FDN"/>
      <sheetName val="VXXXXX"/>
      <sheetName val="EQUIP LIST"/>
      <sheetName val="CST_STAT"/>
      <sheetName val="Input"/>
      <sheetName val="Activity"/>
      <sheetName val="Crew"/>
      <sheetName val="Piping"/>
      <sheetName val="Pipe Supports"/>
      <sheetName val="3. GROUNDING SYSTEM"/>
      <sheetName val="공조위생"/>
      <sheetName val="노임9월"/>
      <sheetName val="기준"/>
      <sheetName val="FILTER"/>
      <sheetName val="Cash2"/>
      <sheetName val="Z"/>
      <sheetName val="rate"/>
      <sheetName val="P-HOT.XLS"/>
      <sheetName val="WORK-VOL"/>
      <sheetName val="Process Piping"/>
      <sheetName val="내역서"/>
      <sheetName val="실행내역"/>
      <sheetName val="9_Material Rates"/>
      <sheetName val="1_References"/>
      <sheetName val="boq"/>
      <sheetName val="단가"/>
      <sheetName val="blk"/>
      <sheetName val="Sheet3"/>
      <sheetName val="EQT-ESTN"/>
      <sheetName val="당진1,2호기전선관설치및접지4차공사내역서-을지"/>
      <sheetName val="환율"/>
      <sheetName val="집계표"/>
      <sheetName val="일위대가표"/>
      <sheetName val="CONTENTS"/>
      <sheetName val="PROCURE"/>
      <sheetName val="SKETCH"/>
      <sheetName val="대비표"/>
      <sheetName val="B"/>
      <sheetName val="Code"/>
      <sheetName val="EQUIP"/>
      <sheetName val="갑지1"/>
      <sheetName val="PRO_DCI"/>
      <sheetName val="INST_DCI"/>
      <sheetName val="HVAC_DCI"/>
      <sheetName val="PIPE_DCI"/>
      <sheetName val="CALCULATION"/>
      <sheetName val="Material and Manpower data"/>
      <sheetName val="Pricing Summary"/>
      <sheetName val="조명시설"/>
      <sheetName val="Project-A"/>
      <sheetName val="Chart"/>
      <sheetName val="견"/>
      <sheetName val="보온자재단가표"/>
      <sheetName val="작성기준"/>
      <sheetName val="Alum."/>
      <sheetName val="Data"/>
      <sheetName val="Calc"/>
      <sheetName val="LEGEND"/>
      <sheetName val="look-up"/>
      <sheetName val="AILC004"/>
      <sheetName val="Fax"/>
      <sheetName val="2.2 STAFF Scedule"/>
      <sheetName val="현장지지물물량"/>
      <sheetName val="금액내역서"/>
      <sheetName val="WORK"/>
      <sheetName val="HORI. VESSEL"/>
      <sheetName val="BQ"/>
      <sheetName val="@PRICE1"/>
      <sheetName val="최종단가"/>
      <sheetName val="#REF"/>
      <sheetName val="steam table"/>
      <sheetName val="장비"/>
      <sheetName val="노무"/>
      <sheetName val="자재"/>
      <sheetName val="산근1"/>
      <sheetName val="BQMPALOC"/>
      <sheetName val="토목품셈"/>
      <sheetName val="입출재고현황 (2)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Rate Analysis"/>
      <sheetName val="Inst Matl Table"/>
      <sheetName val="Inst_Type"/>
      <sheetName val="Loop Type"/>
      <sheetName val="Tracing"/>
      <sheetName val="Hookup"/>
      <sheetName val="WBS"/>
      <sheetName val="Civil"/>
      <sheetName val="DB@Acess"/>
      <sheetName val="Quantity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insulation"/>
      <sheetName val="Sheet5"/>
      <sheetName val="Man Hole"/>
      <sheetName val="대로근거"/>
      <sheetName val="중로근거"/>
      <sheetName val="조건표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95삼성급(본사)"/>
      <sheetName val="Sheet1"/>
      <sheetName val="재료비"/>
      <sheetName val="경비"/>
      <sheetName val="Code_Magics"/>
      <sheetName val="MP MOB"/>
      <sheetName val="GROUNDING SYSTEM"/>
      <sheetName val="El(Increased)"/>
      <sheetName val="내역"/>
      <sheetName val="초기화면"/>
      <sheetName val="공사비예산서(토목분)"/>
      <sheetName val="가격조사서"/>
      <sheetName val="연돌일위집계"/>
      <sheetName val="HANDHOLE(2)"/>
      <sheetName val="PAD TR보호대기초"/>
      <sheetName val="가로등기초"/>
      <sheetName val="97 사업추정(WEKI)"/>
      <sheetName val="찍기"/>
      <sheetName val="TABLES"/>
      <sheetName val="공사내역"/>
      <sheetName val="D-3109"/>
      <sheetName val="당초"/>
      <sheetName val="GiaVL"/>
      <sheetName val="Master_Data"/>
      <sheetName val="1. 설계조건 2.단면가정 3. 하중계산"/>
      <sheetName val="DATA 입력란"/>
      <sheetName val="Car park lease"/>
      <sheetName val="견적"/>
      <sheetName val="집계표(OPTION)"/>
      <sheetName val="철근단위중량"/>
      <sheetName val="TANK"/>
      <sheetName val="배명(단가)"/>
      <sheetName val="C1"/>
      <sheetName val="Utility and Fire flange"/>
      <sheetName val="단면가정"/>
      <sheetName val="설계조건"/>
      <sheetName val="LTR-2"/>
      <sheetName val="sum1 (2)"/>
      <sheetName val="s"/>
      <sheetName val="대비"/>
      <sheetName val="SILICATE"/>
      <sheetName val="General Data"/>
      <sheetName val="L V Separator"/>
      <sheetName val="PI"/>
      <sheetName val="Eq. Mobilization"/>
      <sheetName val="부하(성남)"/>
      <sheetName val="8.PILE  (돌출)"/>
      <sheetName val="CTEMCOST"/>
      <sheetName val="Default"/>
      <sheetName val="DRUM"/>
      <sheetName val="IBASE"/>
      <sheetName val="SCHEDULE"/>
      <sheetName val="bldg list"/>
      <sheetName val="MTO REV.2(ARMOR)"/>
      <sheetName val="Steel-Main Work"/>
      <sheetName val="parts-V2"/>
      <sheetName val="MK2-1"/>
      <sheetName val="전기"/>
      <sheetName val="ABB"/>
      <sheetName val="소화실적"/>
      <sheetName val="C-301E~305E"/>
      <sheetName val="D2old"/>
      <sheetName val="D2"/>
      <sheetName val="D1.1"/>
      <sheetName val="Library"/>
      <sheetName val="D1X"/>
      <sheetName val="D2X"/>
      <sheetName val="D2.1"/>
      <sheetName val="Checklist"/>
      <sheetName val="D4"/>
      <sheetName val="실행철강하도"/>
      <sheetName val="DATE"/>
      <sheetName val="노임단가"/>
      <sheetName val="계수시트"/>
      <sheetName val="시가지우회도로공내역서"/>
      <sheetName val="jobhist"/>
      <sheetName val="Administrative Prices"/>
      <sheetName val="Summary"/>
      <sheetName val="TOTAL"/>
      <sheetName val="영업소실적"/>
      <sheetName val="Proj Cost Sumry"/>
      <sheetName val="Engineering"/>
      <sheetName val="2000년1차"/>
      <sheetName val="Bid Summary"/>
      <sheetName val="초임연봉"/>
      <sheetName val="M3산출"/>
      <sheetName val="SM1-09"/>
      <sheetName val="SM2-09"/>
      <sheetName val="BAND(200)"/>
      <sheetName val="BD-09"/>
      <sheetName val="EL 표면적"/>
      <sheetName val="MT-09"/>
      <sheetName val="980731"/>
      <sheetName val="Wt of Mod."/>
      <sheetName val="Sheet4"/>
      <sheetName val="BM"/>
      <sheetName val="15100"/>
      <sheetName val="eq_data"/>
      <sheetName val="날개벽(좌,우=60도-4개)"/>
      <sheetName val="토공정보"/>
      <sheetName val="두앙"/>
      <sheetName val="2"/>
      <sheetName val="Summary_Sheets"/>
      <sheetName val="OCT_FDN"/>
      <sheetName val="Pipe_Supports"/>
      <sheetName val="Process_Piping"/>
      <sheetName val="EQUIP_LIST"/>
      <sheetName val="9_Material_Rates"/>
      <sheetName val="3__GROUNDING_SYSTEM"/>
      <sheetName val="Material_and_Manpower_data"/>
      <sheetName val="Pricing_Summary"/>
      <sheetName val="Alum_"/>
      <sheetName val="P-HOT_XLS"/>
      <sheetName val="steam_table"/>
      <sheetName val="2_2_STAFF_Scedule"/>
      <sheetName val="Civil_1"/>
      <sheetName val="Civil_2"/>
      <sheetName val="Civil_3"/>
      <sheetName val="Site_1"/>
      <sheetName val="Site_2"/>
      <sheetName val="Site_3"/>
      <sheetName val="Site_Faci"/>
      <sheetName val="Rate_Analysis"/>
      <sheetName val="HORI__VESSEL"/>
      <sheetName val="입출재고현황_(2)"/>
      <sheetName val="Man_Hole"/>
      <sheetName val="MP_MOB"/>
      <sheetName val="GROUNDING_SYSTEM"/>
      <sheetName val="97_사업추정(WEKI)"/>
      <sheetName val="Inst_Matl_Table"/>
      <sheetName val="Loop_Type"/>
      <sheetName val="PAD_TR보호대기초"/>
      <sheetName val="1__설계조건_2_단면가정_3__하중계산"/>
      <sheetName val="DATA_입력란"/>
      <sheetName val="General_Data"/>
      <sheetName val="Car_park_lease"/>
      <sheetName val="Utility_and_Fire_flange"/>
      <sheetName val="sum1_(2)"/>
      <sheetName val="L_V_Separator"/>
      <sheetName val="Eq__Mobilization"/>
      <sheetName val="8_PILE__(돌출)"/>
      <sheetName val="bldg_list"/>
      <sheetName val="IN"/>
      <sheetName val="EAS"/>
      <sheetName val="PriceSummary"/>
      <sheetName val="장비검사 사진"/>
      <sheetName val="SPEC"/>
      <sheetName val="골조시행"/>
      <sheetName val="dc1"/>
      <sheetName val="2-Conc"/>
      <sheetName val="수입"/>
      <sheetName val="static.cal"/>
      <sheetName val="⑤항목별2"/>
      <sheetName val="SOS_PLC &amp; Panel"/>
      <sheetName val="95D"/>
      <sheetName val="94D"/>
      <sheetName val="p2-1"/>
      <sheetName val="#1유량조정조"/>
      <sheetName val="중간재 재공"/>
      <sheetName val="UTCA"/>
      <sheetName val="MEXICO-C"/>
      <sheetName val="CASH"/>
      <sheetName val="CAUDIT"/>
      <sheetName val="본문"/>
      <sheetName val="118.세금과공과"/>
      <sheetName val="108.수선비"/>
      <sheetName val="EXT.CHECK"/>
      <sheetName val="Air Cooler-E"/>
      <sheetName val="Ex-Rate"/>
      <sheetName val="CRITERIA"/>
      <sheetName val="Process_Piping1"/>
      <sheetName val="OCT_FDN1"/>
      <sheetName val="Summary_Sheets1"/>
      <sheetName val="Pipe_Supports1"/>
      <sheetName val="EQUIP_LIST1"/>
      <sheetName val="9_Material_Rates1"/>
      <sheetName val="3__GROUNDING_SYSTEM1"/>
      <sheetName val="P-HOT_XLS1"/>
      <sheetName val="Material_and_Manpower_data1"/>
      <sheetName val="Pricing_Summary1"/>
      <sheetName val="Alum_1"/>
      <sheetName val="steam_table1"/>
      <sheetName val="2_2_STAFF_Scedule1"/>
      <sheetName val="HORI__VESSEL1"/>
      <sheetName val="입출재고현황_(2)1"/>
      <sheetName val="Man_Hole1"/>
      <sheetName val="MP_MOB1"/>
      <sheetName val="Civil_11"/>
      <sheetName val="Civil_21"/>
      <sheetName val="Civil_31"/>
      <sheetName val="Site_11"/>
      <sheetName val="Site_21"/>
      <sheetName val="Site_31"/>
      <sheetName val="Site_Faci1"/>
      <sheetName val="Rate_Analysis1"/>
      <sheetName val="97_사업추정(WEKI)1"/>
      <sheetName val="Inst_Matl_Table1"/>
      <sheetName val="Loop_Type1"/>
      <sheetName val="1__설계조건_2_단면가정_3__하중계산1"/>
      <sheetName val="DATA_입력란1"/>
      <sheetName val="GROUNDING_SYSTEM1"/>
      <sheetName val="General_Data1"/>
      <sheetName val="PAD_TR보호대기초1"/>
      <sheetName val="Car_park_lease1"/>
      <sheetName val="Utility_and_Fire_flange1"/>
      <sheetName val="sum1_(2)1"/>
      <sheetName val="L_V_Separator1"/>
      <sheetName val="Eq__Mobilization1"/>
      <sheetName val="8_PILE__(돌출)1"/>
      <sheetName val="bldg_list1"/>
      <sheetName val="MTO_REV_2(ARMOR)"/>
      <sheetName val="Steel-Main_Work"/>
      <sheetName val="Proj_Cost_Sumry"/>
      <sheetName val="Administrative_Prices"/>
      <sheetName val="Wt_of_Mod_"/>
      <sheetName val="D1_1"/>
      <sheetName val="D2_1"/>
      <sheetName val="기성내역"/>
      <sheetName val="Summary_Sheets2"/>
      <sheetName val="OCT_FDN2"/>
      <sheetName val="Pipe_Supports2"/>
      <sheetName val="Process_Piping2"/>
      <sheetName val="EQUIP_LIST2"/>
      <sheetName val="9_Material_Rates2"/>
      <sheetName val="3__GROUNDING_SYSTEM2"/>
      <sheetName val="Material_and_Manpower_data2"/>
      <sheetName val="Pricing_Summary2"/>
      <sheetName val="P-HOT_XLS2"/>
      <sheetName val="Alum_2"/>
      <sheetName val="steam_table2"/>
      <sheetName val="2_2_STAFF_Scedule2"/>
      <sheetName val="Civil_12"/>
      <sheetName val="Civil_22"/>
      <sheetName val="Civil_32"/>
      <sheetName val="Site_12"/>
      <sheetName val="Site_22"/>
      <sheetName val="Site_32"/>
      <sheetName val="Site_Faci2"/>
      <sheetName val="Rate_Analysis2"/>
      <sheetName val="HORI__VESSEL2"/>
      <sheetName val="입출재고현황_(2)2"/>
      <sheetName val="Man_Hole2"/>
      <sheetName val="Inst_Matl_Table2"/>
      <sheetName val="Loop_Type2"/>
      <sheetName val="MP_MOB2"/>
      <sheetName val="1__설계조건_2_단면가정_3__하중계산2"/>
      <sheetName val="DATA_입력란2"/>
      <sheetName val="GROUNDING_SYSTEM2"/>
      <sheetName val="General_Data2"/>
      <sheetName val="97_사업추정(WEKI)2"/>
      <sheetName val="Car_park_lease2"/>
      <sheetName val="sum1_(2)2"/>
      <sheetName val="PAD_TR보호대기초2"/>
      <sheetName val="Utility_and_Fire_flange2"/>
      <sheetName val="Summary_Sheets4"/>
      <sheetName val="OCT_FDN4"/>
      <sheetName val="Pipe_Supports4"/>
      <sheetName val="Process_Piping4"/>
      <sheetName val="EQUIP_LIST4"/>
      <sheetName val="9_Material_Rates4"/>
      <sheetName val="3__GROUNDING_SYSTEM4"/>
      <sheetName val="Material_and_Manpower_data4"/>
      <sheetName val="Pricing_Summary4"/>
      <sheetName val="P-HOT_XLS4"/>
      <sheetName val="Alum_4"/>
      <sheetName val="steam_table4"/>
      <sheetName val="2_2_STAFF_Scedule4"/>
      <sheetName val="Civil_14"/>
      <sheetName val="Civil_24"/>
      <sheetName val="Civil_34"/>
      <sheetName val="Site_14"/>
      <sheetName val="Site_24"/>
      <sheetName val="Site_34"/>
      <sheetName val="Site_Faci4"/>
      <sheetName val="Rate_Analysis4"/>
      <sheetName val="HORI__VESSEL4"/>
      <sheetName val="입출재고현황_(2)4"/>
      <sheetName val="Man_Hole4"/>
      <sheetName val="Inst_Matl_Table4"/>
      <sheetName val="Loop_Type4"/>
      <sheetName val="MP_MOB4"/>
      <sheetName val="1__설계조건_2_단면가정_3__하중계산4"/>
      <sheetName val="DATA_입력란4"/>
      <sheetName val="GROUNDING_SYSTEM4"/>
      <sheetName val="General_Data4"/>
      <sheetName val="97_사업추정(WEKI)4"/>
      <sheetName val="Car_park_lease4"/>
      <sheetName val="sum1_(2)4"/>
      <sheetName val="PAD_TR보호대기초4"/>
      <sheetName val="Utility_and_Fire_flange4"/>
      <sheetName val="8_PILE__(돌출)2"/>
      <sheetName val="Summary_Sheets3"/>
      <sheetName val="OCT_FDN3"/>
      <sheetName val="Pipe_Supports3"/>
      <sheetName val="Process_Piping3"/>
      <sheetName val="EQUIP_LIST3"/>
      <sheetName val="9_Material_Rates3"/>
      <sheetName val="3__GROUNDING_SYSTEM3"/>
      <sheetName val="Material_and_Manpower_data3"/>
      <sheetName val="Pricing_Summary3"/>
      <sheetName val="P-HOT_XLS3"/>
      <sheetName val="Alum_3"/>
      <sheetName val="steam_table3"/>
      <sheetName val="2_2_STAFF_Scedule3"/>
      <sheetName val="Civil_13"/>
      <sheetName val="Civil_23"/>
      <sheetName val="Civil_33"/>
      <sheetName val="Site_13"/>
      <sheetName val="Site_23"/>
      <sheetName val="Site_33"/>
      <sheetName val="Site_Faci3"/>
      <sheetName val="Rate_Analysis3"/>
      <sheetName val="HORI__VESSEL3"/>
      <sheetName val="입출재고현황_(2)3"/>
      <sheetName val="Man_Hole3"/>
      <sheetName val="Inst_Matl_Table3"/>
      <sheetName val="Loop_Type3"/>
      <sheetName val="MP_MOB3"/>
      <sheetName val="1__설계조건_2_단면가정_3__하중계산3"/>
      <sheetName val="DATA_입력란3"/>
      <sheetName val="GROUNDING_SYSTEM3"/>
      <sheetName val="General_Data3"/>
      <sheetName val="97_사업추정(WEKI)3"/>
      <sheetName val="Car_park_lease3"/>
      <sheetName val="sum1_(2)3"/>
      <sheetName val="PAD_TR보호대기초3"/>
      <sheetName val="Utility_and_Fire_flange3"/>
      <sheetName val="A"/>
      <sheetName val="HX"/>
      <sheetName val="백분율"/>
      <sheetName val="DHEQSUPT"/>
      <sheetName val="업무분장"/>
      <sheetName val="KUNGDEVI"/>
      <sheetName val="부대공Ⅱ"/>
      <sheetName val="12월 수선비 사용실적"/>
      <sheetName val="Based Data_WACC"/>
      <sheetName val="일위(PN)"/>
      <sheetName val="PIPE(UG)내역"/>
      <sheetName val="1.설계조건"/>
      <sheetName val="terdistribusi"/>
      <sheetName val="Insts"/>
      <sheetName val="Benchmark"/>
      <sheetName val="영동(D)"/>
      <sheetName val="ANALISA"/>
      <sheetName val="M 11"/>
      <sheetName val="CBF-Boş"/>
      <sheetName val="PRICES"/>
      <sheetName val="PKG &quot;A&quot; Detail - 정풍"/>
      <sheetName val="nde_request"/>
      <sheetName val="공문"/>
      <sheetName val="Readiness"/>
      <sheetName val="h_013211_2"/>
      <sheetName val="근로자명부"/>
      <sheetName val="입찰안"/>
      <sheetName val="DB3"/>
      <sheetName val="COVERSHEET"/>
      <sheetName val="sum3"/>
      <sheetName val="견적총괄표"/>
      <sheetName val="EL_표면적"/>
      <sheetName val="Bid_Summary"/>
      <sheetName val="장비검사_사진"/>
      <sheetName val="backup"/>
      <sheetName val="Part A"/>
      <sheetName val="Part B"/>
      <sheetName val="Part C"/>
      <sheetName val="Valve Cl"/>
      <sheetName val="CODE-STR"/>
      <sheetName val="FLUID_INFO"/>
      <sheetName val="예산M11A"/>
      <sheetName val="부표총괄"/>
      <sheetName val="품셈1-26"/>
      <sheetName val="교각계산"/>
      <sheetName val="Attach 4-18"/>
      <sheetName val="주관사업"/>
      <sheetName val="요약배부"/>
      <sheetName val="Proposal"/>
      <sheetName val="Page 2"/>
      <sheetName val="Coeff"/>
      <sheetName val="Subcon TR"/>
      <sheetName val="Material_TR"/>
      <sheetName val="PRO_A"/>
      <sheetName val="DWG"/>
      <sheetName val="ELEC_MCI"/>
      <sheetName val="MAIN"/>
      <sheetName val="INST_MCI"/>
      <sheetName val="MECH_MCI"/>
      <sheetName val="PRO"/>
      <sheetName val="상반기손익차2총괄"/>
      <sheetName val=" 표지"/>
      <sheetName val="날개벽"/>
      <sheetName val="G2설비도급"/>
      <sheetName val="Param"/>
      <sheetName val="EQUIPMENT -2"/>
      <sheetName val="R01 p1"/>
      <sheetName val="Malaysia incl. RET"/>
      <sheetName val="pipeline-1"/>
      <sheetName val="Paint Mat Summ"/>
      <sheetName val=""/>
      <sheetName val="Summary_Sheets5"/>
      <sheetName val="OCT_FDN5"/>
      <sheetName val="Pipe_Supports5"/>
      <sheetName val="Process_Piping5"/>
      <sheetName val="EQUIP_LIST5"/>
      <sheetName val="9_Material_Rates5"/>
      <sheetName val="3__GROUNDING_SYSTEM5"/>
      <sheetName val="Material_and_Manpower_data5"/>
      <sheetName val="Pricing_Summary5"/>
      <sheetName val="P-HOT_XLS5"/>
      <sheetName val="Alum_5"/>
      <sheetName val="steam_table5"/>
      <sheetName val="2_2_STAFF_Scedule5"/>
      <sheetName val="Civil_15"/>
      <sheetName val="Civil_25"/>
      <sheetName val="Civil_35"/>
      <sheetName val="Site_15"/>
      <sheetName val="Site_25"/>
      <sheetName val="Site_35"/>
      <sheetName val="Site_Faci5"/>
      <sheetName val="Rate_Analysis5"/>
      <sheetName val="HORI__VESSEL5"/>
      <sheetName val="입출재고현황_(2)5"/>
      <sheetName val="Man_Hole5"/>
      <sheetName val="Inst_Matl_Table5"/>
      <sheetName val="Loop_Type5"/>
      <sheetName val="MP_MOB5"/>
      <sheetName val="1__설계조건_2_단면가정_3__하중계산5"/>
      <sheetName val="DATA_입력란5"/>
      <sheetName val="GROUNDING_SYSTEM5"/>
      <sheetName val="General_Data5"/>
      <sheetName val="97_사업추정(WEKI)5"/>
      <sheetName val="Car_park_lease5"/>
      <sheetName val="sum1_(2)5"/>
      <sheetName val="PAD_TR보호대기초5"/>
      <sheetName val="Utility_and_Fire_flange5"/>
      <sheetName val="8_PILE__(돌출)3"/>
      <sheetName val="bldg_list2"/>
      <sheetName val="L_V_Separator2"/>
      <sheetName val="Eq__Mobilization2"/>
      <sheetName val="MTO_REV_2(ARMOR)1"/>
      <sheetName val="Steel-Main_Work1"/>
      <sheetName val="Proj_Cost_Sumry1"/>
      <sheetName val="Wt_of_Mod_1"/>
      <sheetName val="D1_11"/>
      <sheetName val="D2_11"/>
      <sheetName val="Administrative_Prices1"/>
      <sheetName val="Air_Cooler-E"/>
      <sheetName val="SOS_PLC_&amp;_Panel"/>
      <sheetName val="중간재_재공"/>
      <sheetName val="static_cal"/>
      <sheetName val="EXT_CHECK"/>
      <sheetName val="갑지(추정)"/>
      <sheetName val="HP"/>
      <sheetName val="FORM-0"/>
      <sheetName val="118_세금과공과"/>
      <sheetName val="108_수선비"/>
      <sheetName val="12월_수선비_사용실적"/>
      <sheetName val="Based_Data_WACC"/>
      <sheetName val="1_설계조건"/>
      <sheetName val="M_11"/>
      <sheetName val="의왕"/>
      <sheetName val="CSR"/>
      <sheetName val="Cover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BID"/>
      <sheetName val="石炭性状"/>
      <sheetName val="float&amp;bear"/>
      <sheetName val="Kfracture"/>
      <sheetName val="F4-F7"/>
      <sheetName val="7. Aeration Tanks (ATV)"/>
      <sheetName val="8. Aeration"/>
      <sheetName val="1. Project Base"/>
      <sheetName val="p9work"/>
      <sheetName val="Subcon A"/>
      <sheetName val="Subcon_A"/>
      <sheetName val="Land Dev't. Ph-1"/>
      <sheetName val="Hac.Lots"/>
      <sheetName val="4-Lane bridge"/>
      <sheetName val="Res.Lots"/>
      <sheetName val="Spine Road"/>
      <sheetName val="MANP"/>
      <sheetName val="E"/>
      <sheetName val="SP10"/>
      <sheetName val="M-EQPT-Z"/>
      <sheetName val="salary"/>
      <sheetName val="tabulation of deductions"/>
      <sheetName val="Insulation_Utl_Off"/>
      <sheetName val="Note_Piping"/>
      <sheetName val="DESBAST"/>
      <sheetName val="GAE8'97"/>
      <sheetName val="2.223M_due to adj profit"/>
      <sheetName val="Table"/>
      <sheetName val="co-no.2"/>
      <sheetName val="PipWT"/>
      <sheetName val="LLEGADA"/>
      <sheetName val="경비2내역"/>
      <sheetName val="EXRATE"/>
      <sheetName val="BOQ(검토용)"/>
      <sheetName val="UPA"/>
      <sheetName val="EQUI"/>
      <sheetName val="LABOR"/>
      <sheetName val="MATRI"/>
      <sheetName val="EQUIPT"/>
      <sheetName val="SCIC-GenReq"/>
      <sheetName val="Materials"/>
      <sheetName val="CPA_EQP"/>
      <sheetName val="Code 07"/>
      <sheetName val="eqpmt"/>
      <sheetName val="mat'ls"/>
      <sheetName val="hauling"/>
      <sheetName val="공사비SUM"/>
      <sheetName val="Assump (Time) - Project Co."/>
      <sheetName val="LabCost"/>
      <sheetName val="Code03"/>
      <sheetName val="UPA(Part C,D,E,G,H)"/>
      <sheetName val="UPA(Part F)"/>
      <sheetName val="일위대가 (Part C,D,E,G,H)"/>
      <sheetName val="ironmongery"/>
      <sheetName val="XZLC003_PART1"/>
      <sheetName val="Wind"/>
      <sheetName val="EL_표면적1"/>
      <sheetName val="Bid_Summary1"/>
      <sheetName val="장비검사_사진1"/>
      <sheetName val="12월_수선비_사용실적1"/>
      <sheetName val="Based_Data_WACC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노임이"/>
      <sheetName val="HRSG SMALL07220"/>
      <sheetName val="PW3"/>
      <sheetName val="PW4"/>
      <sheetName val="SC1"/>
      <sheetName val="H.Satuan"/>
      <sheetName val="HOURS INDEX"/>
      <sheetName val="RATE INDEX"/>
      <sheetName val="직무명&amp;직무코드"/>
      <sheetName val="1"/>
      <sheetName val="EST-1"/>
      <sheetName val="Civ⁩l_24"/>
      <sheetName val="CRITERI⁁"/>
      <sheetName val="RefG"/>
      <sheetName val="IRR sponsor"/>
      <sheetName val="Factor"/>
      <sheetName val="품셈TABLE"/>
      <sheetName val="LAST UPDATE"/>
      <sheetName val="Arch"/>
      <sheetName val="HRB"/>
      <sheetName val="sc"/>
      <sheetName val="worksheet"/>
      <sheetName val="Dir-Conc "/>
      <sheetName val="Derv"/>
      <sheetName val="BOQ-mdc"/>
      <sheetName val="EQ"/>
      <sheetName val="ﾄﾞﾊﾞｲFUEL GAS追見"/>
      <sheetName val="Forecast"/>
      <sheetName val="203 Eqpt r1"/>
      <sheetName val="project management"/>
      <sheetName val="1) COMMON FACILITIES"/>
      <sheetName val="upah bahan"/>
      <sheetName val="ana"/>
      <sheetName val="SEX"/>
      <sheetName val="Feuil3"/>
      <sheetName val="M"/>
      <sheetName val="4121"/>
      <sheetName val="Wind Calculation(cpi-0.4)"/>
      <sheetName val="OS"/>
      <sheetName val="Applications"/>
      <sheetName val="1.PPC Summary EN"/>
      <sheetName val="2.Price List"/>
      <sheetName val="3.Fireproofing"/>
      <sheetName val="FP List"/>
      <sheetName val="4.Equip. Insulation"/>
      <sheetName val="Insulation list"/>
      <sheetName val="5.Piping Insulation"/>
      <sheetName val="6.Painting"/>
      <sheetName val="7.RWEs"/>
      <sheetName val="8.CD&amp;VAT rbst"/>
      <sheetName val="detail vat and CD"/>
      <sheetName val="SQM"/>
      <sheetName val="A &amp; B"/>
      <sheetName val="Manpower List-1"/>
      <sheetName val="DAILY"/>
      <sheetName val="Index Daily Alloaction"/>
      <sheetName val="SUMMARY FOR DPR"/>
      <sheetName val="Manpower List"/>
      <sheetName val="견적금액(2003.12.22)"/>
      <sheetName val="45,46"/>
      <sheetName val="ORIGN"/>
      <sheetName val="G.R300경비"/>
      <sheetName val="PIPE"/>
      <sheetName val="FLANGE"/>
      <sheetName val="VALVE"/>
      <sheetName val="General"/>
      <sheetName val="Tubi"/>
      <sheetName val="final abstract"/>
      <sheetName val="Material "/>
      <sheetName val="Labour &amp; Plant"/>
      <sheetName val="Project Brief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Measurement sheet"/>
      <sheetName val="Sheet2"/>
      <sheetName val="Material Only"/>
      <sheetName val="Man power supply"/>
      <sheetName val="Camp Deduction"/>
      <sheetName val="공사원가"/>
      <sheetName val="CONCRETE"/>
      <sheetName val="Form 6"/>
      <sheetName val="Curves"/>
      <sheetName val="Note"/>
      <sheetName val="Heads"/>
      <sheetName val="Dbase"/>
      <sheetName val="Defn"/>
      <sheetName val="ALLOWANCE"/>
      <sheetName val="MH RATE"/>
      <sheetName val="man 150221"/>
      <sheetName val="cpvl"/>
      <sheetName val="CHITIET-DZ04"/>
      <sheetName val="data_dci"/>
      <sheetName val="data_mci"/>
      <sheetName val="behind"/>
      <sheetName val="General_Data6"/>
      <sheetName val="OCT_FDN6"/>
      <sheetName val="Summary_Sheets6"/>
      <sheetName val="Pipe_Supports6"/>
      <sheetName val="EQUIP_LIST6"/>
      <sheetName val="P-HOT_XLS6"/>
      <sheetName val="Process_Piping6"/>
      <sheetName val="3__GROUNDING_SYSTEM6"/>
      <sheetName val="9_Material_Rates6"/>
      <sheetName val="Material_and_Manpower_data6"/>
      <sheetName val="Pricing_Summary6"/>
      <sheetName val="Alum_6"/>
      <sheetName val="2_2_STAFF_Scedule6"/>
      <sheetName val="HORI__VESSEL6"/>
      <sheetName val="steam_table6"/>
      <sheetName val="입출재고현황_(2)6"/>
      <sheetName val="Rate_Analysis6"/>
      <sheetName val="Civil_16"/>
      <sheetName val="Civil_26"/>
      <sheetName val="Civil_36"/>
      <sheetName val="Site_16"/>
      <sheetName val="Site_26"/>
      <sheetName val="Site_36"/>
      <sheetName val="Site_Faci6"/>
      <sheetName val="97_사업추정(WEKI)6"/>
      <sheetName val="MP_MOB6"/>
      <sheetName val="Inst_Matl_Table6"/>
      <sheetName val="Loop_Type6"/>
      <sheetName val="Man_Hole6"/>
      <sheetName val="GROUNDING_SYSTEM6"/>
      <sheetName val="1__설계조건_2_단면가정_3__하중계산6"/>
      <sheetName val="DATA_입력란6"/>
      <sheetName val="PAD_TR보호대기초6"/>
      <sheetName val="Car_park_lease6"/>
      <sheetName val="sum1_(2)6"/>
      <sheetName val="8_PILE__(돌출)4"/>
      <sheetName val="Utility_and_Fire_flange6"/>
      <sheetName val="bldg_list3"/>
      <sheetName val="L_V_Separator3"/>
      <sheetName val="Eq__Mobilization3"/>
      <sheetName val="MTO_REV_2(ARMOR)2"/>
      <sheetName val="Steel-Main_Work2"/>
      <sheetName val="D1_12"/>
      <sheetName val="D2_12"/>
      <sheetName val="Administrative_Prices2"/>
      <sheetName val="Proj_Cost_Sumry2"/>
      <sheetName val="Wt_of_Mod_2"/>
      <sheetName val="Air_Cooler-E1"/>
      <sheetName val="static_cal1"/>
      <sheetName val="SOS_PLC_&amp;_Panel1"/>
      <sheetName val="중간재_재공1"/>
      <sheetName val="118_세금과공과1"/>
      <sheetName val="108_수선비1"/>
      <sheetName val="EXT_CHECK1"/>
      <sheetName val="1_설계조건1"/>
      <sheetName val="M_111"/>
      <sheetName val="PKG_&quot;A&quot;_Detail_-_정풍"/>
      <sheetName val="Part_A"/>
      <sheetName val="Part_B"/>
      <sheetName val="Part_C"/>
      <sheetName val="_표지"/>
      <sheetName val="Valve_Cl"/>
      <sheetName val="Attach_4-18"/>
      <sheetName val="Page_2"/>
      <sheetName val="Subcon_TR"/>
      <sheetName val="Malaysia_incl__RET"/>
      <sheetName val="Paint_Mat_Summ"/>
      <sheetName val="EQUIPMENT_-2"/>
      <sheetName val="R01_p1"/>
      <sheetName val="Subcon_A1"/>
      <sheetName val="Land_Dev't__Ph-1"/>
      <sheetName val="Hac_Lots"/>
      <sheetName val="4-Lane_bridge"/>
      <sheetName val="Res_Lots"/>
      <sheetName val="Spine_Road"/>
      <sheetName val="7__Aeration_Tanks_(ATV)"/>
      <sheetName val="8__Aeration"/>
      <sheetName val="1__Project_Base"/>
      <sheetName val="Total_Staff"/>
      <sheetName val="0__SUMMARY"/>
      <sheetName val="1__Engineering"/>
      <sheetName val="2__Check_point"/>
      <sheetName val="II_Changes_1"/>
      <sheetName val="III_Changes_2"/>
      <sheetName val="Qty_"/>
      <sheetName val="OQC_Summary"/>
      <sheetName val="6_Unit_Rates"/>
      <sheetName val="tabulation_of_deductions"/>
      <sheetName val="2_223M_due_to_adj_profit"/>
      <sheetName val="co-no_2"/>
      <sheetName val="Code_07"/>
      <sheetName val="Assump_(Time)_-_Project_Co_"/>
      <sheetName val="UPA(Part_C,D,E,G,H)"/>
      <sheetName val="UPA(Part_F)"/>
      <sheetName val="일위대가_(Part_C,D,E,G,H)"/>
      <sheetName val="H_Satuan"/>
      <sheetName val="HOURS_INDEX"/>
      <sheetName val="RATE_INDEX"/>
      <sheetName val="derive"/>
      <sheetName val="DESBASTE"/>
      <sheetName val="List Equip"/>
      <sheetName val="MatCost"/>
      <sheetName val="Process C (1-166)"/>
      <sheetName val="チューブ仕様"/>
      <sheetName val="예총"/>
      <sheetName val="Schedule S-Curve Revision#3"/>
      <sheetName val="TOSHIBA-Structure"/>
      <sheetName val="lookups"/>
      <sheetName val="ref"/>
      <sheetName val="Bach Dang"/>
      <sheetName val="Bill summary of cost"/>
      <sheetName val="THISWORKSHEET"/>
      <sheetName val="MATERIAL'S PRICE"/>
      <sheetName val="EqptRate (2)"/>
      <sheetName val="HSBC"/>
      <sheetName val="차액보증"/>
      <sheetName val="Activity(new)"/>
      <sheetName val="Total(new)"/>
      <sheetName val="BRICK"/>
      <sheetName val="ESCON"/>
      <sheetName val="Cash Flow bulanan"/>
      <sheetName val="6PILE  (돌출)"/>
      <sheetName val="RATES G-5"/>
      <sheetName val="RSB_RATIO"/>
      <sheetName val="Summary-In House"/>
      <sheetName val="factors"/>
      <sheetName val="UC"/>
      <sheetName val="BSD (2)"/>
      <sheetName val="Material Standards"/>
      <sheetName val="PRICE-COMP"/>
      <sheetName val="an. struktur"/>
      <sheetName val="harsat"/>
      <sheetName val="Dashboard"/>
      <sheetName val="BP"/>
      <sheetName val="BOQ for HRSG &amp; BOP-mech."/>
      <sheetName val="Customize Your Invoice"/>
      <sheetName val="CD-실적"/>
      <sheetName val="타견적(을)"/>
      <sheetName val="BW"/>
      <sheetName val="6호기"/>
      <sheetName val="MIJIBI"/>
      <sheetName val="구성비"/>
      <sheetName val="PROG."/>
      <sheetName val="Ummantelung"/>
      <sheetName val=" Armaflex "/>
      <sheetName val="Drahtnetzmatte"/>
      <sheetName val="   Basis-Kalk.   "/>
      <sheetName val="MW-Schale, alukasch."/>
      <sheetName val="UK, Kleinmaterial"/>
      <sheetName val="PUR, FOAMGLAS"/>
      <sheetName val="Cashflow Analysis"/>
      <sheetName val="Pipe Sizes"/>
      <sheetName val="EQUIVALENT LENGTH"/>
      <sheetName val="Estimate-Cold"/>
      <sheetName val="beam-reinft-IIInd floor"/>
      <sheetName val="COLUMN"/>
      <sheetName val="LANGUAGE"/>
      <sheetName val="PART_DISCOUNT"/>
      <sheetName val="Bag_1"/>
      <sheetName val="DAFTAR 7"/>
      <sheetName val="DAF_1"/>
      <sheetName val="DAFTAR_8"/>
      <sheetName val="Rekap Direct Cost"/>
      <sheetName val="Rekap Prelim"/>
      <sheetName val="DAFTAR_7"/>
      <sheetName val="Rekap_Direct_Cost"/>
      <sheetName val="Rekap_Prelim"/>
      <sheetName val="TKOFF"/>
      <sheetName val="Exch Rates &amp; duties"/>
      <sheetName val="ANALYSIS"/>
      <sheetName val="Proj_Info"/>
      <sheetName val="BREAKDOWN(철거설치)"/>
      <sheetName val="BHANDUP"/>
      <sheetName val="9-1차이내역"/>
      <sheetName val="VERTICAL CENTR. PUMP Sh. 2"/>
      <sheetName val="BoQ_Int"/>
      <sheetName val="RAB_ALT (2)"/>
      <sheetName val="JGC Weekly MH "/>
      <sheetName val="rumus"/>
      <sheetName val="jpr"/>
      <sheetName val="REKAP.VOLUME"/>
      <sheetName val="SAT-BHN"/>
      <sheetName val="HMB Case 1"/>
      <sheetName val="Pengalaman Per"/>
      <sheetName val="临建"/>
      <sheetName val="References"/>
      <sheetName val="DeltaAmount"/>
      <sheetName val="Material Database"/>
      <sheetName val="CBS Code"/>
      <sheetName val="Material Code"/>
      <sheetName val="Cost Components"/>
      <sheetName val="CPS"/>
      <sheetName val="BORDGC"/>
      <sheetName val="WPA_Mechanical Equipment AMP2"/>
      <sheetName val="PaintBreak"/>
      <sheetName val="INSSUBCON"/>
      <sheetName val="COVER-P"/>
      <sheetName val="OCT_FDN7"/>
      <sheetName val="Summary_Sheets7"/>
      <sheetName val="Pipe_Supports7"/>
      <sheetName val="EQUIP_LIST7"/>
      <sheetName val="Process_Piping7"/>
      <sheetName val="P-HOT_XLS7"/>
      <sheetName val="3__GROUNDING_SYSTEM7"/>
      <sheetName val="Material_and_Manpower_data7"/>
      <sheetName val="Pricing_Summary7"/>
      <sheetName val="Alum_7"/>
      <sheetName val="9_Material_Rates7"/>
      <sheetName val="steam_table7"/>
      <sheetName val="2_2_STAFF_Scedule7"/>
      <sheetName val="HORI__VESSEL7"/>
      <sheetName val="97_사업추정(WEKI)7"/>
      <sheetName val="입출재고현황_(2)7"/>
      <sheetName val="Rate_Analysis7"/>
      <sheetName val="Civil_17"/>
      <sheetName val="Civil_27"/>
      <sheetName val="Civil_37"/>
      <sheetName val="Site_17"/>
      <sheetName val="Site_27"/>
      <sheetName val="Site_37"/>
      <sheetName val="Site_Faci7"/>
      <sheetName val="Man_Hole7"/>
      <sheetName val="Inst_Matl_Table7"/>
      <sheetName val="Loop_Type7"/>
      <sheetName val="GROUNDING_SYSTEM7"/>
      <sheetName val="1__설계조건_2_단면가정_3__하중계산7"/>
      <sheetName val="DATA_입력란7"/>
      <sheetName val="MP_MOB7"/>
      <sheetName val="General_Data7"/>
      <sheetName val="PAD_TR보호대기초7"/>
      <sheetName val="Car_park_lease7"/>
      <sheetName val="8_PILE__(돌출)5"/>
      <sheetName val="Utility_and_Fire_flange7"/>
      <sheetName val="sum1_(2)7"/>
      <sheetName val="L_V_Separator4"/>
      <sheetName val="Eq__Mobilization4"/>
      <sheetName val="bldg_list4"/>
      <sheetName val="MTO_REV_2(ARMOR)3"/>
      <sheetName val="Steel-Main_Work3"/>
      <sheetName val="EL_표면적2"/>
      <sheetName val="D1_13"/>
      <sheetName val="D2_13"/>
      <sheetName val="Administrative_Prices3"/>
      <sheetName val="Proj_Cost_Sumry3"/>
      <sheetName val="Wt_of_Mod_3"/>
      <sheetName val="Bid_Summary2"/>
      <sheetName val="장비검사_사진2"/>
      <sheetName val="Air_Cooler-E2"/>
      <sheetName val="static_cal2"/>
      <sheetName val="SOS_PLC_&amp;_Panel2"/>
      <sheetName val="중간재_재공2"/>
      <sheetName val="EXT_CHECK2"/>
      <sheetName val="PKG_&quot;A&quot;_Detail_-_정풍1"/>
      <sheetName val="Part_A1"/>
      <sheetName val="Part_B1"/>
      <sheetName val="Part_C1"/>
      <sheetName val="EQUIPMENT_-21"/>
      <sheetName val="R01_p11"/>
      <sheetName val="Valve_Cl1"/>
      <sheetName val="Attach_4-181"/>
      <sheetName val="Page_21"/>
      <sheetName val="Subcon_TR1"/>
      <sheetName val="Malaysia_incl__RET1"/>
      <sheetName val="Paint_Mat_Summ1"/>
      <sheetName val="_표지1"/>
      <sheetName val="OCT_FDN8"/>
      <sheetName val="Summary_Sheets8"/>
      <sheetName val="Pipe_Supports8"/>
      <sheetName val="EQUIP_LIST8"/>
      <sheetName val="Process_Piping8"/>
      <sheetName val="P-HOT_XLS8"/>
      <sheetName val="3__GROUNDING_SYSTEM8"/>
      <sheetName val="Material_and_Manpower_data8"/>
      <sheetName val="Pricing_Summary8"/>
      <sheetName val="Alum_8"/>
      <sheetName val="9_Material_Rates8"/>
      <sheetName val="steam_table8"/>
      <sheetName val="2_2_STAFF_Scedule8"/>
      <sheetName val="HORI__VESSEL8"/>
      <sheetName val="97_사업추정(WEKI)8"/>
      <sheetName val="입출재고현황_(2)8"/>
      <sheetName val="Rate_Analysis8"/>
      <sheetName val="Civil_18"/>
      <sheetName val="Civil_28"/>
      <sheetName val="Civil_38"/>
      <sheetName val="Site_18"/>
      <sheetName val="Site_28"/>
      <sheetName val="Site_38"/>
      <sheetName val="Site_Faci8"/>
      <sheetName val="Man_Hole8"/>
      <sheetName val="Inst_Matl_Table8"/>
      <sheetName val="Loop_Type8"/>
      <sheetName val="GROUNDING_SYSTEM8"/>
      <sheetName val="1__설계조건_2_단면가정_3__하중계산8"/>
      <sheetName val="DATA_입력란8"/>
      <sheetName val="MP_MOB8"/>
      <sheetName val="General_Data8"/>
      <sheetName val="PAD_TR보호대기초8"/>
      <sheetName val="Car_park_lease8"/>
      <sheetName val="8_PILE__(돌출)6"/>
      <sheetName val="Utility_and_Fire_flange8"/>
      <sheetName val="sum1_(2)8"/>
      <sheetName val="L_V_Separator5"/>
      <sheetName val="Eq__Mobilization5"/>
      <sheetName val="bldg_list5"/>
      <sheetName val="MTO_REV_2(ARMOR)4"/>
      <sheetName val="Steel-Main_Work4"/>
      <sheetName val="EL_표면적3"/>
      <sheetName val="D1_14"/>
      <sheetName val="D2_14"/>
      <sheetName val="Administrative_Prices4"/>
      <sheetName val="Proj_Cost_Sumry4"/>
      <sheetName val="Wt_of_Mod_4"/>
      <sheetName val="Bid_Summary3"/>
      <sheetName val="장비검사_사진3"/>
      <sheetName val="Air_Cooler-E3"/>
      <sheetName val="static_cal3"/>
      <sheetName val="SOS_PLC_&amp;_Panel3"/>
      <sheetName val="중간재_재공3"/>
      <sheetName val="118_세금과공과2"/>
      <sheetName val="108_수선비2"/>
      <sheetName val="EXT_CHECK3"/>
      <sheetName val="1_설계조건2"/>
      <sheetName val="12월_수선비_사용실적2"/>
      <sheetName val="Based_Data_WACC2"/>
      <sheetName val="PKG_&quot;A&quot;_Detail_-_정풍2"/>
      <sheetName val="M_112"/>
      <sheetName val="Part_A2"/>
      <sheetName val="Part_B2"/>
      <sheetName val="Part_C2"/>
      <sheetName val="EQUIPMENT_-22"/>
      <sheetName val="R01_p12"/>
      <sheetName val="Valve_Cl2"/>
      <sheetName val="Attach_4-182"/>
      <sheetName val="Page_22"/>
      <sheetName val="Subcon_TR2"/>
      <sheetName val="Malaysia_incl__RET2"/>
      <sheetName val="Paint_Mat_Summ2"/>
      <sheetName val="_표지2"/>
      <sheetName val="office"/>
      <sheetName val="Lab"/>
      <sheetName val="Material&amp;equipment"/>
      <sheetName val="TBEAM"/>
      <sheetName val="Sales &amp; Prod"/>
      <sheetName val="Internet"/>
      <sheetName val="FREE"/>
      <sheetName val="산출내역서"/>
      <sheetName val="동해title"/>
      <sheetName val="OCT_FDN9"/>
      <sheetName val="Summary_Sheets9"/>
      <sheetName val="Pipe_Supports9"/>
      <sheetName val="EQUIP_LIST9"/>
      <sheetName val="Process_Piping9"/>
      <sheetName val="P-HOT_XLS9"/>
      <sheetName val="3__GROUNDING_SYSTEM9"/>
      <sheetName val="Material_and_Manpower_data9"/>
      <sheetName val="Pricing_Summary9"/>
      <sheetName val="Alum_9"/>
      <sheetName val="9_Material_Rates9"/>
      <sheetName val="steam_table9"/>
      <sheetName val="2_2_STAFF_Scedule9"/>
      <sheetName val="HORI__VESSEL9"/>
      <sheetName val="97_사업추정(WEKI)9"/>
      <sheetName val="입출재고현황_(2)9"/>
      <sheetName val="Rate_Analysis9"/>
      <sheetName val="Civil_19"/>
      <sheetName val="Civil_29"/>
      <sheetName val="Civil_39"/>
      <sheetName val="Site_19"/>
      <sheetName val="Site_29"/>
      <sheetName val="Site_39"/>
      <sheetName val="Site_Faci9"/>
      <sheetName val="Man_Hole9"/>
      <sheetName val="Inst_Matl_Table9"/>
      <sheetName val="Loop_Type9"/>
      <sheetName val="GROUNDING_SYSTEM9"/>
      <sheetName val="1__설계조건_2_단면가정_3__하중계산9"/>
      <sheetName val="DATA_입력란9"/>
      <sheetName val="MP_MOB9"/>
      <sheetName val="General_Data9"/>
      <sheetName val="PAD_TR보호대기초9"/>
      <sheetName val="Car_park_lease9"/>
      <sheetName val="8_PILE__(돌출)7"/>
      <sheetName val="Utility_and_Fire_flange9"/>
      <sheetName val="sum1_(2)9"/>
      <sheetName val="L_V_Separator6"/>
      <sheetName val="Eq__Mobilization6"/>
      <sheetName val="bldg_list6"/>
      <sheetName val="MTO_REV_2(ARMOR)5"/>
      <sheetName val="Steel-Main_Work5"/>
      <sheetName val="EL_표면적4"/>
      <sheetName val="D1_15"/>
      <sheetName val="D2_15"/>
      <sheetName val="Administrative_Prices5"/>
      <sheetName val="Proj_Cost_Sumry5"/>
      <sheetName val="Wt_of_Mod_5"/>
      <sheetName val="Bid_Summary4"/>
      <sheetName val="장비검사_사진4"/>
      <sheetName val="Air_Cooler-E4"/>
      <sheetName val="static_cal4"/>
      <sheetName val="SOS_PLC_&amp;_Panel4"/>
      <sheetName val="중간재_재공4"/>
      <sheetName val="118_세금과공과3"/>
      <sheetName val="108_수선비3"/>
      <sheetName val="EXT_CHECK4"/>
      <sheetName val="1_설계조건3"/>
      <sheetName val="12월_수선비_사용실적3"/>
      <sheetName val="Based_Data_WACC3"/>
      <sheetName val="PKG_&quot;A&quot;_Detail_-_정풍3"/>
      <sheetName val="M_113"/>
      <sheetName val="Part_A3"/>
      <sheetName val="Part_B3"/>
      <sheetName val="Part_C3"/>
      <sheetName val="EQUIPMENT_-23"/>
      <sheetName val="R01_p13"/>
      <sheetName val="Valve_Cl3"/>
      <sheetName val="Attach_4-183"/>
      <sheetName val="Page_23"/>
      <sheetName val="Subcon_TR3"/>
      <sheetName val="Malaysia_incl__RET3"/>
      <sheetName val="Paint_Mat_Summ3"/>
      <sheetName val="_표지3"/>
      <sheetName val="Subcon_A2"/>
      <sheetName val="Land_Dev't__Ph-11"/>
      <sheetName val="Hac_Lots1"/>
      <sheetName val="4-Lane_bridge1"/>
      <sheetName val="Res_Lots1"/>
      <sheetName val="Spine_Road1"/>
      <sheetName val="7__Aeration_Tanks_(ATV)1"/>
      <sheetName val="8__Aeration1"/>
      <sheetName val="1__Project_Base1"/>
      <sheetName val="Total_Staff1"/>
      <sheetName val="0__SUMMARY1"/>
      <sheetName val="1__Engineering1"/>
      <sheetName val="2__Check_point1"/>
      <sheetName val="II_Changes_11"/>
      <sheetName val="III_Changes_21"/>
      <sheetName val="Qty_1"/>
      <sheetName val="OQC_Summary1"/>
      <sheetName val="6_Unit_Rates1"/>
      <sheetName val="OCT_FDN10"/>
      <sheetName val="Summary_Sheets10"/>
      <sheetName val="Pipe_Supports10"/>
      <sheetName val="EQUIP_LIST10"/>
      <sheetName val="Process_Piping10"/>
      <sheetName val="P-HOT_XLS10"/>
      <sheetName val="3__GROUNDING_SYSTEM10"/>
      <sheetName val="Material_and_Manpower_data10"/>
      <sheetName val="Pricing_Summary10"/>
      <sheetName val="Alum_10"/>
      <sheetName val="9_Material_Rates10"/>
      <sheetName val="steam_table10"/>
      <sheetName val="2_2_STAFF_Scedule10"/>
      <sheetName val="HORI__VESSEL10"/>
      <sheetName val="97_사업추정(WEKI)10"/>
      <sheetName val="입출재고현황_(2)10"/>
      <sheetName val="Rate_Analysis10"/>
      <sheetName val="Civil_110"/>
      <sheetName val="Civil_210"/>
      <sheetName val="Civil_310"/>
      <sheetName val="Site_110"/>
      <sheetName val="Site_210"/>
      <sheetName val="Site_310"/>
      <sheetName val="Site_Faci10"/>
      <sheetName val="Man_Hole10"/>
      <sheetName val="Inst_Matl_Table10"/>
      <sheetName val="Loop_Type10"/>
      <sheetName val="GROUNDING_SYSTEM10"/>
      <sheetName val="1__설계조건_2_단면가정_3__하중계산10"/>
      <sheetName val="DATA_입력란10"/>
      <sheetName val="MP_MOB10"/>
      <sheetName val="General_Data10"/>
      <sheetName val="PAD_TR보호대기초10"/>
      <sheetName val="Car_park_lease10"/>
      <sheetName val="8_PILE__(돌출)8"/>
      <sheetName val="Utility_and_Fire_flange10"/>
      <sheetName val="sum1_(2)10"/>
      <sheetName val="L_V_Separator7"/>
      <sheetName val="Eq__Mobilization7"/>
      <sheetName val="bldg_list7"/>
      <sheetName val="MTO_REV_2(ARMOR)6"/>
      <sheetName val="Steel-Main_Work6"/>
      <sheetName val="EL_표면적5"/>
      <sheetName val="D1_16"/>
      <sheetName val="D2_16"/>
      <sheetName val="Administrative_Prices6"/>
      <sheetName val="Proj_Cost_Sumry6"/>
      <sheetName val="Wt_of_Mod_6"/>
      <sheetName val="Bid_Summary5"/>
      <sheetName val="장비검사_사진5"/>
      <sheetName val="Air_Cooler-E5"/>
      <sheetName val="static_cal5"/>
      <sheetName val="SOS_PLC_&amp;_Panel5"/>
      <sheetName val="중간재_재공5"/>
      <sheetName val="118_세금과공과4"/>
      <sheetName val="108_수선비4"/>
      <sheetName val="EXT_CHECK5"/>
      <sheetName val="1_설계조건4"/>
      <sheetName val="12월_수선비_사용실적4"/>
      <sheetName val="Based_Data_WACC4"/>
      <sheetName val="PKG_&quot;A&quot;_Detail_-_정풍4"/>
      <sheetName val="M_114"/>
      <sheetName val="Part_A4"/>
      <sheetName val="Part_B4"/>
      <sheetName val="Part_C4"/>
      <sheetName val="EQUIPMENT_-24"/>
      <sheetName val="R01_p14"/>
      <sheetName val="Valve_Cl4"/>
      <sheetName val="Attach_4-184"/>
      <sheetName val="Page_24"/>
      <sheetName val="Subcon_TR4"/>
      <sheetName val="Malaysia_incl__RET4"/>
      <sheetName val="Paint_Mat_Summ4"/>
      <sheetName val="_표지4"/>
      <sheetName val="Subcon_A3"/>
      <sheetName val="Land_Dev't__Ph-12"/>
      <sheetName val="Hac_Lots2"/>
      <sheetName val="4-Lane_bridge2"/>
      <sheetName val="Res_Lots2"/>
      <sheetName val="Spine_Road2"/>
      <sheetName val="7__Aeration_Tanks_(ATV)2"/>
      <sheetName val="8__Aeration2"/>
      <sheetName val="1__Project_Base2"/>
      <sheetName val="Total_Staff2"/>
      <sheetName val="0__SUMMARY2"/>
      <sheetName val="1__Engineering2"/>
      <sheetName val="2__Check_point2"/>
      <sheetName val="II_Changes_12"/>
      <sheetName val="III_Changes_22"/>
      <sheetName val="Qty_2"/>
      <sheetName val="OQC_Summary2"/>
      <sheetName val="6_Unit_Rates2"/>
      <sheetName val="SCH5"/>
      <sheetName val="0865"/>
      <sheetName val="8000"/>
      <sheetName val="8002"/>
      <sheetName val="8004"/>
      <sheetName val="8005"/>
      <sheetName val="8007"/>
      <sheetName val="8008"/>
      <sheetName val="8009"/>
      <sheetName val="8010"/>
      <sheetName val="8011"/>
      <sheetName val="8302"/>
      <sheetName val="8309"/>
      <sheetName val="8310"/>
      <sheetName val="8311"/>
      <sheetName val="8312"/>
      <sheetName val="8313"/>
      <sheetName val="8314"/>
      <sheetName val="8315"/>
      <sheetName val="8316"/>
      <sheetName val="8317"/>
      <sheetName val="8318"/>
      <sheetName val="8319"/>
      <sheetName val="8320"/>
      <sheetName val="8321"/>
      <sheetName val="8322"/>
      <sheetName val="8323"/>
      <sheetName val="8324"/>
      <sheetName val="8325"/>
      <sheetName val="8327"/>
      <sheetName val="9772"/>
      <sheetName val="9773"/>
      <sheetName val="9918"/>
      <sheetName val="9919"/>
      <sheetName val="Consolidated"/>
      <sheetName val="PSRLIC"/>
      <sheetName val="CONST OD"/>
      <sheetName val="DMPOWER"/>
      <sheetName val="D CONSUMABLE"/>
      <sheetName val="D MATERIAL"/>
      <sheetName val="EQPTMNT"/>
      <sheetName val="FINAL"/>
      <sheetName val="OTHER OD"/>
      <sheetName val="SITE FCT"/>
      <sheetName val="CCTR wise cost summ"/>
      <sheetName val="SUPERVISION"/>
      <sheetName val="Price Sheet TP AD"/>
      <sheetName val="Material"/>
      <sheetName val="Works"/>
      <sheetName val="Form MF - 2"/>
      <sheetName val="BQ INSUL"/>
      <sheetName val="BQ PIPE"/>
      <sheetName val="제출계산서"/>
      <sheetName val="TPAD"/>
      <sheetName val="data sheet"/>
      <sheetName val="Titles"/>
      <sheetName val="Information"/>
      <sheetName val="Project_Brief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BLR_1"/>
      <sheetName val="IRR_sponsor"/>
      <sheetName val="LAST_UPDATE"/>
      <sheetName val="Dir-Conc_"/>
      <sheetName val="ﾄﾞﾊﾞｲFUEL_GAS追見"/>
      <sheetName val="203_Eqpt_r1"/>
      <sheetName val="project_management"/>
      <sheetName val="1)_COMMON_FACILITIES"/>
      <sheetName val="upah_bahan"/>
      <sheetName val="Wind_Calculation(cpi-0_4)"/>
      <sheetName val="1_PPC_Summary_EN"/>
      <sheetName val="2_Price_List"/>
      <sheetName val="3_Fireproofing"/>
      <sheetName val="FP_List"/>
      <sheetName val="4_Equip__Insulation"/>
      <sheetName val="Insulation_list"/>
      <sheetName val="5_Piping_Insulation"/>
      <sheetName val="6_Painting"/>
      <sheetName val="7_RWEs"/>
      <sheetName val="8_CD&amp;VAT_rbst"/>
      <sheetName val="detail_vat_and_CD"/>
      <sheetName val="A_&amp;_B"/>
      <sheetName val="Manpower_List-1"/>
      <sheetName val="Index_Daily_Alloaction"/>
      <sheetName val="SUMMARY_FOR_DPR"/>
      <sheetName val="Manpower_List"/>
      <sheetName val="Form_6"/>
      <sheetName val="final_abstract"/>
      <sheetName val="Material_"/>
      <sheetName val="Labour_&amp;_Plant"/>
      <sheetName val="Material_Standards"/>
      <sheetName val="G_R300경비"/>
      <sheetName val="견적금액(2003_12_22)"/>
      <sheetName val="tabulation_of_deductions1"/>
      <sheetName val="Project_Brief1"/>
      <sheetName val="Payment_Certificate-11"/>
      <sheetName val="Floor_wet1"/>
      <sheetName val="Floor_Balcony1"/>
      <sheetName val="Hard_scape_Floor1"/>
      <sheetName val="P03_Skirting1"/>
      <sheetName val="GF_wall1"/>
      <sheetName val="Kitchen_Wall_wet_LIN-7011"/>
      <sheetName val="Wall_wet_LIN-601_1"/>
      <sheetName val="BOQ_(2)1"/>
      <sheetName val="VO_Schedule-11"/>
      <sheetName val="HOLD_AMOUNT1"/>
      <sheetName val="Back_Charge_(2)1"/>
      <sheetName val="Temporary_Deductions-1_1"/>
      <sheetName val="Contracharges_Check_list-1_1"/>
      <sheetName val="PC_031"/>
      <sheetName val="Measurement_sheet1"/>
      <sheetName val="Material_Only1"/>
      <sheetName val="Man_power_supply1"/>
      <sheetName val="Camp_Deduction1"/>
      <sheetName val="tabulation_of_deductions2"/>
      <sheetName val="Project_Brief2"/>
      <sheetName val="Payment_Certificate-12"/>
      <sheetName val="Floor_wet2"/>
      <sheetName val="Floor_Balcony2"/>
      <sheetName val="Hard_scape_Floor2"/>
      <sheetName val="P03_Skirting2"/>
      <sheetName val="GF_wall2"/>
      <sheetName val="Kitchen_Wall_wet_LIN-7012"/>
      <sheetName val="Wall_wet_LIN-601_2"/>
      <sheetName val="BOQ_(2)2"/>
      <sheetName val="VO_Schedule-12"/>
      <sheetName val="HOLD_AMOUNT2"/>
      <sheetName val="Back_Charge_(2)2"/>
      <sheetName val="Temporary_Deductions-1_2"/>
      <sheetName val="Contracharges_Check_list-1_2"/>
      <sheetName val="PC_032"/>
      <sheetName val="Measurement_sheet2"/>
      <sheetName val="Material_Only2"/>
      <sheetName val="Man_power_supply2"/>
      <sheetName val="Camp_Deduction2"/>
      <sheetName val="structural ratios"/>
      <sheetName val="ok slab on grade"/>
      <sheetName val="BQMP"/>
      <sheetName val="MTO REV.0"/>
      <sheetName val="B101"/>
      <sheetName val="TIE-INS"/>
      <sheetName val="TACE"/>
      <sheetName val="Main Bldg."/>
      <sheetName val="표지"/>
      <sheetName val="CERTIFICATE"/>
      <sheetName val="CapitalMetrics"/>
      <sheetName val="03"/>
      <sheetName val="INPUT DATA HERE"/>
      <sheetName val="Account Summary"/>
      <sheetName val="ITB COST"/>
      <sheetName val="Regenerator  Concrete Structure"/>
      <sheetName val="INTERIOR WALLS"/>
      <sheetName val="bridge # 1"/>
      <sheetName val="MANHOLE"/>
      <sheetName val="MATL"/>
      <sheetName val="CIM"/>
      <sheetName val="Electrical Pricelist"/>
      <sheetName val="Candy ee"/>
      <sheetName val="수안보-MBR1"/>
      <sheetName val="COPING"/>
      <sheetName val="1.0표준품셈"/>
      <sheetName val="1.0계산품셈"/>
      <sheetName val="ISO_input"/>
      <sheetName val="CRUDE PSV LIST"/>
      <sheetName val="安装取费"/>
      <sheetName val="土建取费"/>
      <sheetName val="List of prices"/>
      <sheetName val="List_of_prices"/>
      <sheetName val="引进表"/>
      <sheetName val="磨煤加压"/>
      <sheetName val="空分"/>
      <sheetName val="KP1590_E"/>
      <sheetName val="Project Details"/>
      <sheetName val="33628-Rev. A"/>
      <sheetName val="을"/>
      <sheetName val="lookup"/>
      <sheetName val="공용정보"/>
      <sheetName val="음료실행"/>
      <sheetName val="schtng"/>
      <sheetName val="schbhn"/>
      <sheetName val="schalt"/>
      <sheetName val="Fixset"/>
      <sheetName val="CBE (Vendor)"/>
      <sheetName val="HRG BAHAN &amp; UPAH okk"/>
      <sheetName val="Analis Kusen okk"/>
      <sheetName val="Konfirm"/>
      <sheetName val="Micro"/>
      <sheetName val="Macro"/>
      <sheetName val="7-2"/>
      <sheetName val="Sch.1"/>
      <sheetName val="0000"/>
      <sheetName val="Computed Floor Area"/>
      <sheetName val="10현장조직"/>
      <sheetName val="AROMIN"/>
      <sheetName val="FOOTING"/>
      <sheetName val="마감물량"/>
      <sheetName val="MU"/>
      <sheetName val="FINISHES"/>
      <sheetName val="예산M12A"/>
      <sheetName val="本体取纏"/>
      <sheetName val="S-curve"/>
      <sheetName val="subcon sched"/>
      <sheetName val="PL Plumbing"/>
      <sheetName val="Floor Level"/>
      <sheetName val="FINANCIAL (FLR)"/>
      <sheetName val="Bill 3 -BPO1"/>
      <sheetName val="Bill 3 -BPO2"/>
      <sheetName val="Bill 2 -RETAIL"/>
      <sheetName val="RFP Codes"/>
      <sheetName val="SPARE PART"/>
      <sheetName val="MSH51C"/>
      <sheetName val="FitOutConfCentre"/>
      <sheetName val="Graph"/>
      <sheetName val="Labor abs-NMR"/>
      <sheetName val="Westin FOH &amp; BOH Split"/>
      <sheetName val="Basis"/>
      <sheetName val="Assumptions"/>
      <sheetName val="@risk rents and incentives"/>
      <sheetName val="Net rent analysis"/>
      <sheetName val="SA-1 Oil"/>
      <sheetName val="AN"/>
      <sheetName val="MCC제원"/>
      <sheetName val="설계내역서"/>
      <sheetName val="예산대비"/>
      <sheetName val="실행"/>
      <sheetName val="VXXXX"/>
      <sheetName val="COVER "/>
      <sheetName val="CAL-SHEET"/>
      <sheetName val="개별표지"/>
      <sheetName val="DESIGN CRITERIA"/>
      <sheetName val="1~5 (2)"/>
      <sheetName val="spc 배관견적"/>
      <sheetName val="주식"/>
      <sheetName val="금융비용"/>
      <sheetName val="6MONTHS"/>
      <sheetName val="여흥"/>
      <sheetName val="Control"/>
      <sheetName val="업무처리전"/>
      <sheetName val="TEST1"/>
      <sheetName val="DeltaCom wan orders"/>
      <sheetName val="확인서"/>
      <sheetName val="2.설계제원"/>
      <sheetName val="ITEM"/>
      <sheetName val="FINA"/>
      <sheetName val="2_223M_due_to_adj_profit1"/>
      <sheetName val="co-no_21"/>
      <sheetName val="Code_071"/>
      <sheetName val="Assump_(Time)_-_Project_Co_1"/>
      <sheetName val="UPA(Part_C,D,E,G,H)1"/>
      <sheetName val="UPA(Part_F)1"/>
      <sheetName val="일위대가_(Part_C,D,E,G,H)1"/>
      <sheetName val="H_Satuan1"/>
      <sheetName val="HOURS_INDEX1"/>
      <sheetName val="RATE_INDEX1"/>
      <sheetName val="beam-reinft-IIInd_floor"/>
      <sheetName val="an__struktur"/>
      <sheetName val="BOQ_for_HRSG_&amp;_BOP-mech_"/>
      <sheetName val="Customize_Your_Invoice"/>
      <sheetName val="HRSG_SMALL07220"/>
      <sheetName val="Pipe_Sizes"/>
      <sheetName val="EQUIVALENT_LENGTH"/>
      <sheetName val="VERTICAL_CENTR__PUMP_Sh__2"/>
      <sheetName val="List_Equip"/>
      <sheetName val="Process_C_(1-166)"/>
      <sheetName val="Schedule_S-Curve_Revision#3"/>
      <sheetName val="Bach_Dang"/>
      <sheetName val="Bill_summary_of_cost"/>
      <sheetName val="MATERIAL'S_PRICE"/>
      <sheetName val="EqptRate_(2)"/>
      <sheetName val="Cash_Flow_bulanan"/>
      <sheetName val="6PILE__(돌출)"/>
      <sheetName val="RATES_G-5"/>
      <sheetName val="Summary-In_House"/>
      <sheetName val="BSD_(2)"/>
      <sheetName val="man_150221"/>
      <sheetName val="MH_RATE"/>
      <sheetName val="RAB_ALT_(2)"/>
      <sheetName val="_Armaflex_"/>
      <sheetName val="___Basis-Kalk____"/>
      <sheetName val="MW-Schale,_alukasch_"/>
      <sheetName val="UK,_Kleinmaterial"/>
      <sheetName val="PUR,_FOAMGLAS"/>
      <sheetName val="Cashflow_Analysis"/>
      <sheetName val="Pengalaman_Per"/>
      <sheetName val="Exch_Rates_&amp;_duties"/>
      <sheetName val="JGC_Weekly_MH_"/>
      <sheetName val="REKAP_VOLUME"/>
      <sheetName val="HMB_Case_1"/>
      <sheetName val="PROG_"/>
      <sheetName val="OIL SYST DATA SHTS"/>
      <sheetName val="PAINT-CODE"/>
      <sheetName val="Rot-Pack"/>
      <sheetName val="STEP"/>
      <sheetName val="MASTER"/>
      <sheetName val="LOADDAT"/>
      <sheetName val="Cost Summary"/>
      <sheetName val="Dwg_List"/>
      <sheetName val="Ts&amp;Cs"/>
      <sheetName val="sal"/>
      <sheetName val="유림골조"/>
      <sheetName val="공통비총괄표"/>
      <sheetName val="1,2공구원가계산서"/>
      <sheetName val="2공구산출내역"/>
      <sheetName val="1공구산출내역서"/>
      <sheetName val="TRIS"/>
      <sheetName val="10241EQLIST"/>
      <sheetName val="Costos Sum"/>
      <sheetName val="member design"/>
      <sheetName val="working load at the btm ft."/>
      <sheetName val="plan&amp;section of foundation"/>
      <sheetName val="soil bearing check"/>
      <sheetName val="설계내역"/>
      <sheetName val="tifico"/>
      <sheetName val="산출근거#2-3"/>
      <sheetName val="VA_code"/>
      <sheetName val="ELEC_DCI"/>
      <sheetName val="CAL"/>
      <sheetName val="D.UPH&amp;PEK"/>
      <sheetName val="SPT vs PHI"/>
      <sheetName val="D"/>
      <sheetName val="H"/>
      <sheetName val="Riesgos y Oportunidades"/>
      <sheetName val="Dynamic Query"/>
      <sheetName val="EQUIPOS"/>
      <sheetName val="Inputs"/>
      <sheetName val="List"/>
      <sheetName val="RESOURCES"/>
      <sheetName val="BASIC RATES"/>
      <sheetName val="Check Sheet"/>
      <sheetName val="Elect."/>
      <sheetName val="P&amp;L-BDMC"/>
      <sheetName val="SC Cost FEB 03"/>
      <sheetName val="TON 56"/>
      <sheetName val="OCT_FDN11"/>
      <sheetName val="Summary_Sheets11"/>
      <sheetName val="Pipe_Supports11"/>
      <sheetName val="EQUIP_LIST11"/>
      <sheetName val="Process_Piping11"/>
      <sheetName val="P-HOT_XLS11"/>
      <sheetName val="3__GROUNDING_SYSTEM11"/>
      <sheetName val="Material_and_Manpower_data11"/>
      <sheetName val="Pricing_Summary11"/>
      <sheetName val="Alum_11"/>
      <sheetName val="9_Material_Rates11"/>
      <sheetName val="steam_table11"/>
      <sheetName val="2_2_STAFF_Scedule11"/>
      <sheetName val="HORI__VESSEL11"/>
      <sheetName val="97_사업추정(WEKI)11"/>
      <sheetName val="입출재고현황_(2)11"/>
      <sheetName val="Rate_Analysis11"/>
      <sheetName val="Civil_111"/>
      <sheetName val="Civil_211"/>
      <sheetName val="Civil_311"/>
      <sheetName val="Site_111"/>
      <sheetName val="Site_211"/>
      <sheetName val="Site_311"/>
      <sheetName val="Site_Faci11"/>
      <sheetName val="Man_Hole11"/>
      <sheetName val="Inst_Matl_Table11"/>
      <sheetName val="Loop_Type11"/>
      <sheetName val="GROUNDING_SYSTEM11"/>
      <sheetName val="1__설계조건_2_단면가정_3__하중계산11"/>
      <sheetName val="DATA_입력란11"/>
      <sheetName val="MP_MOB11"/>
      <sheetName val="General_Data11"/>
      <sheetName val="PAD_TR보호대기초11"/>
      <sheetName val="Car_park_lease11"/>
      <sheetName val="8_PILE__(돌출)9"/>
      <sheetName val="Utility_and_Fire_flange11"/>
      <sheetName val="sum1_(2)11"/>
      <sheetName val="L_V_Separator8"/>
      <sheetName val="Eq__Mobilization8"/>
      <sheetName val="bldg_list8"/>
      <sheetName val="MTO_REV_2(ARMOR)7"/>
      <sheetName val="Steel-Main_Work7"/>
      <sheetName val="EL_표면적6"/>
      <sheetName val="D1_17"/>
      <sheetName val="D2_17"/>
      <sheetName val="Administrative_Prices7"/>
      <sheetName val="Proj_Cost_Sumry7"/>
      <sheetName val="Wt_of_Mod_7"/>
      <sheetName val="Bid_Summary6"/>
      <sheetName val="장비검사_사진6"/>
      <sheetName val="Air_Cooler-E6"/>
      <sheetName val="static_cal6"/>
      <sheetName val="SOS_PLC_&amp;_Panel6"/>
      <sheetName val="중간재_재공6"/>
      <sheetName val="118_세금과공과5"/>
      <sheetName val="108_수선비5"/>
      <sheetName val="EXT_CHECK6"/>
      <sheetName val="1_설계조건5"/>
      <sheetName val="12월_수선비_사용실적5"/>
      <sheetName val="Based_Data_WACC5"/>
      <sheetName val="PKG_&quot;A&quot;_Detail_-_정풍5"/>
      <sheetName val="M_115"/>
      <sheetName val="Part_A5"/>
      <sheetName val="Part_B5"/>
      <sheetName val="Part_C5"/>
      <sheetName val="EQUIPMENT_-25"/>
      <sheetName val="R01_p15"/>
      <sheetName val="Valve_Cl5"/>
      <sheetName val="Attach_4-185"/>
      <sheetName val="Page_25"/>
      <sheetName val="Subcon_TR5"/>
      <sheetName val="Malaysia_incl__RET5"/>
      <sheetName val="Paint_Mat_Summ5"/>
      <sheetName val="_표지5"/>
      <sheetName val="Subcon_A4"/>
      <sheetName val="Land_Dev't__Ph-13"/>
      <sheetName val="Hac_Lots3"/>
      <sheetName val="4-Lane_bridge3"/>
      <sheetName val="Res_Lots3"/>
      <sheetName val="Spine_Road3"/>
      <sheetName val="7__Aeration_Tanks_(ATV)3"/>
      <sheetName val="8__Aeration3"/>
      <sheetName val="1__Project_Base3"/>
      <sheetName val="Total_Staff3"/>
      <sheetName val="0__SUMMARY3"/>
      <sheetName val="1__Engineering3"/>
      <sheetName val="2__Check_point3"/>
      <sheetName val="II_Changes_13"/>
      <sheetName val="III_Changes_23"/>
      <sheetName val="Qty_3"/>
      <sheetName val="OQC_Summary3"/>
      <sheetName val="6_Unit_Rates3"/>
      <sheetName val="OCT_FDN12"/>
      <sheetName val="Summary_Sheets12"/>
      <sheetName val="Pipe_Supports12"/>
      <sheetName val="EQUIP_LIST12"/>
      <sheetName val="Process_Piping12"/>
      <sheetName val="P-HOT_XLS12"/>
      <sheetName val="3__GROUNDING_SYSTEM12"/>
      <sheetName val="Material_and_Manpower_data12"/>
      <sheetName val="Pricing_Summary12"/>
      <sheetName val="Alum_12"/>
      <sheetName val="9_Material_Rates12"/>
      <sheetName val="steam_table12"/>
      <sheetName val="2_2_STAFF_Scedule12"/>
      <sheetName val="HORI__VESSEL12"/>
      <sheetName val="97_사업추정(WEKI)12"/>
      <sheetName val="입출재고현황_(2)12"/>
      <sheetName val="Rate_Analysis12"/>
      <sheetName val="Civil_112"/>
      <sheetName val="Civil_212"/>
      <sheetName val="Civil_312"/>
      <sheetName val="Site_112"/>
      <sheetName val="Site_212"/>
      <sheetName val="Site_312"/>
      <sheetName val="Site_Faci12"/>
      <sheetName val="Man_Hole12"/>
      <sheetName val="Inst_Matl_Table12"/>
      <sheetName val="Loop_Type12"/>
      <sheetName val="GROUNDING_SYSTEM12"/>
      <sheetName val="1__설계조건_2_단면가정_3__하중계산12"/>
      <sheetName val="DATA_입력란12"/>
      <sheetName val="MP_MOB12"/>
      <sheetName val="General_Data12"/>
      <sheetName val="PAD_TR보호대기초12"/>
      <sheetName val="Car_park_lease12"/>
      <sheetName val="8_PILE__(돌출)10"/>
      <sheetName val="Utility_and_Fire_flange12"/>
      <sheetName val="sum1_(2)12"/>
      <sheetName val="L_V_Separator9"/>
      <sheetName val="Eq__Mobilization9"/>
      <sheetName val="bldg_list9"/>
      <sheetName val="MTO_REV_2(ARMOR)8"/>
      <sheetName val="Steel-Main_Work8"/>
      <sheetName val="EL_표면적7"/>
      <sheetName val="D1_18"/>
      <sheetName val="D2_18"/>
      <sheetName val="Administrative_Prices8"/>
      <sheetName val="Proj_Cost_Sumry8"/>
      <sheetName val="Wt_of_Mod_8"/>
      <sheetName val="Bid_Summary7"/>
      <sheetName val="장비검사_사진7"/>
      <sheetName val="Air_Cooler-E7"/>
      <sheetName val="static_cal7"/>
      <sheetName val="SOS_PLC_&amp;_Panel7"/>
      <sheetName val="중간재_재공7"/>
      <sheetName val="118_세금과공과6"/>
      <sheetName val="108_수선비6"/>
      <sheetName val="EXT_CHECK7"/>
      <sheetName val="1_설계조건6"/>
      <sheetName val="12월_수선비_사용실적6"/>
      <sheetName val="Based_Data_WACC6"/>
      <sheetName val="PKG_&quot;A&quot;_Detail_-_정풍6"/>
      <sheetName val="M_116"/>
      <sheetName val="Part_A6"/>
      <sheetName val="Part_B6"/>
      <sheetName val="Part_C6"/>
      <sheetName val="EQUIPMENT_-26"/>
      <sheetName val="R01_p16"/>
      <sheetName val="Valve_Cl6"/>
      <sheetName val="Attach_4-186"/>
      <sheetName val="Page_26"/>
      <sheetName val="Subcon_TR6"/>
      <sheetName val="Malaysia_incl__RET6"/>
      <sheetName val="Paint_Mat_Summ6"/>
      <sheetName val="_표지6"/>
      <sheetName val="Subcon_A5"/>
      <sheetName val="Land_Dev't__Ph-14"/>
      <sheetName val="Hac_Lots4"/>
      <sheetName val="4-Lane_bridge4"/>
      <sheetName val="Res_Lots4"/>
      <sheetName val="Spine_Road4"/>
      <sheetName val="7__Aeration_Tanks_(ATV)4"/>
      <sheetName val="8__Aeration4"/>
      <sheetName val="1__Project_Base4"/>
      <sheetName val="Total_Staff4"/>
      <sheetName val="0__SUMMARY4"/>
      <sheetName val="1__Engineering4"/>
      <sheetName val="2__Check_point4"/>
      <sheetName val="II_Changes_14"/>
      <sheetName val="III_Changes_24"/>
      <sheetName val="Qty_4"/>
      <sheetName val="OQC_Summary4"/>
      <sheetName val="6_Unit_Rates4"/>
      <sheetName val="2_223M_due_to_adj_profit2"/>
      <sheetName val="co-no_22"/>
      <sheetName val="Code_072"/>
      <sheetName val="Assump_(Time)_-_Project_Co_2"/>
      <sheetName val="UPA(Part_C,D,E,G,H)2"/>
      <sheetName val="UPA(Part_F)2"/>
      <sheetName val="일위대가_(Part_C,D,E,G,H)2"/>
      <sheetName val="BLR_11"/>
      <sheetName val="H_Satuan2"/>
      <sheetName val="HOURS_INDEX2"/>
      <sheetName val="RATE_INDEX2"/>
      <sheetName val="1)_COMMON_FACILITIES1"/>
      <sheetName val="Wind_Calculation(cpi-0_4)1"/>
      <sheetName val="A_&amp;_B1"/>
      <sheetName val="Manpower_List-11"/>
      <sheetName val="Index_Daily_Alloaction1"/>
      <sheetName val="SUMMARY_FOR_DPR1"/>
      <sheetName val="Manpower_List1"/>
      <sheetName val="1_PPC_Summary_EN1"/>
      <sheetName val="2_Price_List1"/>
      <sheetName val="3_Fireproofing1"/>
      <sheetName val="FP_List1"/>
      <sheetName val="4_Equip__Insulation1"/>
      <sheetName val="Insulation_list1"/>
      <sheetName val="5_Piping_Insulation1"/>
      <sheetName val="6_Painting1"/>
      <sheetName val="7_RWEs1"/>
      <sheetName val="8_CD&amp;VAT_rbst1"/>
      <sheetName val="detail_vat_and_CD1"/>
      <sheetName val="upah_bahan1"/>
      <sheetName val="G_R300경비1"/>
      <sheetName val="Form_61"/>
      <sheetName val="final_abstract1"/>
      <sheetName val="Material_1"/>
      <sheetName val="Labour_&amp;_Plant1"/>
      <sheetName val="IRR_sponsor1"/>
      <sheetName val="LAST_UPDATE1"/>
      <sheetName val="Dir-Conc_1"/>
      <sheetName val="ﾄﾞﾊﾞｲFUEL_GAS追見1"/>
      <sheetName val="203_Eqpt_r11"/>
      <sheetName val="project_management1"/>
      <sheetName val="Material_Standards1"/>
      <sheetName val="견적금액(2003_12_22)1"/>
      <sheetName val="BLR_12"/>
      <sheetName val="upah_bahan2"/>
      <sheetName val="IRR_sponsor2"/>
      <sheetName val="LAST_UPDATE2"/>
      <sheetName val="Dir-Conc_2"/>
      <sheetName val="ﾄﾞﾊﾞｲFUEL_GAS追見2"/>
      <sheetName val="203_Eqpt_r12"/>
      <sheetName val="project_management2"/>
      <sheetName val="1)_COMMON_FACILITIES2"/>
      <sheetName val="Wind_Calculation(cpi-0_4)2"/>
      <sheetName val="1_PPC_Summary_EN2"/>
      <sheetName val="2_Price_List2"/>
      <sheetName val="3_Fireproofing2"/>
      <sheetName val="FP_List2"/>
      <sheetName val="4_Equip__Insulation2"/>
      <sheetName val="Insulation_list2"/>
      <sheetName val="5_Piping_Insulation2"/>
      <sheetName val="6_Painting2"/>
      <sheetName val="7_RWEs2"/>
      <sheetName val="8_CD&amp;VAT_rbst2"/>
      <sheetName val="detail_vat_and_CD2"/>
      <sheetName val="A_&amp;_B2"/>
      <sheetName val="Manpower_List-12"/>
      <sheetName val="Index_Daily_Alloaction2"/>
      <sheetName val="SUMMARY_FOR_DPR2"/>
      <sheetName val="Manpower_List2"/>
      <sheetName val="final_abstract2"/>
      <sheetName val="Material_2"/>
      <sheetName val="Labour_&amp;_Plant2"/>
      <sheetName val="Form_62"/>
      <sheetName val="Material_Standards2"/>
      <sheetName val="_Armaflex_1"/>
      <sheetName val="___Basis-Kalk____1"/>
      <sheetName val="MW-Schale,_alukasch_1"/>
      <sheetName val="UK,_Kleinmaterial1"/>
      <sheetName val="PUR,_FOAMGLAS1"/>
      <sheetName val="Cashflow_Analysis1"/>
      <sheetName val="G_R300경비2"/>
      <sheetName val="beam-reinft-IIInd_floor1"/>
      <sheetName val="견적금액(2003_12_22)2"/>
      <sheetName val="PROG_1"/>
      <sheetName val="man_1502211"/>
      <sheetName val="List_Equip1"/>
      <sheetName val="Process_C_(1-166)1"/>
      <sheetName val="Schedule_S-Curve_Revision#31"/>
      <sheetName val="Bach_Dang1"/>
      <sheetName val="Bill_summary_of_cost1"/>
      <sheetName val="MATERIAL'S_PRICE1"/>
      <sheetName val="EqptRate_(2)1"/>
      <sheetName val="Cash_Flow_bulanan1"/>
      <sheetName val="6PILE__(돌출)1"/>
      <sheetName val="RATES_G-51"/>
      <sheetName val="Summary-In_House1"/>
      <sheetName val="BSD_(2)1"/>
      <sheetName val="an__struktur1"/>
      <sheetName val="BOQ_for_HRSG_&amp;_BOP-mech_1"/>
      <sheetName val="Customize_Your_Invoice1"/>
      <sheetName val="HRSG_SMALL072201"/>
      <sheetName val="Pipe_Sizes1"/>
      <sheetName val="EQUIVALENT_LENGTH1"/>
      <sheetName val="Base-1000"/>
      <sheetName val="Equipment"/>
      <sheetName val="2013 1월 가동률 분석"/>
      <sheetName val="pile Fabrication"/>
      <sheetName val="Price Summary (1)"/>
      <sheetName val="Price Summary (2)"/>
      <sheetName val="CONTRACT-SUM"/>
      <sheetName val="예산작성기준(전기)"/>
      <sheetName val="도기류"/>
      <sheetName val="BD"/>
      <sheetName val="8-31-98"/>
      <sheetName val="worksheet inchican"/>
      <sheetName val="combined 9-30"/>
      <sheetName val="HYDROTEST DIAGRAM"/>
      <sheetName val="masonry works"/>
      <sheetName val="TOWER 12TON"/>
      <sheetName val="TOWER 10TON"/>
      <sheetName val="Sheet1 (2)"/>
      <sheetName val="식재인부"/>
      <sheetName val="단가결정"/>
      <sheetName val="PLAN_FEB97"/>
      <sheetName val="Site"/>
      <sheetName val="직원동원SCH"/>
      <sheetName val="기본대가"/>
      <sheetName val="JOB"/>
      <sheetName val="PH 5"/>
      <sheetName val="GFA"/>
      <sheetName val="markup"/>
      <sheetName val="Substation Column"/>
      <sheetName val="SITE DEV,T"/>
      <sheetName val="GM 000"/>
      <sheetName val="GTG TR PIT"/>
      <sheetName val="BOQ segment2 (PartB)"/>
      <sheetName val="2.2 띠장의 설계"/>
      <sheetName val="Named Range"/>
      <sheetName val="PSV2701F"/>
      <sheetName val="GAEYO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Equipment Rental"/>
      <sheetName val="Labor Rates"/>
      <sheetName val="Sch.6"/>
      <sheetName val="Eqpt"/>
      <sheetName val="breakdown"/>
      <sheetName val="KP_List"/>
      <sheetName val="GKP"/>
      <sheetName val="품셈"/>
      <sheetName val="5-Digit"/>
      <sheetName val="MAT_N048"/>
      <sheetName val="간접비 총괄표"/>
      <sheetName val="특수선일위대가"/>
      <sheetName val="Door (5F-16F) BPO"/>
      <sheetName val="Canopy"/>
      <sheetName val="Recovered_Sheet1"/>
      <sheetName val="electrical"/>
      <sheetName val="목표세부명세"/>
      <sheetName val="struc derive"/>
      <sheetName val="Bill No. 2 July 6"/>
      <sheetName val="remaining billing"/>
      <sheetName val="가설"/>
      <sheetName val="Site Construction"/>
      <sheetName val="Special Construction"/>
      <sheetName val="경상"/>
      <sheetName val="gencon_9_18"/>
      <sheetName val="RAB AR&amp;STR"/>
      <sheetName val="EAST TOWER"/>
      <sheetName val="CFA"/>
      <sheetName val="MU1"/>
      <sheetName val="Parameters"/>
      <sheetName val="costing_Misc"/>
      <sheetName val="Resource"/>
      <sheetName val="Manpower costs + data"/>
      <sheetName val="Others"/>
      <sheetName val="sum mdc"/>
      <sheetName val="TYPE-A"/>
      <sheetName val="Date and %"/>
      <sheetName val="UPA - Div 2"/>
      <sheetName val="환산표"/>
      <sheetName val="BALAN1"/>
      <sheetName val="prod-rates2"/>
      <sheetName val="100(1)"/>
      <sheetName val="Rates"/>
      <sheetName val="인원동원계획"/>
      <sheetName val="SUM"/>
      <sheetName val="TRUCK HAUL CYCLE-waste"/>
      <sheetName val="LOADS"/>
      <sheetName val="Summary (overall)"/>
      <sheetName val="Cost Calc"/>
      <sheetName val="Equipment_Database"/>
      <sheetName val="Labor_Database"/>
      <sheetName val="Material_Database"/>
      <sheetName val="PC &amp; PVS"/>
      <sheetName val="表三"/>
      <sheetName val="author_spending"/>
      <sheetName val="Bang chi tiet-Direct work"/>
      <sheetName val="Final Certificate"/>
      <sheetName val="Equipt Rental"/>
      <sheetName val="LABOR 2022"/>
      <sheetName val="EQT"/>
      <sheetName val="Matls"/>
      <sheetName val="Report1"/>
      <sheetName val="Schedule S-Curve (new scheme)"/>
      <sheetName val="Aggregates"/>
      <sheetName val="CashFlwProjections"/>
      <sheetName val="Bill No. 1a"/>
      <sheetName val="Cash-Flow"/>
      <sheetName val="비품"/>
      <sheetName val="choose"/>
      <sheetName val="afis"/>
      <sheetName val="Rebars"/>
      <sheetName val="NOTES"/>
      <sheetName val="Material Cost"/>
      <sheetName val="COMPARATIVE SUMMARY"/>
      <sheetName val="PM"/>
      <sheetName val="BOQ (typ-accent)"/>
      <sheetName val="RecoveredExternalLink1"/>
      <sheetName val="FINISH"/>
      <sheetName val="입력값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Resource Summary"/>
      <sheetName val="Budget"/>
      <sheetName val="Masonry"/>
      <sheetName val="dervstruc"/>
      <sheetName val="220Kv (2)"/>
      <sheetName val="220Kv"/>
      <sheetName val="HaulingLine hardware"/>
      <sheetName val="HaulingLine hardware (2)"/>
      <sheetName val="EARTHWORKS"/>
      <sheetName val="Code05"/>
      <sheetName val="structural"/>
      <sheetName val="architectutal"/>
      <sheetName val="공사금액 내역 (1)"/>
      <sheetName val="2.151M_due to dist cooling"/>
      <sheetName val="GenReq"/>
      <sheetName val="ewrks-deriv"/>
      <sheetName val="tabulation (comparison)"/>
      <sheetName val="part j"/>
      <sheetName val="UPA (C)"/>
      <sheetName val="BQ_Equip_Pipe"/>
      <sheetName val="UTILITIES"/>
      <sheetName val="Beam"/>
      <sheetName val="UPA Pkg.B"/>
      <sheetName val="비교표 (주공종)"/>
      <sheetName val="비교표(전기)"/>
      <sheetName val="CONPRIS"/>
      <sheetName val="간접비(1)"/>
      <sheetName val="Testing"/>
      <sheetName val="Labor Rate"/>
      <sheetName val="정부노임단가"/>
      <sheetName val="Bin"/>
      <sheetName val="MTL(AG)"/>
      <sheetName val="지수적용공사비내역서"/>
      <sheetName val="insulation-BQ"/>
      <sheetName val="Escalation(1안)"/>
      <sheetName val="비교표(Lot.1)"/>
      <sheetName val="비교표(Lot.2)"/>
      <sheetName val="비교표(Lot.3)"/>
      <sheetName val="D.Sub&amp;Base"/>
      <sheetName val="Assumption List"/>
      <sheetName val="bill 2"/>
      <sheetName val="Résultats"/>
      <sheetName val="Break_Cut_Restore"/>
      <sheetName val="다이꾸"/>
      <sheetName val="입찰내역 발주처 양식"/>
      <sheetName val="HARGA MATERIAL"/>
      <sheetName val="slipsumpR"/>
      <sheetName val="7IFS-5A"/>
      <sheetName val="COST-EST LTI P5C"/>
      <sheetName val="Background"/>
      <sheetName val="gvl"/>
      <sheetName val="crude.SLAB RE-bar"/>
      <sheetName val="Definitions"/>
      <sheetName val="A1-Continuous"/>
      <sheetName val="101(2)f"/>
      <sheetName val="Change Order Log"/>
      <sheetName val="i112996P6"/>
      <sheetName val="Front Page"/>
      <sheetName val="03-13 Anticipated"/>
      <sheetName val="03-13 Approved"/>
      <sheetName val="(COV)"/>
      <sheetName val="VC2 8.98"/>
      <sheetName val="Progress Tables"/>
      <sheetName val="Codes,..."/>
      <sheetName val="MTO"/>
      <sheetName val="INNER TANK"/>
      <sheetName val="IPE"/>
      <sheetName val="Stl-B"/>
      <sheetName val="CFPESO"/>
      <sheetName val="Master Data"/>
      <sheetName val="간접인원 급료산출"/>
      <sheetName val="corbeldatail"/>
      <sheetName val="ANAL"/>
      <sheetName val="Qty"/>
      <sheetName val="海盐加工装置"/>
      <sheetName val="内外控制表"/>
      <sheetName val="Precios por Administración"/>
      <sheetName val="Resumen"/>
      <sheetName val="Precios Unitarios"/>
      <sheetName val="Part 3-Cladding"/>
      <sheetName val="GeneralFeedDevices_Labels"/>
      <sheetName val="CalmingSection_Labels"/>
      <sheetName val="Welcome"/>
      <sheetName val="배수내역"/>
      <sheetName val="BILL"/>
      <sheetName val="DIRECT"/>
      <sheetName val="RESERVATION FOR MV"/>
      <sheetName val="RESERVATION FOR GASKET"/>
      <sheetName val="RESERVATION FOR STUD BOLTS"/>
      <sheetName val="Projekt4"/>
      <sheetName val="ISBL-J10"/>
      <sheetName val="Part 5-Mechanical"/>
      <sheetName val="Part 6-Plateworks"/>
      <sheetName val="SHOP FIELD INSTALL %"/>
      <sheetName val="LINE TESTS"/>
      <sheetName val="Avsb"/>
      <sheetName val="P&amp;L"/>
      <sheetName val="Mst"/>
      <sheetName val="지수"/>
      <sheetName val="10.25"/>
      <sheetName val="EP0618"/>
      <sheetName val="손익차9월2"/>
      <sheetName val="DAFTAR_71"/>
      <sheetName val="Rekap_Direct_Cost1"/>
      <sheetName val="Rekap_Prelim1"/>
      <sheetName val="Sales_&amp;_Prod"/>
      <sheetName val="Cost_Components"/>
      <sheetName val="WPA_Mechanical_Equipment_AMP2"/>
      <sheetName val="CONST_OD"/>
      <sheetName val="D_CONSUMABLE"/>
      <sheetName val="D_MATERIAL"/>
      <sheetName val="OTHER_OD"/>
      <sheetName val="SITE_FCT"/>
      <sheetName val="CCTR_wise_cost_summ"/>
      <sheetName val="Price_Sheet_TP_AD"/>
      <sheetName val="Form_MF_-_2"/>
      <sheetName val="BQ_INSUL"/>
      <sheetName val="BQ_PIPE"/>
      <sheetName val="data_sheet"/>
      <sheetName val="CBS_Code"/>
      <sheetName val="Material_Code"/>
      <sheetName val="도급"/>
      <sheetName val="progress(RM)"/>
      <sheetName val="exp"/>
      <sheetName val="manhour"/>
      <sheetName val="은행"/>
      <sheetName val="공통"/>
      <sheetName val="Xang dau"/>
      <sheetName val="Plbyhalf"/>
      <sheetName val="PCWBS_MAP"/>
      <sheetName val="Inert Balls"/>
      <sheetName val="Data.Project"/>
      <sheetName val="Basic_Info"/>
      <sheetName val="CoverPage"/>
      <sheetName val="Cost Compare1"/>
      <sheetName val="MTP"/>
      <sheetName val="Cash Out Table"/>
      <sheetName val="Net Cash Table"/>
      <sheetName val="실행예산-변경분"/>
      <sheetName val="기계경비(시간당)"/>
      <sheetName val="램머"/>
      <sheetName val="rincian"/>
      <sheetName val="GroupMt'l"/>
      <sheetName val="인사자료총집계"/>
      <sheetName val="011C101"/>
      <sheetName val="Basic Price"/>
      <sheetName val="NP"/>
      <sheetName val="Sheet558"/>
      <sheetName val="cross beam"/>
      <sheetName val="NO.3.PTA PLANT SD COST"/>
      <sheetName val="______________________________2"/>
      <sheetName val="______________________________3"/>
      <sheetName val="______________________________4"/>
      <sheetName val="______________________________5"/>
      <sheetName val="______________________________6"/>
      <sheetName val="______________________________7"/>
      <sheetName val="______________________________8"/>
      <sheetName val="______________________________9"/>
      <sheetName val="_____________________________10"/>
      <sheetName val="_____________________________11"/>
      <sheetName val="_____________________________12"/>
      <sheetName val="_____________________________13"/>
      <sheetName val="_____________________________14"/>
      <sheetName val="_____________________________15"/>
      <sheetName val="_____________________________16"/>
      <sheetName val="_____________________________17"/>
      <sheetName val="_____________________________18"/>
      <sheetName val="_____________________________19"/>
      <sheetName val="_____________________________20"/>
      <sheetName val="_____________________________21"/>
      <sheetName val="_____________________________22"/>
      <sheetName val="_____________________________23"/>
      <sheetName val="_____________________________24"/>
      <sheetName val="_____________________________25"/>
      <sheetName val="_____________________________26"/>
      <sheetName val="_____________________________27"/>
      <sheetName val="_____________________________28"/>
      <sheetName val="_____________________________29"/>
      <sheetName val="_____________________________30"/>
      <sheetName val="_____________________________31"/>
      <sheetName val="_____________________________32"/>
      <sheetName val="_____________________________33"/>
      <sheetName val="_____________________________34"/>
      <sheetName val="_____________________________35"/>
      <sheetName val="_____________________________36"/>
      <sheetName val="_____________________________37"/>
      <sheetName val="_____________________________38"/>
      <sheetName val="_____________________________39"/>
      <sheetName val="_____________________________40"/>
      <sheetName val="_____________________________41"/>
      <sheetName val="_____________________________42"/>
      <sheetName val="_____________________________43"/>
      <sheetName val="_____________________________44"/>
      <sheetName val="_____________________________45"/>
      <sheetName val="_____________________________46"/>
      <sheetName val="_____________________________47"/>
      <sheetName val="_____________________________48"/>
      <sheetName val="_____________________________49"/>
      <sheetName val="_____________________________50"/>
      <sheetName val="_____________________________51"/>
      <sheetName val="_____________________________52"/>
      <sheetName val="_____________________________53"/>
      <sheetName val="_____________________________54"/>
      <sheetName val="_____________________________55"/>
      <sheetName val="_____________________________56"/>
      <sheetName val="_____________________________57"/>
      <sheetName val="_____________________________58"/>
      <sheetName val="_____________________________59"/>
      <sheetName val="_____________________________60"/>
      <sheetName val="_____________________________61"/>
      <sheetName val="_____________________________62"/>
      <sheetName val="_____________________________63"/>
      <sheetName val="_____________________________64"/>
      <sheetName val="_____________________________65"/>
      <sheetName val="struktur tdk dipakai"/>
      <sheetName val="현황산출서"/>
      <sheetName val="CRUDE_PSV_LIST"/>
      <sheetName val="電気設備表"/>
      <sheetName val="SLS97MON"/>
      <sheetName val="3,000"/>
      <sheetName val="5,000"/>
      <sheetName val="6,000"/>
      <sheetName val="8,000"/>
      <sheetName val="9,000"/>
      <sheetName val="PM Demolition "/>
      <sheetName val="kich thuoc"/>
      <sheetName val="DTHH"/>
      <sheetName val="tabulation_of_deductions3"/>
      <sheetName val="2_223M_due_to_adj_profit3"/>
      <sheetName val="co-no_23"/>
      <sheetName val="Code_073"/>
      <sheetName val="Assump_(Time)_-_Project_Co_3"/>
      <sheetName val="UPA(Part_C,D,E,G,H)3"/>
      <sheetName val="UPA(Part_F)3"/>
      <sheetName val="일위대가_(Part_C,D,E,G,H)3"/>
      <sheetName val="H_Satuan3"/>
      <sheetName val="HOURS_INDEX3"/>
      <sheetName val="RATE_INDEX3"/>
      <sheetName val="an__struktur2"/>
      <sheetName val="BOQ_for_HRSG_&amp;_BOP-mech_2"/>
      <sheetName val="Customize_Your_Invoice2"/>
      <sheetName val="HRSG_SMALL072202"/>
      <sheetName val="Pipe_Sizes2"/>
      <sheetName val="EQUIVALENT_LENGTH2"/>
      <sheetName val="beam-reinft-IIInd_floor2"/>
      <sheetName val="_Armaflex_2"/>
      <sheetName val="___Basis-Kalk____2"/>
      <sheetName val="MW-Schale,_alukasch_2"/>
      <sheetName val="UK,_Kleinmaterial2"/>
      <sheetName val="PUR,_FOAMGLAS2"/>
      <sheetName val="Cashflow_Analysis2"/>
      <sheetName val="PROG_2"/>
      <sheetName val="DAFTAR_73"/>
      <sheetName val="Rekap_Direct_Cost3"/>
      <sheetName val="Rekap_Prelim3"/>
      <sheetName val="List_Equip2"/>
      <sheetName val="Process_C_(1-166)2"/>
      <sheetName val="Schedule_S-Curve_Revision#32"/>
      <sheetName val="Bach_Dang2"/>
      <sheetName val="Bill_summary_of_cost2"/>
      <sheetName val="MATERIAL'S_PRICE2"/>
      <sheetName val="EqptRate_(2)2"/>
      <sheetName val="Cash_Flow_bulanan2"/>
      <sheetName val="6PILE__(돌출)2"/>
      <sheetName val="RATES_G-52"/>
      <sheetName val="Summary-In_House2"/>
      <sheetName val="BSD_(2)2"/>
      <sheetName val="man_1502212"/>
      <sheetName val="VERTICAL_CENTR__PUMP_Sh__22"/>
      <sheetName val="MH_RATE2"/>
      <sheetName val="RAB_ALT_(2)2"/>
      <sheetName val="Pengalaman_Per2"/>
      <sheetName val="Exch_Rates_&amp;_duties2"/>
      <sheetName val="JGC_Weekly_MH_2"/>
      <sheetName val="REKAP_VOLUME2"/>
      <sheetName val="HMB_Case_12"/>
      <sheetName val="DAFTAR_72"/>
      <sheetName val="Rekap_Direct_Cost2"/>
      <sheetName val="Rekap_Prelim2"/>
      <sheetName val="VERTICAL_CENTR__PUMP_Sh__21"/>
      <sheetName val="MH_RATE1"/>
      <sheetName val="RAB_ALT_(2)1"/>
      <sheetName val="Pengalaman_Per1"/>
      <sheetName val="Exch_Rates_&amp;_duties1"/>
      <sheetName val="JGC_Weekly_MH_1"/>
      <sheetName val="REKAP_VOLUME1"/>
      <sheetName val="HMB_Case_11"/>
      <sheetName val="A_&amp;_B3"/>
      <sheetName val="Manpower_List-13"/>
      <sheetName val="Index_Daily_Alloaction3"/>
      <sheetName val="SUMMARY_FOR_DPR3"/>
      <sheetName val="Manpower_List3"/>
      <sheetName val="tabulation_of_deductions4"/>
      <sheetName val="2_223M_due_to_adj_profit4"/>
      <sheetName val="co-no_24"/>
      <sheetName val="Code_074"/>
      <sheetName val="Assump_(Time)_-_Project_Co_4"/>
      <sheetName val="UPA(Part_C,D,E,G,H)4"/>
      <sheetName val="UPA(Part_F)4"/>
      <sheetName val="일위대가_(Part_C,D,E,G,H)4"/>
      <sheetName val="H_Satuan4"/>
      <sheetName val="HOURS_INDEX4"/>
      <sheetName val="RATE_INDEX4"/>
      <sheetName val="BLR_13"/>
      <sheetName val="IRR_sponsor3"/>
      <sheetName val="LAST_UPDATE3"/>
      <sheetName val="Dir-Conc_3"/>
      <sheetName val="ﾄﾞﾊﾞｲFUEL_GAS追見3"/>
      <sheetName val="203_Eqpt_r13"/>
      <sheetName val="project_management3"/>
      <sheetName val="1)_COMMON_FACILITIES3"/>
      <sheetName val="upah_bahan3"/>
      <sheetName val="Wind_Calculation(cpi-0_4)3"/>
      <sheetName val="1_PPC_Summary_EN3"/>
      <sheetName val="2_Price_List3"/>
      <sheetName val="3_Fireproofing3"/>
      <sheetName val="FP_List3"/>
      <sheetName val="4_Equip__Insulation3"/>
      <sheetName val="Insulation_list3"/>
      <sheetName val="5_Piping_Insulation3"/>
      <sheetName val="6_Painting3"/>
      <sheetName val="7_RWEs3"/>
      <sheetName val="8_CD&amp;VAT_rbst3"/>
      <sheetName val="detail_vat_and_CD3"/>
      <sheetName val="견적금액(2003_12_22)3"/>
      <sheetName val="final_abstract3"/>
      <sheetName val="Material_3"/>
      <sheetName val="Labour_&amp;_Plant3"/>
      <sheetName val="G_R300경비3"/>
      <sheetName val="Project_Brief3"/>
      <sheetName val="Payment_Certificate-13"/>
      <sheetName val="Floor_wet3"/>
      <sheetName val="Floor_Balcony3"/>
      <sheetName val="Hard_scape_Floor3"/>
      <sheetName val="P03_Skirting3"/>
      <sheetName val="GF_wall3"/>
      <sheetName val="Kitchen_Wall_wet_LIN-7013"/>
      <sheetName val="Wall_wet_LIN-601_3"/>
      <sheetName val="BOQ_(2)3"/>
      <sheetName val="VO_Schedule-13"/>
      <sheetName val="HOLD_AMOUNT3"/>
      <sheetName val="Back_Charge_(2)3"/>
      <sheetName val="Temporary_Deductions-1_3"/>
      <sheetName val="Contracharges_Check_list-1_3"/>
      <sheetName val="PC_033"/>
      <sheetName val="Measurement_sheet3"/>
      <sheetName val="Material_Only3"/>
      <sheetName val="Man_power_supply3"/>
      <sheetName val="Camp_Deduction3"/>
      <sheetName val="Form_63"/>
      <sheetName val="Material_Standards3"/>
      <sheetName val="an__struktur3"/>
      <sheetName val="BOQ_for_HRSG_&amp;_BOP-mech_3"/>
      <sheetName val="Customize_Your_Invoice3"/>
      <sheetName val="HRSG_SMALL072203"/>
      <sheetName val="Pipe_Sizes3"/>
      <sheetName val="EQUIVALENT_LENGTH3"/>
      <sheetName val="beam-reinft-IIInd_floor3"/>
      <sheetName val="_Armaflex_3"/>
      <sheetName val="___Basis-Kalk____3"/>
      <sheetName val="MW-Schale,_alukasch_3"/>
      <sheetName val="UK,_Kleinmaterial3"/>
      <sheetName val="PUR,_FOAMGLAS3"/>
      <sheetName val="Cashflow_Analysis3"/>
      <sheetName val="PROG_3"/>
      <sheetName val="DAFTAR_74"/>
      <sheetName val="Rekap_Direct_Cost4"/>
      <sheetName val="Rekap_Prelim4"/>
      <sheetName val="List_Equip3"/>
      <sheetName val="Process_C_(1-166)3"/>
      <sheetName val="Schedule_S-Curve_Revision#33"/>
      <sheetName val="Bach_Dang3"/>
      <sheetName val="Bill_summary_of_cost3"/>
      <sheetName val="MATERIAL'S_PRICE3"/>
      <sheetName val="EqptRate_(2)3"/>
      <sheetName val="Cash_Flow_bulanan3"/>
      <sheetName val="6PILE__(돌출)3"/>
      <sheetName val="RATES_G-53"/>
      <sheetName val="Summary-In_House3"/>
      <sheetName val="BSD_(2)3"/>
      <sheetName val="man_1502213"/>
      <sheetName val="VERTICAL_CENTR__PUMP_Sh__23"/>
      <sheetName val="MH_RATE3"/>
      <sheetName val="RAB_ALT_(2)3"/>
      <sheetName val="Pengalaman_Per3"/>
      <sheetName val="Exch_Rates_&amp;_duties3"/>
      <sheetName val="JGC_Weekly_MH_3"/>
      <sheetName val="REKAP_VOLUME3"/>
      <sheetName val="HMB_Case_13"/>
      <sheetName val="Summary_Sheets13"/>
      <sheetName val="OCT_FDN13"/>
      <sheetName val="EQUIP_LIST13"/>
      <sheetName val="Process_Piping13"/>
      <sheetName val="Pipe_Supports13"/>
      <sheetName val="9_Material_Rates13"/>
      <sheetName val="3__GROUNDING_SYSTEM13"/>
      <sheetName val="Material_and_Manpower_data13"/>
      <sheetName val="Pricing_Summary13"/>
      <sheetName val="P-HOT_XLS13"/>
      <sheetName val="Alum_13"/>
      <sheetName val="2_2_STAFF_Scedule13"/>
      <sheetName val="steam_table13"/>
      <sheetName val="HORI__VESSEL13"/>
      <sheetName val="입출재고현황_(2)13"/>
      <sheetName val="Rate_Analysis13"/>
      <sheetName val="Civil_113"/>
      <sheetName val="Civil_213"/>
      <sheetName val="Civil_313"/>
      <sheetName val="Site_113"/>
      <sheetName val="Site_213"/>
      <sheetName val="Site_313"/>
      <sheetName val="Site_Faci13"/>
      <sheetName val="Man_Hole13"/>
      <sheetName val="Inst_Matl_Table13"/>
      <sheetName val="Loop_Type13"/>
      <sheetName val="97_사업추정(WEKI)13"/>
      <sheetName val="MP_MOB13"/>
      <sheetName val="1__설계조건_2_단면가정_3__하중계산13"/>
      <sheetName val="DATA_입력란13"/>
      <sheetName val="Car_park_lease13"/>
      <sheetName val="GROUNDING_SYSTEM13"/>
      <sheetName val="PAD_TR보호대기초13"/>
      <sheetName val="Utility_and_Fire_flange13"/>
      <sheetName val="sum1_(2)13"/>
      <sheetName val="General_Data13"/>
      <sheetName val="L_V_Separator10"/>
      <sheetName val="Eq__Mobilization10"/>
      <sheetName val="bldg_list10"/>
      <sheetName val="8_PILE__(돌출)11"/>
      <sheetName val="MTO_REV_2(ARMOR)9"/>
      <sheetName val="Steel-Main_Work9"/>
      <sheetName val="Proj_Cost_Sumry9"/>
      <sheetName val="EL_표면적8"/>
      <sheetName val="Wt_of_Mod_9"/>
      <sheetName val="D1_19"/>
      <sheetName val="D2_19"/>
      <sheetName val="Administrative_Prices9"/>
      <sheetName val="Bid_Summary8"/>
      <sheetName val="Air_Cooler-E8"/>
      <sheetName val="장비검사_사진8"/>
      <sheetName val="SOS_PLC_&amp;_Panel8"/>
      <sheetName val="중간재_재공8"/>
      <sheetName val="static_cal8"/>
      <sheetName val="EXT_CHECK8"/>
      <sheetName val="12월_수선비_사용실적7"/>
      <sheetName val="Based_Data_WACC7"/>
      <sheetName val="118_세금과공과7"/>
      <sheetName val="108_수선비7"/>
      <sheetName val="PKG_&quot;A&quot;_Detail_-_정풍7"/>
      <sheetName val="1_설계조건7"/>
      <sheetName val="M_117"/>
      <sheetName val="Part_A7"/>
      <sheetName val="Part_B7"/>
      <sheetName val="Part_C7"/>
      <sheetName val="EQUIPMENT_-27"/>
      <sheetName val="R01_p17"/>
      <sheetName val="Valve_Cl7"/>
      <sheetName val="Malaysia_incl__RET7"/>
      <sheetName val="Paint_Mat_Summ7"/>
      <sheetName val="Page_27"/>
      <sheetName val="Subcon_TR7"/>
      <sheetName val="Attach_4-187"/>
      <sheetName val="_표지7"/>
      <sheetName val="7__Aeration_Tanks_(ATV)5"/>
      <sheetName val="8__Aeration5"/>
      <sheetName val="1__Project_Base5"/>
      <sheetName val="Subcon_A6"/>
      <sheetName val="Land_Dev't__Ph-15"/>
      <sheetName val="Hac_Lots5"/>
      <sheetName val="4-Lane_bridge5"/>
      <sheetName val="Res_Lots5"/>
      <sheetName val="Spine_Road5"/>
      <sheetName val="Total_Staff5"/>
      <sheetName val="0__SUMMARY5"/>
      <sheetName val="1__Engineering5"/>
      <sheetName val="2__Check_point5"/>
      <sheetName val="II_Changes_15"/>
      <sheetName val="III_Changes_25"/>
      <sheetName val="Qty_5"/>
      <sheetName val="OQC_Summary5"/>
      <sheetName val="6_Unit_Rates5"/>
      <sheetName val="A_&amp;_B4"/>
      <sheetName val="Manpower_List-14"/>
      <sheetName val="Index_Daily_Alloaction4"/>
      <sheetName val="SUMMARY_FOR_DPR4"/>
      <sheetName val="Manpower_List4"/>
      <sheetName val="tabulation_of_deductions5"/>
      <sheetName val="2_223M_due_to_adj_profit5"/>
      <sheetName val="co-no_25"/>
      <sheetName val="Code_075"/>
      <sheetName val="Assump_(Time)_-_Project_Co_5"/>
      <sheetName val="UPA(Part_C,D,E,G,H)5"/>
      <sheetName val="UPA(Part_F)5"/>
      <sheetName val="일위대가_(Part_C,D,E,G,H)5"/>
      <sheetName val="H_Satuan5"/>
      <sheetName val="HOURS_INDEX5"/>
      <sheetName val="RATE_INDEX5"/>
      <sheetName val="BLR_14"/>
      <sheetName val="IRR_sponsor4"/>
      <sheetName val="LAST_UPDATE4"/>
      <sheetName val="Dir-Conc_4"/>
      <sheetName val="ﾄﾞﾊﾞｲFUEL_GAS追見4"/>
      <sheetName val="203_Eqpt_r14"/>
      <sheetName val="project_management4"/>
      <sheetName val="1)_COMMON_FACILITIES4"/>
      <sheetName val="upah_bahan4"/>
      <sheetName val="Wind_Calculation(cpi-0_4)4"/>
      <sheetName val="1_PPC_Summary_EN4"/>
      <sheetName val="2_Price_List4"/>
      <sheetName val="3_Fireproofing4"/>
      <sheetName val="FP_List4"/>
      <sheetName val="4_Equip__Insulation4"/>
      <sheetName val="Insulation_list4"/>
      <sheetName val="5_Piping_Insulation4"/>
      <sheetName val="6_Painting4"/>
      <sheetName val="7_RWEs4"/>
      <sheetName val="8_CD&amp;VAT_rbst4"/>
      <sheetName val="detail_vat_and_CD4"/>
      <sheetName val="견적금액(2003_12_22)4"/>
      <sheetName val="final_abstract4"/>
      <sheetName val="Material_4"/>
      <sheetName val="Labour_&amp;_Plant4"/>
      <sheetName val="G_R300경비4"/>
      <sheetName val="Project_Brief4"/>
      <sheetName val="Payment_Certificate-14"/>
      <sheetName val="Floor_wet4"/>
      <sheetName val="Floor_Balcony4"/>
      <sheetName val="Hard_scape_Floor4"/>
      <sheetName val="P03_Skirting4"/>
      <sheetName val="GF_wall4"/>
      <sheetName val="Kitchen_Wall_wet_LIN-7014"/>
      <sheetName val="Wall_wet_LIN-601_4"/>
      <sheetName val="BOQ_(2)4"/>
      <sheetName val="VO_Schedule-14"/>
      <sheetName val="HOLD_AMOUNT4"/>
      <sheetName val="Back_Charge_(2)4"/>
      <sheetName val="Temporary_Deductions-1_4"/>
      <sheetName val="Contracharges_Check_list-1_4"/>
      <sheetName val="PC_034"/>
      <sheetName val="Measurement_sheet4"/>
      <sheetName val="Material_Only4"/>
      <sheetName val="Man_power_supply4"/>
      <sheetName val="Camp_Deduction4"/>
      <sheetName val="Form_64"/>
      <sheetName val="Material_Standards4"/>
      <sheetName val="an__struktur4"/>
      <sheetName val="BOQ_for_HRSG_&amp;_BOP-mech_4"/>
      <sheetName val="Customize_Your_Invoice4"/>
      <sheetName val="HRSG_SMALL072204"/>
      <sheetName val="Pipe_Sizes4"/>
      <sheetName val="EQUIVALENT_LENGTH4"/>
      <sheetName val="beam-reinft-IIInd_floor4"/>
      <sheetName val="_Armaflex_4"/>
      <sheetName val="___Basis-Kalk____4"/>
      <sheetName val="MW-Schale,_alukasch_4"/>
      <sheetName val="UK,_Kleinmaterial4"/>
      <sheetName val="PUR,_FOAMGLAS4"/>
      <sheetName val="Cashflow_Analysis4"/>
      <sheetName val="PROG_4"/>
      <sheetName val="DAFTAR_75"/>
      <sheetName val="Rekap_Direct_Cost5"/>
      <sheetName val="Rekap_Prelim5"/>
      <sheetName val="List_Equip4"/>
      <sheetName val="Process_C_(1-166)4"/>
      <sheetName val="Schedule_S-Curve_Revision#34"/>
      <sheetName val="Bach_Dang4"/>
      <sheetName val="Bill_summary_of_cost4"/>
      <sheetName val="MATERIAL'S_PRICE4"/>
      <sheetName val="EqptRate_(2)4"/>
      <sheetName val="Cash_Flow_bulanan4"/>
      <sheetName val="6PILE__(돌출)4"/>
      <sheetName val="RATES_G-54"/>
      <sheetName val="Summary-In_House4"/>
      <sheetName val="BSD_(2)4"/>
      <sheetName val="man_1502214"/>
      <sheetName val="VERTICAL_CENTR__PUMP_Sh__24"/>
      <sheetName val="MH_RATE4"/>
      <sheetName val="RAB_ALT_(2)4"/>
      <sheetName val="Pengalaman_Per4"/>
      <sheetName val="Exch_Rates_&amp;_duties4"/>
      <sheetName val="JGC_Weekly_MH_4"/>
      <sheetName val="REKAP_VOLUME4"/>
      <sheetName val="HMB_Case_14"/>
      <sheetName val="List_of_prices1"/>
      <sheetName val="33628-Rev__A"/>
      <sheetName val="Sch_1"/>
      <sheetName val="Project_Details"/>
      <sheetName val="SPARE_PART"/>
      <sheetName val="1_0표준품셈"/>
      <sheetName val="1_0계산품셈"/>
      <sheetName val="CBE_(Vendor)"/>
      <sheetName val="HRG_BAHAN_&amp;_UPAH_okk"/>
      <sheetName val="Analis_Kusen_okk"/>
      <sheetName val="structural_ratios"/>
      <sheetName val="ok_slab_on_grade"/>
      <sheetName val="MTO_REV_0"/>
      <sheetName val="Summary_Sheets14"/>
      <sheetName val="OCT_FDN14"/>
      <sheetName val="EQUIP_LIST14"/>
      <sheetName val="Process_Piping14"/>
      <sheetName val="Pipe_Supports14"/>
      <sheetName val="9_Material_Rates14"/>
      <sheetName val="3__GROUNDING_SYSTEM14"/>
      <sheetName val="Material_and_Manpower_data14"/>
      <sheetName val="Pricing_Summary14"/>
      <sheetName val="P-HOT_XLS14"/>
      <sheetName val="Alum_14"/>
      <sheetName val="2_2_STAFF_Scedule14"/>
      <sheetName val="steam_table14"/>
      <sheetName val="HORI__VESSEL14"/>
      <sheetName val="입출재고현황_(2)14"/>
      <sheetName val="Rate_Analysis14"/>
      <sheetName val="Civil_114"/>
      <sheetName val="Civil_214"/>
      <sheetName val="Civil_314"/>
      <sheetName val="Site_114"/>
      <sheetName val="Site_214"/>
      <sheetName val="Site_314"/>
      <sheetName val="Site_Faci14"/>
      <sheetName val="Man_Hole14"/>
      <sheetName val="Inst_Matl_Table14"/>
      <sheetName val="Loop_Type14"/>
      <sheetName val="97_사업추정(WEKI)14"/>
      <sheetName val="MP_MOB14"/>
      <sheetName val="1__설계조건_2_단면가정_3__하중계산14"/>
      <sheetName val="DATA_입력란14"/>
      <sheetName val="Car_park_lease14"/>
      <sheetName val="GROUNDING_SYSTEM14"/>
      <sheetName val="PAD_TR보호대기초14"/>
      <sheetName val="Utility_and_Fire_flange14"/>
      <sheetName val="sum1_(2)14"/>
      <sheetName val="General_Data14"/>
      <sheetName val="L_V_Separator11"/>
      <sheetName val="Eq__Mobilization11"/>
      <sheetName val="bldg_list11"/>
      <sheetName val="8_PILE__(돌출)12"/>
      <sheetName val="MTO_REV_2(ARMOR)10"/>
      <sheetName val="Steel-Main_Work10"/>
      <sheetName val="Proj_Cost_Sumry10"/>
      <sheetName val="EL_표면적9"/>
      <sheetName val="Wt_of_Mod_10"/>
      <sheetName val="D1_110"/>
      <sheetName val="D2_110"/>
      <sheetName val="Administrative_Prices10"/>
      <sheetName val="Bid_Summary9"/>
      <sheetName val="Air_Cooler-E9"/>
      <sheetName val="장비검사_사진9"/>
      <sheetName val="SOS_PLC_&amp;_Panel9"/>
      <sheetName val="중간재_재공9"/>
      <sheetName val="static_cal9"/>
      <sheetName val="EXT_CHECK9"/>
      <sheetName val="12월_수선비_사용실적8"/>
      <sheetName val="Based_Data_WACC8"/>
      <sheetName val="118_세금과공과8"/>
      <sheetName val="108_수선비8"/>
      <sheetName val="PKG_&quot;A&quot;_Detail_-_정풍8"/>
      <sheetName val="1_설계조건8"/>
      <sheetName val="M_118"/>
      <sheetName val="Part_A8"/>
      <sheetName val="Part_B8"/>
      <sheetName val="Part_C8"/>
      <sheetName val="EQUIPMENT_-28"/>
      <sheetName val="R01_p18"/>
      <sheetName val="Valve_Cl8"/>
      <sheetName val="Malaysia_incl__RET8"/>
      <sheetName val="Paint_Mat_Summ8"/>
      <sheetName val="Page_28"/>
      <sheetName val="Subcon_TR8"/>
      <sheetName val="Attach_4-188"/>
      <sheetName val="_표지8"/>
      <sheetName val="7__Aeration_Tanks_(ATV)6"/>
      <sheetName val="8__Aeration6"/>
      <sheetName val="1__Project_Base6"/>
      <sheetName val="Subcon_A7"/>
      <sheetName val="Land_Dev't__Ph-16"/>
      <sheetName val="Hac_Lots6"/>
      <sheetName val="4-Lane_bridge6"/>
      <sheetName val="Res_Lots6"/>
      <sheetName val="Spine_Road6"/>
      <sheetName val="Total_Staff6"/>
      <sheetName val="0__SUMMARY6"/>
      <sheetName val="1__Engineering6"/>
      <sheetName val="2__Check_point6"/>
      <sheetName val="II_Changes_16"/>
      <sheetName val="III_Changes_26"/>
      <sheetName val="Qty_6"/>
      <sheetName val="OQC_Summary6"/>
      <sheetName val="6_Unit_Rates6"/>
      <sheetName val="A_&amp;_B5"/>
      <sheetName val="Manpower_List-15"/>
      <sheetName val="Index_Daily_Alloaction5"/>
      <sheetName val="SUMMARY_FOR_DPR5"/>
      <sheetName val="Manpower_List5"/>
      <sheetName val="tabulation_of_deductions6"/>
      <sheetName val="2_223M_due_to_adj_profit6"/>
      <sheetName val="co-no_26"/>
      <sheetName val="Code_076"/>
      <sheetName val="Assump_(Time)_-_Project_Co_6"/>
      <sheetName val="UPA(Part_C,D,E,G,H)6"/>
      <sheetName val="UPA(Part_F)6"/>
      <sheetName val="일위대가_(Part_C,D,E,G,H)6"/>
      <sheetName val="H_Satuan6"/>
      <sheetName val="HOURS_INDEX6"/>
      <sheetName val="RATE_INDEX6"/>
      <sheetName val="BLR_15"/>
      <sheetName val="IRR_sponsor5"/>
      <sheetName val="LAST_UPDATE5"/>
      <sheetName val="Dir-Conc_5"/>
      <sheetName val="ﾄﾞﾊﾞｲFUEL_GAS追見5"/>
      <sheetName val="203_Eqpt_r15"/>
      <sheetName val="project_management5"/>
      <sheetName val="1)_COMMON_FACILITIES5"/>
      <sheetName val="upah_bahan5"/>
      <sheetName val="Wind_Calculation(cpi-0_4)5"/>
      <sheetName val="1_PPC_Summary_EN5"/>
      <sheetName val="2_Price_List5"/>
      <sheetName val="3_Fireproofing5"/>
      <sheetName val="FP_List5"/>
      <sheetName val="4_Equip__Insulation5"/>
      <sheetName val="Insulation_list5"/>
      <sheetName val="5_Piping_Insulation5"/>
      <sheetName val="6_Painting5"/>
      <sheetName val="7_RWEs5"/>
      <sheetName val="8_CD&amp;VAT_rbst5"/>
      <sheetName val="detail_vat_and_CD5"/>
      <sheetName val="견적금액(2003_12_22)5"/>
      <sheetName val="final_abstract5"/>
      <sheetName val="Material_5"/>
      <sheetName val="Labour_&amp;_Plant5"/>
      <sheetName val="G_R300경비5"/>
      <sheetName val="Project_Brief5"/>
      <sheetName val="Payment_Certificate-15"/>
      <sheetName val="Floor_wet5"/>
      <sheetName val="Floor_Balcony5"/>
      <sheetName val="Hard_scape_Floor5"/>
      <sheetName val="P03_Skirting5"/>
      <sheetName val="GF_wall5"/>
      <sheetName val="Kitchen_Wall_wet_LIN-7015"/>
      <sheetName val="Wall_wet_LIN-601_5"/>
      <sheetName val="BOQ_(2)5"/>
      <sheetName val="VO_Schedule-15"/>
      <sheetName val="HOLD_AMOUNT5"/>
      <sheetName val="Back_Charge_(2)5"/>
      <sheetName val="Temporary_Deductions-1_5"/>
      <sheetName val="Contracharges_Check_list-1_5"/>
      <sheetName val="PC_035"/>
      <sheetName val="Measurement_sheet5"/>
      <sheetName val="Material_Only5"/>
      <sheetName val="Man_power_supply5"/>
      <sheetName val="Camp_Deduction5"/>
      <sheetName val="Form_65"/>
      <sheetName val="Material_Standards5"/>
      <sheetName val="an__struktur5"/>
      <sheetName val="BOQ_for_HRSG_&amp;_BOP-mech_5"/>
      <sheetName val="Customize_Your_Invoice5"/>
      <sheetName val="HRSG_SMALL072205"/>
      <sheetName val="Pipe_Sizes5"/>
      <sheetName val="EQUIVALENT_LENGTH5"/>
      <sheetName val="beam-reinft-IIInd_floor5"/>
      <sheetName val="_Armaflex_5"/>
      <sheetName val="___Basis-Kalk____5"/>
      <sheetName val="MW-Schale,_alukasch_5"/>
      <sheetName val="UK,_Kleinmaterial5"/>
      <sheetName val="PUR,_FOAMGLAS5"/>
      <sheetName val="Cashflow_Analysis5"/>
      <sheetName val="PROG_5"/>
      <sheetName val="DAFTAR_76"/>
      <sheetName val="Rekap_Direct_Cost6"/>
      <sheetName val="Rekap_Prelim6"/>
      <sheetName val="List_Equip5"/>
      <sheetName val="Process_C_(1-166)5"/>
      <sheetName val="Schedule_S-Curve_Revision#35"/>
      <sheetName val="Bach_Dang5"/>
      <sheetName val="Bill_summary_of_cost5"/>
      <sheetName val="MATERIAL'S_PRICE5"/>
      <sheetName val="EqptRate_(2)5"/>
      <sheetName val="Cash_Flow_bulanan5"/>
      <sheetName val="6PILE__(돌출)5"/>
      <sheetName val="RATES_G-55"/>
      <sheetName val="Summary-In_House5"/>
      <sheetName val="BSD_(2)5"/>
      <sheetName val="man_1502215"/>
      <sheetName val="VERTICAL_CENTR__PUMP_Sh__25"/>
      <sheetName val="MH_RATE5"/>
      <sheetName val="RAB_ALT_(2)5"/>
      <sheetName val="Pengalaman_Per5"/>
      <sheetName val="Exch_Rates_&amp;_duties5"/>
      <sheetName val="JGC_Weekly_MH_5"/>
      <sheetName val="REKAP_VOLUME5"/>
      <sheetName val="HMB_Case_15"/>
      <sheetName val="Sales_&amp;_Prod1"/>
      <sheetName val="Cost_Components1"/>
      <sheetName val="WPA_Mechanical_Equipment_AMP21"/>
      <sheetName val="CONST_OD1"/>
      <sheetName val="D_CONSUMABLE1"/>
      <sheetName val="D_MATERIAL1"/>
      <sheetName val="OTHER_OD1"/>
      <sheetName val="SITE_FCT1"/>
      <sheetName val="CCTR_wise_cost_summ1"/>
      <sheetName val="Price_Sheet_TP_AD1"/>
      <sheetName val="Form_MF_-_21"/>
      <sheetName val="BQ_INSUL1"/>
      <sheetName val="BQ_PIPE1"/>
      <sheetName val="data_sheet1"/>
      <sheetName val="Material_Database1"/>
      <sheetName val="CBS_Code1"/>
      <sheetName val="Material_Code1"/>
      <sheetName val="List_of_prices2"/>
      <sheetName val="33628-Rev__A1"/>
      <sheetName val="Sch_11"/>
      <sheetName val="CRUDE_PSV_LIST1"/>
      <sheetName val="Project_Details1"/>
      <sheetName val="SPARE_PART1"/>
      <sheetName val="1_0표준품셈1"/>
      <sheetName val="1_0계산품셈1"/>
      <sheetName val="CBE_(Vendor)1"/>
      <sheetName val="HRG_BAHAN_&amp;_UPAH_okk1"/>
      <sheetName val="Analis_Kusen_okk1"/>
      <sheetName val="structural_ratios1"/>
      <sheetName val="ok_slab_on_grade1"/>
      <sheetName val="MTO_REV_01"/>
      <sheetName val="OIL_SYST_DATA_SHTS"/>
      <sheetName val="Main_Bldg_"/>
      <sheetName val="INPUT_DATA_HERE"/>
      <sheetName val="Account_Summary"/>
      <sheetName val="ITB_COST"/>
      <sheetName val="Regenerator__Concrete_Structure"/>
      <sheetName val="INTERIOR_WALLS"/>
      <sheetName val="bridge_#_1"/>
      <sheetName val="Electrical_Pricelist"/>
      <sheetName val="Candy_ee"/>
      <sheetName val="Computed_Floor_Area"/>
      <sheetName val="subcon_sched"/>
      <sheetName val="PL_Plumbing"/>
      <sheetName val="Floor_Level"/>
      <sheetName val="FINANCIAL_(FLR)"/>
      <sheetName val="Bill_3_-BPO1"/>
      <sheetName val="Bill_3_-BPO2"/>
      <sheetName val="Bill_2_-RETAIL"/>
      <sheetName val="RFP_Codes"/>
      <sheetName val="Labor_abs-NMR"/>
      <sheetName val="Westin_FOH_&amp;_BOH_Split"/>
      <sheetName val="@risk_rents_and_incentives"/>
      <sheetName val="Net_rent_analysis"/>
      <sheetName val="SA-1_Oil"/>
      <sheetName val="Check_Sheet"/>
      <sheetName val="COVER_"/>
      <sheetName val="DESIGN_CRITERIA"/>
      <sheetName val="1~5_(2)"/>
      <sheetName val="spc_배관견적"/>
      <sheetName val="Cost_Summary"/>
      <sheetName val="DeltaCom_wan_orders"/>
      <sheetName val="2_설계제원"/>
      <sheetName val="Costos_Sum"/>
      <sheetName val="TON_56"/>
      <sheetName val="member_design"/>
      <sheetName val="working_load_at_the_btm_ft_"/>
      <sheetName val="plan&amp;section_of_foundation"/>
      <sheetName val="soil_bearing_check"/>
      <sheetName val="D_UPH&amp;PEK"/>
      <sheetName val="SPT_vs_PHI"/>
      <sheetName val="Riesgos_y_Oportunidades"/>
      <sheetName val="Dynamic_Query"/>
      <sheetName val="Summary_Sheets15"/>
      <sheetName val="OCT_FDN15"/>
      <sheetName val="EQUIP_LIST15"/>
      <sheetName val="Process_Piping15"/>
      <sheetName val="Pipe_Supports15"/>
      <sheetName val="9_Material_Rates15"/>
      <sheetName val="3__GROUNDING_SYSTEM15"/>
      <sheetName val="Material_and_Manpower_data15"/>
      <sheetName val="Pricing_Summary15"/>
      <sheetName val="P-HOT_XLS15"/>
      <sheetName val="Alum_15"/>
      <sheetName val="2_2_STAFF_Scedule15"/>
      <sheetName val="steam_table15"/>
      <sheetName val="HORI__VESSEL15"/>
      <sheetName val="입출재고현황_(2)15"/>
      <sheetName val="Rate_Analysis15"/>
      <sheetName val="Civil_115"/>
      <sheetName val="Civil_215"/>
      <sheetName val="Civil_315"/>
      <sheetName val="Site_115"/>
      <sheetName val="Site_215"/>
      <sheetName val="Site_315"/>
      <sheetName val="Site_Faci15"/>
      <sheetName val="Man_Hole15"/>
      <sheetName val="Inst_Matl_Table15"/>
      <sheetName val="Loop_Type15"/>
      <sheetName val="97_사업추정(WEKI)15"/>
      <sheetName val="MP_MOB15"/>
      <sheetName val="1__설계조건_2_단면가정_3__하중계산15"/>
      <sheetName val="DATA_입력란15"/>
      <sheetName val="Car_park_lease15"/>
      <sheetName val="GROUNDING_SYSTEM15"/>
      <sheetName val="PAD_TR보호대기초15"/>
      <sheetName val="Utility_and_Fire_flange15"/>
      <sheetName val="sum1_(2)15"/>
      <sheetName val="General_Data15"/>
      <sheetName val="L_V_Separator12"/>
      <sheetName val="Eq__Mobilization12"/>
      <sheetName val="bldg_list12"/>
      <sheetName val="8_PILE__(돌출)13"/>
      <sheetName val="MTO_REV_2(ARMOR)11"/>
      <sheetName val="Steel-Main_Work11"/>
      <sheetName val="Proj_Cost_Sumry11"/>
      <sheetName val="EL_표면적10"/>
      <sheetName val="Wt_of_Mod_11"/>
      <sheetName val="D1_111"/>
      <sheetName val="D2_111"/>
      <sheetName val="Administrative_Prices11"/>
      <sheetName val="Bid_Summary10"/>
      <sheetName val="Air_Cooler-E10"/>
      <sheetName val="장비검사_사진10"/>
      <sheetName val="SOS_PLC_&amp;_Panel10"/>
      <sheetName val="중간재_재공10"/>
      <sheetName val="static_cal10"/>
      <sheetName val="EXT_CHECK10"/>
      <sheetName val="12월_수선비_사용실적9"/>
      <sheetName val="Based_Data_WACC9"/>
      <sheetName val="118_세금과공과9"/>
      <sheetName val="108_수선비9"/>
      <sheetName val="PKG_&quot;A&quot;_Detail_-_정풍9"/>
      <sheetName val="1_설계조건9"/>
      <sheetName val="M_119"/>
      <sheetName val="Part_A9"/>
      <sheetName val="Part_B9"/>
      <sheetName val="Part_C9"/>
      <sheetName val="EQUIPMENT_-29"/>
      <sheetName val="R01_p19"/>
      <sheetName val="Valve_Cl9"/>
      <sheetName val="Malaysia_incl__RET9"/>
      <sheetName val="Paint_Mat_Summ9"/>
      <sheetName val="Page_29"/>
      <sheetName val="Subcon_TR9"/>
      <sheetName val="Attach_4-189"/>
      <sheetName val="_표지9"/>
      <sheetName val="7__Aeration_Tanks_(ATV)7"/>
      <sheetName val="8__Aeration7"/>
      <sheetName val="1__Project_Base7"/>
      <sheetName val="Subcon_A8"/>
      <sheetName val="Land_Dev't__Ph-17"/>
      <sheetName val="Hac_Lots7"/>
      <sheetName val="4-Lane_bridge7"/>
      <sheetName val="Res_Lots7"/>
      <sheetName val="Spine_Road7"/>
      <sheetName val="Total_Staff7"/>
      <sheetName val="0__SUMMARY7"/>
      <sheetName val="1__Engineering7"/>
      <sheetName val="2__Check_point7"/>
      <sheetName val="II_Changes_17"/>
      <sheetName val="III_Changes_27"/>
      <sheetName val="Qty_7"/>
      <sheetName val="OQC_Summary7"/>
      <sheetName val="6_Unit_Rates7"/>
      <sheetName val="A_&amp;_B6"/>
      <sheetName val="Manpower_List-16"/>
      <sheetName val="Index_Daily_Alloaction6"/>
      <sheetName val="SUMMARY_FOR_DPR6"/>
      <sheetName val="Manpower_List6"/>
      <sheetName val="tabulation_of_deductions7"/>
      <sheetName val="2_223M_due_to_adj_profit7"/>
      <sheetName val="co-no_27"/>
      <sheetName val="Code_077"/>
      <sheetName val="Assump_(Time)_-_Project_Co_7"/>
      <sheetName val="UPA(Part_C,D,E,G,H)7"/>
      <sheetName val="UPA(Part_F)7"/>
      <sheetName val="일위대가_(Part_C,D,E,G,H)7"/>
      <sheetName val="H_Satuan7"/>
      <sheetName val="HOURS_INDEX7"/>
      <sheetName val="RATE_INDEX7"/>
      <sheetName val="BLR_16"/>
      <sheetName val="IRR_sponsor6"/>
      <sheetName val="LAST_UPDATE6"/>
      <sheetName val="Dir-Conc_6"/>
      <sheetName val="ﾄﾞﾊﾞｲFUEL_GAS追見6"/>
      <sheetName val="203_Eqpt_r16"/>
      <sheetName val="project_management6"/>
      <sheetName val="1)_COMMON_FACILITIES6"/>
      <sheetName val="upah_bahan6"/>
      <sheetName val="Wind_Calculation(cpi-0_4)6"/>
      <sheetName val="1_PPC_Summary_EN6"/>
      <sheetName val="2_Price_List6"/>
      <sheetName val="3_Fireproofing6"/>
      <sheetName val="FP_List6"/>
      <sheetName val="4_Equip__Insulation6"/>
      <sheetName val="Insulation_list6"/>
      <sheetName val="5_Piping_Insulation6"/>
      <sheetName val="6_Painting6"/>
      <sheetName val="7_RWEs6"/>
      <sheetName val="8_CD&amp;VAT_rbst6"/>
      <sheetName val="detail_vat_and_CD6"/>
      <sheetName val="견적금액(2003_12_22)6"/>
      <sheetName val="final_abstract6"/>
      <sheetName val="Material_6"/>
      <sheetName val="Labour_&amp;_Plant6"/>
      <sheetName val="G_R300경비6"/>
      <sheetName val="Project_Brief6"/>
      <sheetName val="Payment_Certificate-16"/>
      <sheetName val="Floor_wet6"/>
      <sheetName val="Floor_Balcony6"/>
      <sheetName val="Hard_scape_Floor6"/>
      <sheetName val="P03_Skirting6"/>
      <sheetName val="GF_wall6"/>
      <sheetName val="Kitchen_Wall_wet_LIN-7016"/>
      <sheetName val="Wall_wet_LIN-601_6"/>
      <sheetName val="BOQ_(2)6"/>
      <sheetName val="VO_Schedule-16"/>
      <sheetName val="HOLD_AMOUNT6"/>
      <sheetName val="Back_Charge_(2)6"/>
      <sheetName val="Temporary_Deductions-1_6"/>
      <sheetName val="Contracharges_Check_list-1_6"/>
      <sheetName val="PC_036"/>
      <sheetName val="Measurement_sheet6"/>
      <sheetName val="Material_Only6"/>
      <sheetName val="Man_power_supply6"/>
      <sheetName val="Camp_Deduction6"/>
      <sheetName val="Form_66"/>
      <sheetName val="Material_Standards6"/>
      <sheetName val="an__struktur6"/>
      <sheetName val="BOQ_for_HRSG_&amp;_BOP-mech_6"/>
      <sheetName val="Customize_Your_Invoice6"/>
      <sheetName val="HRSG_SMALL072206"/>
      <sheetName val="Pipe_Sizes6"/>
      <sheetName val="EQUIVALENT_LENGTH6"/>
      <sheetName val="beam-reinft-IIInd_floor6"/>
      <sheetName val="_Armaflex_6"/>
      <sheetName val="___Basis-Kalk____6"/>
      <sheetName val="MW-Schale,_alukasch_6"/>
      <sheetName val="UK,_Kleinmaterial6"/>
      <sheetName val="PUR,_FOAMGLAS6"/>
      <sheetName val="Cashflow_Analysis6"/>
      <sheetName val="PROG_6"/>
      <sheetName val="DAFTAR_77"/>
      <sheetName val="Rekap_Direct_Cost7"/>
      <sheetName val="Rekap_Prelim7"/>
      <sheetName val="List_Equip6"/>
      <sheetName val="Process_C_(1-166)6"/>
      <sheetName val="Schedule_S-Curve_Revision#36"/>
      <sheetName val="Bach_Dang6"/>
      <sheetName val="Bill_summary_of_cost6"/>
      <sheetName val="MATERIAL'S_PRICE6"/>
      <sheetName val="EqptRate_(2)6"/>
      <sheetName val="Cash_Flow_bulanan6"/>
      <sheetName val="6PILE__(돌출)6"/>
      <sheetName val="RATES_G-56"/>
      <sheetName val="Summary-In_House6"/>
      <sheetName val="BSD_(2)6"/>
      <sheetName val="man_1502216"/>
      <sheetName val="VERTICAL_CENTR__PUMP_Sh__26"/>
      <sheetName val="MH_RATE6"/>
      <sheetName val="RAB_ALT_(2)6"/>
      <sheetName val="Pengalaman_Per6"/>
      <sheetName val="Exch_Rates_&amp;_duties6"/>
      <sheetName val="JGC_Weekly_MH_6"/>
      <sheetName val="REKAP_VOLUME6"/>
      <sheetName val="HMB_Case_16"/>
      <sheetName val="Sales_&amp;_Prod2"/>
      <sheetName val="Cost_Components2"/>
      <sheetName val="WPA_Mechanical_Equipment_AMP22"/>
      <sheetName val="CONST_OD2"/>
      <sheetName val="D_CONSUMABLE2"/>
      <sheetName val="D_MATERIAL2"/>
      <sheetName val="OTHER_OD2"/>
      <sheetName val="SITE_FCT2"/>
      <sheetName val="CCTR_wise_cost_summ2"/>
      <sheetName val="Price_Sheet_TP_AD2"/>
      <sheetName val="Form_MF_-_22"/>
      <sheetName val="BQ_INSUL2"/>
      <sheetName val="BQ_PIPE2"/>
      <sheetName val="data_sheet2"/>
      <sheetName val="Material_Database2"/>
      <sheetName val="CBS_Code2"/>
      <sheetName val="Material_Code2"/>
      <sheetName val="List_of_prices3"/>
      <sheetName val="33628-Rev__A2"/>
      <sheetName val="Sch_12"/>
      <sheetName val="CRUDE_PSV_LIST2"/>
      <sheetName val="Project_Details2"/>
      <sheetName val="SPARE_PART2"/>
      <sheetName val="1_0표준품셈2"/>
      <sheetName val="1_0계산품셈2"/>
      <sheetName val="CBE_(Vendor)2"/>
      <sheetName val="HRG_BAHAN_&amp;_UPAH_okk2"/>
      <sheetName val="Analis_Kusen_okk2"/>
      <sheetName val="structural_ratios2"/>
      <sheetName val="ok_slab_on_grade2"/>
      <sheetName val="MTO_REV_02"/>
      <sheetName val="OIL_SYST_DATA_SHTS1"/>
      <sheetName val="Main_Bldg_1"/>
      <sheetName val="INPUT_DATA_HERE1"/>
      <sheetName val="Account_Summary1"/>
      <sheetName val="ITB_COST1"/>
      <sheetName val="Regenerator__Concrete_Structur1"/>
      <sheetName val="INTERIOR_WALLS1"/>
      <sheetName val="bridge_#_11"/>
      <sheetName val="Electrical_Pricelist1"/>
      <sheetName val="Candy_ee1"/>
      <sheetName val="Computed_Floor_Area1"/>
      <sheetName val="subcon_sched1"/>
      <sheetName val="PL_Plumbing1"/>
      <sheetName val="Floor_Level1"/>
      <sheetName val="FINANCIAL_(FLR)1"/>
      <sheetName val="Bill_3_-BPO11"/>
      <sheetName val="Bill_3_-BPO21"/>
      <sheetName val="Bill_2_-RETAIL1"/>
      <sheetName val="RFP_Codes1"/>
      <sheetName val="Labor_abs-NMR1"/>
      <sheetName val="Westin_FOH_&amp;_BOH_Split1"/>
      <sheetName val="@risk_rents_and_incentives1"/>
      <sheetName val="Net_rent_analysis1"/>
      <sheetName val="SA-1_Oil1"/>
      <sheetName val="Check_Sheet1"/>
      <sheetName val="COVER_1"/>
      <sheetName val="DESIGN_CRITERIA1"/>
      <sheetName val="1~5_(2)1"/>
      <sheetName val="spc_배관견적1"/>
      <sheetName val="Cost_Summary1"/>
      <sheetName val="DeltaCom_wan_orders1"/>
      <sheetName val="2_설계제원1"/>
      <sheetName val="Costos_Sum1"/>
      <sheetName val="TON_561"/>
      <sheetName val="member_design1"/>
      <sheetName val="working_load_at_the_btm_ft_1"/>
      <sheetName val="plan&amp;section_of_foundation1"/>
      <sheetName val="soil_bearing_check1"/>
      <sheetName val="D_UPH&amp;PEK1"/>
      <sheetName val="SPT_vs_PHI1"/>
      <sheetName val="Riesgos_y_Oportunidades1"/>
      <sheetName val="Dynamic_Query1"/>
      <sheetName val="Summary_Sheets16"/>
      <sheetName val="OCT_FDN16"/>
      <sheetName val="EQUIP_LIST16"/>
      <sheetName val="Process_Piping16"/>
      <sheetName val="Pipe_Supports16"/>
      <sheetName val="9_Material_Rates16"/>
      <sheetName val="3__GROUNDING_SYSTEM16"/>
      <sheetName val="Material_and_Manpower_data16"/>
      <sheetName val="Pricing_Summary16"/>
      <sheetName val="P-HOT_XLS16"/>
      <sheetName val="Alum_16"/>
      <sheetName val="2_2_STAFF_Scedule16"/>
      <sheetName val="steam_table16"/>
      <sheetName val="HORI__VESSEL16"/>
      <sheetName val="입출재고현황_(2)16"/>
      <sheetName val="Rate_Analysis16"/>
      <sheetName val="Civil_116"/>
      <sheetName val="Civil_216"/>
      <sheetName val="Civil_316"/>
      <sheetName val="Site_116"/>
      <sheetName val="Site_216"/>
      <sheetName val="Site_316"/>
      <sheetName val="Site_Faci16"/>
      <sheetName val="Man_Hole16"/>
      <sheetName val="Inst_Matl_Table16"/>
      <sheetName val="Loop_Type16"/>
      <sheetName val="97_사업추정(WEKI)16"/>
      <sheetName val="MP_MOB16"/>
      <sheetName val="1__설계조건_2_단면가정_3__하중계산16"/>
      <sheetName val="DATA_입력란16"/>
      <sheetName val="Car_park_lease16"/>
      <sheetName val="GROUNDING_SYSTEM16"/>
      <sheetName val="PAD_TR보호대기초16"/>
      <sheetName val="Utility_and_Fire_flange16"/>
      <sheetName val="sum1_(2)16"/>
      <sheetName val="General_Data16"/>
      <sheetName val="L_V_Separator13"/>
      <sheetName val="Eq__Mobilization13"/>
      <sheetName val="bldg_list13"/>
      <sheetName val="8_PILE__(돌출)14"/>
      <sheetName val="MTO_REV_2(ARMOR)12"/>
      <sheetName val="Steel-Main_Work12"/>
      <sheetName val="Proj_Cost_Sumry12"/>
      <sheetName val="EL_표면적11"/>
      <sheetName val="Wt_of_Mod_12"/>
      <sheetName val="D1_112"/>
      <sheetName val="D2_112"/>
      <sheetName val="Administrative_Prices12"/>
      <sheetName val="Bid_Summary11"/>
      <sheetName val="Air_Cooler-E11"/>
      <sheetName val="장비검사_사진11"/>
      <sheetName val="SOS_PLC_&amp;_Panel11"/>
      <sheetName val="중간재_재공11"/>
      <sheetName val="static_cal11"/>
      <sheetName val="EXT_CHECK11"/>
      <sheetName val="12월_수선비_사용실적10"/>
      <sheetName val="Based_Data_WACC10"/>
      <sheetName val="118_세금과공과10"/>
      <sheetName val="108_수선비10"/>
      <sheetName val="PKG_&quot;A&quot;_Detail_-_정풍10"/>
      <sheetName val="1_설계조건10"/>
      <sheetName val="M_1110"/>
      <sheetName val="Part_A10"/>
      <sheetName val="Part_B10"/>
      <sheetName val="Part_C10"/>
      <sheetName val="EQUIPMENT_-210"/>
      <sheetName val="R01_p110"/>
      <sheetName val="Valve_Cl10"/>
      <sheetName val="Malaysia_incl__RET10"/>
      <sheetName val="Paint_Mat_Summ10"/>
      <sheetName val="Page_210"/>
      <sheetName val="Subcon_TR10"/>
      <sheetName val="Attach_4-1810"/>
      <sheetName val="_표지10"/>
      <sheetName val="7__Aeration_Tanks_(ATV)8"/>
      <sheetName val="8__Aeration8"/>
      <sheetName val="1__Project_Base8"/>
      <sheetName val="Subcon_A9"/>
      <sheetName val="Land_Dev't__Ph-18"/>
      <sheetName val="Hac_Lots8"/>
      <sheetName val="4-Lane_bridge8"/>
      <sheetName val="Res_Lots8"/>
      <sheetName val="Spine_Road8"/>
      <sheetName val="Total_Staff8"/>
      <sheetName val="0__SUMMARY8"/>
      <sheetName val="1__Engineering8"/>
      <sheetName val="2__Check_point8"/>
      <sheetName val="II_Changes_18"/>
      <sheetName val="III_Changes_28"/>
      <sheetName val="Qty_8"/>
      <sheetName val="OQC_Summary8"/>
      <sheetName val="6_Unit_Rates8"/>
      <sheetName val="A_&amp;_B7"/>
      <sheetName val="Manpower_List-17"/>
      <sheetName val="Index_Daily_Alloaction7"/>
      <sheetName val="SUMMARY_FOR_DPR7"/>
      <sheetName val="Manpower_List7"/>
      <sheetName val="tabulation_of_deductions8"/>
      <sheetName val="2_223M_due_to_adj_profit8"/>
      <sheetName val="co-no_28"/>
      <sheetName val="Code_078"/>
      <sheetName val="Assump_(Time)_-_Project_Co_8"/>
      <sheetName val="UPA(Part_C,D,E,G,H)8"/>
      <sheetName val="UPA(Part_F)8"/>
      <sheetName val="일위대가_(Part_C,D,E,G,H)8"/>
      <sheetName val="H_Satuan8"/>
      <sheetName val="HOURS_INDEX8"/>
      <sheetName val="RATE_INDEX8"/>
      <sheetName val="BLR_17"/>
      <sheetName val="IRR_sponsor7"/>
      <sheetName val="LAST_UPDATE7"/>
      <sheetName val="Dir-Conc_7"/>
      <sheetName val="ﾄﾞﾊﾞｲFUEL_GAS追見7"/>
      <sheetName val="203_Eqpt_r17"/>
      <sheetName val="project_management7"/>
      <sheetName val="1)_COMMON_FACILITIES7"/>
      <sheetName val="upah_bahan7"/>
      <sheetName val="Wind_Calculation(cpi-0_4)7"/>
      <sheetName val="1_PPC_Summary_EN7"/>
      <sheetName val="2_Price_List7"/>
      <sheetName val="3_Fireproofing7"/>
      <sheetName val="FP_List7"/>
      <sheetName val="4_Equip__Insulation7"/>
      <sheetName val="Insulation_list7"/>
      <sheetName val="5_Piping_Insulation7"/>
      <sheetName val="6_Painting7"/>
      <sheetName val="7_RWEs7"/>
      <sheetName val="8_CD&amp;VAT_rbst7"/>
      <sheetName val="detail_vat_and_CD7"/>
      <sheetName val="견적금액(2003_12_22)7"/>
      <sheetName val="final_abstract7"/>
      <sheetName val="Material_7"/>
      <sheetName val="Labour_&amp;_Plant7"/>
      <sheetName val="G_R300경비7"/>
      <sheetName val="Project_Brief7"/>
      <sheetName val="Payment_Certificate-17"/>
      <sheetName val="Floor_wet7"/>
      <sheetName val="Floor_Balcony7"/>
      <sheetName val="Hard_scape_Floor7"/>
      <sheetName val="P03_Skirting7"/>
      <sheetName val="GF_wall7"/>
      <sheetName val="Kitchen_Wall_wet_LIN-7017"/>
      <sheetName val="Wall_wet_LIN-601_7"/>
      <sheetName val="BOQ_(2)7"/>
      <sheetName val="VO_Schedule-17"/>
      <sheetName val="HOLD_AMOUNT7"/>
      <sheetName val="Back_Charge_(2)7"/>
      <sheetName val="Temporary_Deductions-1_7"/>
      <sheetName val="Contracharges_Check_list-1_7"/>
      <sheetName val="PC_037"/>
      <sheetName val="Measurement_sheet7"/>
      <sheetName val="Material_Only7"/>
      <sheetName val="Man_power_supply7"/>
      <sheetName val="Camp_Deduction7"/>
      <sheetName val="Form_67"/>
      <sheetName val="Material_Standards7"/>
      <sheetName val="an__struktur7"/>
      <sheetName val="BOQ_for_HRSG_&amp;_BOP-mech_7"/>
      <sheetName val="Customize_Your_Invoice7"/>
      <sheetName val="HRSG_SMALL072207"/>
      <sheetName val="Pipe_Sizes7"/>
      <sheetName val="EQUIVALENT_LENGTH7"/>
      <sheetName val="beam-reinft-IIInd_floor7"/>
      <sheetName val="_Armaflex_7"/>
      <sheetName val="___Basis-Kalk____7"/>
      <sheetName val="MW-Schale,_alukasch_7"/>
      <sheetName val="UK,_Kleinmaterial7"/>
      <sheetName val="PUR,_FOAMGLAS7"/>
      <sheetName val="Cashflow_Analysis7"/>
      <sheetName val="PROG_7"/>
      <sheetName val="DAFTAR_78"/>
      <sheetName val="Rekap_Direct_Cost8"/>
      <sheetName val="Rekap_Prelim8"/>
      <sheetName val="List_Equip7"/>
      <sheetName val="Process_C_(1-166)7"/>
      <sheetName val="Schedule_S-Curve_Revision#37"/>
      <sheetName val="Bach_Dang7"/>
      <sheetName val="Bill_summary_of_cost7"/>
      <sheetName val="MATERIAL'S_PRICE7"/>
      <sheetName val="EqptRate_(2)7"/>
      <sheetName val="Cash_Flow_bulanan7"/>
      <sheetName val="6PILE__(돌출)7"/>
      <sheetName val="RATES_G-57"/>
      <sheetName val="Summary-In_House7"/>
      <sheetName val="BSD_(2)7"/>
      <sheetName val="man_1502217"/>
      <sheetName val="VERTICAL_CENTR__PUMP_Sh__27"/>
      <sheetName val="MH_RATE7"/>
      <sheetName val="RAB_ALT_(2)7"/>
      <sheetName val="Pengalaman_Per7"/>
      <sheetName val="Exch_Rates_&amp;_duties7"/>
      <sheetName val="JGC_Weekly_MH_7"/>
      <sheetName val="REKAP_VOLUME7"/>
      <sheetName val="HMB_Case_17"/>
      <sheetName val="Sales_&amp;_Prod3"/>
      <sheetName val="Cost_Components3"/>
      <sheetName val="WPA_Mechanical_Equipment_AMP23"/>
      <sheetName val="CONST_OD3"/>
      <sheetName val="D_CONSUMABLE3"/>
      <sheetName val="D_MATERIAL3"/>
      <sheetName val="OTHER_OD3"/>
      <sheetName val="SITE_FCT3"/>
      <sheetName val="CCTR_wise_cost_summ3"/>
      <sheetName val="Price_Sheet_TP_AD3"/>
      <sheetName val="Form_MF_-_23"/>
      <sheetName val="BQ_INSUL3"/>
      <sheetName val="BQ_PIPE3"/>
      <sheetName val="data_sheet3"/>
      <sheetName val="Material_Database3"/>
      <sheetName val="CBS_Code3"/>
      <sheetName val="Material_Code3"/>
      <sheetName val="List_of_prices4"/>
      <sheetName val="33628-Rev__A3"/>
      <sheetName val="Sch_13"/>
      <sheetName val="CRUDE_PSV_LIST3"/>
      <sheetName val="Project_Details3"/>
      <sheetName val="SPARE_PART3"/>
      <sheetName val="1_0표준품셈3"/>
      <sheetName val="1_0계산품셈3"/>
      <sheetName val="CBE_(Vendor)3"/>
      <sheetName val="HRG_BAHAN_&amp;_UPAH_okk3"/>
      <sheetName val="Analis_Kusen_okk3"/>
      <sheetName val="structural_ratios3"/>
      <sheetName val="ok_slab_on_grade3"/>
      <sheetName val="MTO_REV_03"/>
      <sheetName val="OIL_SYST_DATA_SHTS2"/>
      <sheetName val="Main_Bldg_2"/>
      <sheetName val="INPUT_DATA_HERE2"/>
      <sheetName val="Account_Summary2"/>
      <sheetName val="ITB_COST2"/>
      <sheetName val="Regenerator__Concrete_Structur2"/>
      <sheetName val="INTERIOR_WALLS2"/>
      <sheetName val="bridge_#_12"/>
      <sheetName val="Electrical_Pricelist2"/>
      <sheetName val="Candy_ee2"/>
      <sheetName val="Computed_Floor_Area2"/>
      <sheetName val="subcon_sched2"/>
      <sheetName val="PL_Plumbing2"/>
      <sheetName val="Floor_Level2"/>
      <sheetName val="FINANCIAL_(FLR)2"/>
      <sheetName val="Bill_3_-BPO12"/>
      <sheetName val="Bill_3_-BPO22"/>
      <sheetName val="Bill_2_-RETAIL2"/>
      <sheetName val="RFP_Codes2"/>
      <sheetName val="Labor_abs-NMR2"/>
      <sheetName val="Westin_FOH_&amp;_BOH_Split2"/>
      <sheetName val="@risk_rents_and_incentives2"/>
      <sheetName val="Net_rent_analysis2"/>
      <sheetName val="SA-1_Oil2"/>
      <sheetName val="Check_Sheet2"/>
      <sheetName val="COVER_2"/>
      <sheetName val="DESIGN_CRITERIA2"/>
      <sheetName val="1~5_(2)2"/>
      <sheetName val="spc_배관견적2"/>
      <sheetName val="Cost_Summary2"/>
      <sheetName val="DeltaCom_wan_orders2"/>
      <sheetName val="2_설계제원2"/>
      <sheetName val="Costos_Sum2"/>
      <sheetName val="TON_562"/>
      <sheetName val="member_design2"/>
      <sheetName val="working_load_at_the_btm_ft_2"/>
      <sheetName val="plan&amp;section_of_foundation2"/>
      <sheetName val="soil_bearing_check2"/>
      <sheetName val="D_UPH&amp;PEK2"/>
      <sheetName val="SPT_vs_PHI2"/>
      <sheetName val="Riesgos_y_Oportunidades2"/>
      <sheetName val="Dynamic_Query2"/>
      <sheetName val="Summary_Sheets17"/>
      <sheetName val="OCT_FDN17"/>
      <sheetName val="EQUIP_LIST17"/>
      <sheetName val="Process_Piping17"/>
      <sheetName val="Pipe_Supports17"/>
      <sheetName val="9_Material_Rates17"/>
      <sheetName val="3__GROUNDING_SYSTEM17"/>
      <sheetName val="Material_and_Manpower_data17"/>
      <sheetName val="Pricing_Summary17"/>
      <sheetName val="P-HOT_XLS17"/>
      <sheetName val="Alum_17"/>
      <sheetName val="2_2_STAFF_Scedule17"/>
      <sheetName val="steam_table17"/>
      <sheetName val="HORI__VESSEL17"/>
      <sheetName val="입출재고현황_(2)17"/>
      <sheetName val="Rate_Analysis17"/>
      <sheetName val="Civil_117"/>
      <sheetName val="Civil_217"/>
      <sheetName val="Civil_317"/>
      <sheetName val="Site_117"/>
      <sheetName val="Site_217"/>
      <sheetName val="Site_317"/>
      <sheetName val="Site_Faci17"/>
      <sheetName val="Man_Hole17"/>
      <sheetName val="Inst_Matl_Table17"/>
      <sheetName val="Loop_Type17"/>
      <sheetName val="97_사업추정(WEKI)17"/>
      <sheetName val="MP_MOB17"/>
      <sheetName val="1__설계조건_2_단면가정_3__하중계산17"/>
      <sheetName val="DATA_입력란17"/>
      <sheetName val="Car_park_lease17"/>
      <sheetName val="GROUNDING_SYSTEM17"/>
      <sheetName val="PAD_TR보호대기초17"/>
      <sheetName val="Utility_and_Fire_flange17"/>
      <sheetName val="sum1_(2)17"/>
      <sheetName val="General_Data17"/>
      <sheetName val="L_V_Separator14"/>
      <sheetName val="Eq__Mobilization14"/>
      <sheetName val="bldg_list14"/>
      <sheetName val="8_PILE__(돌출)15"/>
      <sheetName val="MTO_REV_2(ARMOR)13"/>
      <sheetName val="Steel-Main_Work13"/>
      <sheetName val="Proj_Cost_Sumry13"/>
      <sheetName val="EL_표면적12"/>
      <sheetName val="Wt_of_Mod_13"/>
      <sheetName val="D1_113"/>
      <sheetName val="D2_113"/>
      <sheetName val="Administrative_Prices13"/>
      <sheetName val="Bid_Summary12"/>
      <sheetName val="Air_Cooler-E12"/>
      <sheetName val="장비검사_사진12"/>
      <sheetName val="SOS_PLC_&amp;_Panel12"/>
      <sheetName val="중간재_재공12"/>
      <sheetName val="static_cal12"/>
      <sheetName val="EXT_CHECK12"/>
      <sheetName val="12월_수선비_사용실적11"/>
      <sheetName val="Based_Data_WACC11"/>
      <sheetName val="118_세금과공과11"/>
      <sheetName val="108_수선비11"/>
      <sheetName val="PKG_&quot;A&quot;_Detail_-_정풍11"/>
      <sheetName val="1_설계조건11"/>
      <sheetName val="M_1111"/>
      <sheetName val="Part_A11"/>
      <sheetName val="Part_B11"/>
      <sheetName val="Part_C11"/>
      <sheetName val="EQUIPMENT_-211"/>
      <sheetName val="R01_p111"/>
      <sheetName val="Valve_Cl11"/>
      <sheetName val="Malaysia_incl__RET11"/>
      <sheetName val="Paint_Mat_Summ11"/>
      <sheetName val="Page_211"/>
      <sheetName val="Subcon_TR11"/>
      <sheetName val="Attach_4-1811"/>
      <sheetName val="_표지11"/>
      <sheetName val="7__Aeration_Tanks_(ATV)9"/>
      <sheetName val="8__Aeration9"/>
      <sheetName val="1__Project_Base9"/>
      <sheetName val="Subcon_A10"/>
      <sheetName val="Land_Dev't__Ph-19"/>
      <sheetName val="Hac_Lots9"/>
      <sheetName val="4-Lane_bridge9"/>
      <sheetName val="Res_Lots9"/>
      <sheetName val="Spine_Road9"/>
      <sheetName val="Total_Staff9"/>
      <sheetName val="0__SUMMARY9"/>
      <sheetName val="1__Engineering9"/>
      <sheetName val="2__Check_point9"/>
      <sheetName val="II_Changes_19"/>
      <sheetName val="III_Changes_29"/>
      <sheetName val="Qty_9"/>
      <sheetName val="OQC_Summary9"/>
      <sheetName val="6_Unit_Rates9"/>
      <sheetName val="A_&amp;_B8"/>
      <sheetName val="Manpower_List-18"/>
      <sheetName val="Index_Daily_Alloaction8"/>
      <sheetName val="SUMMARY_FOR_DPR8"/>
      <sheetName val="Manpower_List8"/>
      <sheetName val="tabulation_of_deductions9"/>
      <sheetName val="2_223M_due_to_adj_profit9"/>
      <sheetName val="co-no_29"/>
      <sheetName val="Code_079"/>
      <sheetName val="Assump_(Time)_-_Project_Co_9"/>
      <sheetName val="UPA(Part_C,D,E,G,H)9"/>
      <sheetName val="UPA(Part_F)9"/>
      <sheetName val="일위대가_(Part_C,D,E,G,H)9"/>
      <sheetName val="H_Satuan9"/>
      <sheetName val="HOURS_INDEX9"/>
      <sheetName val="RATE_INDEX9"/>
      <sheetName val="BLR_18"/>
      <sheetName val="IRR_sponsor8"/>
      <sheetName val="LAST_UPDATE8"/>
      <sheetName val="Dir-Conc_8"/>
      <sheetName val="ﾄﾞﾊﾞｲFUEL_GAS追見8"/>
      <sheetName val="203_Eqpt_r18"/>
      <sheetName val="project_management8"/>
      <sheetName val="1)_COMMON_FACILITIES8"/>
      <sheetName val="upah_bahan8"/>
      <sheetName val="Wind_Calculation(cpi-0_4)8"/>
      <sheetName val="1_PPC_Summary_EN8"/>
      <sheetName val="2_Price_List8"/>
      <sheetName val="3_Fireproofing8"/>
      <sheetName val="FP_List8"/>
      <sheetName val="4_Equip__Insulation8"/>
      <sheetName val="Insulation_list8"/>
      <sheetName val="5_Piping_Insulation8"/>
      <sheetName val="6_Painting8"/>
      <sheetName val="7_RWEs8"/>
      <sheetName val="8_CD&amp;VAT_rbst8"/>
      <sheetName val="detail_vat_and_CD8"/>
      <sheetName val="견적금액(2003_12_22)8"/>
      <sheetName val="final_abstract8"/>
      <sheetName val="Material_8"/>
      <sheetName val="Labour_&amp;_Plant8"/>
      <sheetName val="G_R300경비8"/>
      <sheetName val="Project_Brief8"/>
      <sheetName val="Payment_Certificate-18"/>
      <sheetName val="Floor_wet8"/>
      <sheetName val="Floor_Balcony8"/>
      <sheetName val="Hard_scape_Floor8"/>
      <sheetName val="P03_Skirting8"/>
      <sheetName val="GF_wall8"/>
      <sheetName val="Kitchen_Wall_wet_LIN-7018"/>
      <sheetName val="Wall_wet_LIN-601_8"/>
      <sheetName val="BOQ_(2)8"/>
      <sheetName val="VO_Schedule-18"/>
      <sheetName val="HOLD_AMOUNT8"/>
      <sheetName val="Back_Charge_(2)8"/>
      <sheetName val="Temporary_Deductions-1_8"/>
      <sheetName val="Contracharges_Check_list-1_8"/>
      <sheetName val="PC_038"/>
      <sheetName val="Measurement_sheet8"/>
      <sheetName val="Material_Only8"/>
      <sheetName val="Man_power_supply8"/>
      <sheetName val="Camp_Deduction8"/>
      <sheetName val="Form_68"/>
      <sheetName val="Material_Standards8"/>
      <sheetName val="an__struktur8"/>
      <sheetName val="BOQ_for_HRSG_&amp;_BOP-mech_8"/>
      <sheetName val="Customize_Your_Invoice8"/>
      <sheetName val="HRSG_SMALL072208"/>
      <sheetName val="Pipe_Sizes8"/>
      <sheetName val="EQUIVALENT_LENGTH8"/>
      <sheetName val="beam-reinft-IIInd_floor8"/>
      <sheetName val="_Armaflex_8"/>
      <sheetName val="___Basis-Kalk____8"/>
      <sheetName val="MW-Schale,_alukasch_8"/>
      <sheetName val="UK,_Kleinmaterial8"/>
      <sheetName val="PUR,_FOAMGLAS8"/>
      <sheetName val="Cashflow_Analysis8"/>
      <sheetName val="PROG_8"/>
      <sheetName val="DAFTAR_79"/>
      <sheetName val="Rekap_Direct_Cost9"/>
      <sheetName val="Rekap_Prelim9"/>
      <sheetName val="List_Equip8"/>
      <sheetName val="Process_C_(1-166)8"/>
      <sheetName val="Schedule_S-Curve_Revision#38"/>
      <sheetName val="Bach_Dang8"/>
      <sheetName val="Bill_summary_of_cost8"/>
      <sheetName val="MATERIAL'S_PRICE8"/>
      <sheetName val="EqptRate_(2)8"/>
      <sheetName val="Cash_Flow_bulanan8"/>
      <sheetName val="6PILE__(돌출)8"/>
      <sheetName val="RATES_G-58"/>
      <sheetName val="Summary-In_House8"/>
      <sheetName val="BSD_(2)8"/>
      <sheetName val="man_1502218"/>
      <sheetName val="VERTICAL_CENTR__PUMP_Sh__28"/>
      <sheetName val="MH_RATE8"/>
      <sheetName val="RAB_ALT_(2)8"/>
      <sheetName val="Pengalaman_Per8"/>
      <sheetName val="Exch_Rates_&amp;_duties8"/>
      <sheetName val="JGC_Weekly_MH_8"/>
      <sheetName val="REKAP_VOLUME8"/>
      <sheetName val="HMB_Case_18"/>
      <sheetName val="Sales_&amp;_Prod4"/>
      <sheetName val="Cost_Components4"/>
      <sheetName val="WPA_Mechanical_Equipment_AMP24"/>
      <sheetName val="CONST_OD4"/>
      <sheetName val="D_CONSUMABLE4"/>
      <sheetName val="D_MATERIAL4"/>
      <sheetName val="OTHER_OD4"/>
      <sheetName val="SITE_FCT4"/>
      <sheetName val="CCTR_wise_cost_summ4"/>
      <sheetName val="Price_Sheet_TP_AD4"/>
      <sheetName val="Form_MF_-_24"/>
      <sheetName val="BQ_INSUL4"/>
      <sheetName val="BQ_PIPE4"/>
      <sheetName val="data_sheet4"/>
      <sheetName val="Material_Database4"/>
      <sheetName val="CBS_Code4"/>
      <sheetName val="Material_Code4"/>
      <sheetName val="List_of_prices5"/>
      <sheetName val="33628-Rev__A4"/>
      <sheetName val="Sch_14"/>
      <sheetName val="CRUDE_PSV_LIST4"/>
      <sheetName val="Project_Details4"/>
      <sheetName val="SPARE_PART4"/>
      <sheetName val="1_0표준품셈4"/>
      <sheetName val="1_0계산품셈4"/>
      <sheetName val="CBE_(Vendor)4"/>
      <sheetName val="HRG_BAHAN_&amp;_UPAH_okk4"/>
      <sheetName val="Analis_Kusen_okk4"/>
      <sheetName val="structural_ratios4"/>
      <sheetName val="ok_slab_on_grade4"/>
      <sheetName val="MTO_REV_04"/>
      <sheetName val="OIL_SYST_DATA_SHTS3"/>
      <sheetName val="Main_Bldg_3"/>
      <sheetName val="INPUT_DATA_HERE3"/>
      <sheetName val="Account_Summary3"/>
      <sheetName val="ITB_COST3"/>
      <sheetName val="Regenerator__Concrete_Structur3"/>
      <sheetName val="INTERIOR_WALLS3"/>
      <sheetName val="bridge_#_13"/>
      <sheetName val="Electrical_Pricelist3"/>
      <sheetName val="Candy_ee3"/>
      <sheetName val="Computed_Floor_Area3"/>
      <sheetName val="subcon_sched3"/>
      <sheetName val="PL_Plumbing3"/>
      <sheetName val="Floor_Level3"/>
      <sheetName val="FINANCIAL_(FLR)3"/>
      <sheetName val="Bill_3_-BPO13"/>
      <sheetName val="Bill_3_-BPO23"/>
      <sheetName val="Bill_2_-RETAIL3"/>
      <sheetName val="RFP_Codes3"/>
      <sheetName val="Labor_abs-NMR3"/>
      <sheetName val="Westin_FOH_&amp;_BOH_Split3"/>
      <sheetName val="@risk_rents_and_incentives3"/>
      <sheetName val="Net_rent_analysis3"/>
      <sheetName val="SA-1_Oil3"/>
      <sheetName val="Check_Sheet3"/>
      <sheetName val="COVER_3"/>
      <sheetName val="DESIGN_CRITERIA3"/>
      <sheetName val="1~5_(2)3"/>
      <sheetName val="spc_배관견적3"/>
      <sheetName val="Cost_Summary3"/>
      <sheetName val="DeltaCom_wan_orders3"/>
      <sheetName val="2_설계제원3"/>
      <sheetName val="Costos_Sum3"/>
      <sheetName val="TON_563"/>
      <sheetName val="member_design3"/>
      <sheetName val="working_load_at_the_btm_ft_3"/>
      <sheetName val="plan&amp;section_of_foundation3"/>
      <sheetName val="soil_bearing_check3"/>
      <sheetName val="D_UPH&amp;PEK3"/>
      <sheetName val="SPT_vs_PHI3"/>
      <sheetName val="Riesgos_y_Oportunidades3"/>
      <sheetName val="Dynamic_Query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/>
      <sheetData sheetId="1609"/>
      <sheetData sheetId="1610"/>
      <sheetData sheetId="1611"/>
      <sheetData sheetId="1612"/>
      <sheetData sheetId="1613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/>
      <sheetData sheetId="1736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/>
      <sheetData sheetId="2283" refreshError="1"/>
      <sheetData sheetId="2284" refreshError="1"/>
      <sheetData sheetId="2285"/>
      <sheetData sheetId="2286"/>
      <sheetData sheetId="2287"/>
      <sheetData sheetId="2288"/>
      <sheetData sheetId="2289"/>
      <sheetData sheetId="2290"/>
      <sheetData sheetId="2291" refreshError="1"/>
      <sheetData sheetId="2292" refreshError="1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 refreshError="1"/>
      <sheetData sheetId="2332" refreshError="1"/>
      <sheetData sheetId="2333" refreshError="1"/>
      <sheetData sheetId="2334" refreshError="1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 refreshError="1"/>
      <sheetData sheetId="2350" refreshError="1"/>
      <sheetData sheetId="235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 DATA"/>
      <sheetName val="LV_Consideration"/>
      <sheetName val="Work History"/>
      <sheetName val="CableSchedule"/>
      <sheetName val="PABS"/>
      <sheetName val="Bulk_Setting"/>
      <sheetName val="Bulk_Setting(2)"/>
      <sheetName val="TRAY Sizing"/>
      <sheetName val="TRENCH Sizing"/>
      <sheetName val="Typical Cable Schedule"/>
      <sheetName val="SS Length"/>
      <sheetName val="Sizing Sheet"/>
      <sheetName val="C_Data"/>
      <sheetName val="Conduit_Table"/>
      <sheetName val="Gland_Table"/>
      <sheetName val="PE_Table"/>
      <sheetName val="MCT_Table"/>
      <sheetName val="MotorTB_Table"/>
      <sheetName val="BM--&gt;&gt;"/>
      <sheetName val="LCS"/>
      <sheetName val="Cable"/>
      <sheetName val="Gland"/>
      <sheetName val="Conduit"/>
      <sheetName val="Lug &amp; Tag"/>
      <sheetName val="MCT"/>
      <sheetName val="Cleat"/>
      <sheetName val="Typical BM"/>
      <sheetName val="Tm &amp; Sp Kit"/>
      <sheetName val="Adapter &amp; Reducer"/>
      <sheetName val="TB"/>
      <sheetName val="P Tray"/>
      <sheetName val="Steel Material"/>
    </sheetNames>
    <sheetDataSet>
      <sheetData sheetId="0"/>
      <sheetData sheetId="1"/>
      <sheetData sheetId="2"/>
      <sheetData sheetId="3">
        <row r="5">
          <cell r="CU5" t="str">
            <v>TR1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D9">
            <v>100</v>
          </cell>
          <cell r="E9" t="str">
            <v>4"</v>
          </cell>
          <cell r="F9">
            <v>70</v>
          </cell>
          <cell r="G9">
            <v>89.5</v>
          </cell>
          <cell r="H9">
            <v>88</v>
          </cell>
          <cell r="I9">
            <v>104.5</v>
          </cell>
          <cell r="J9">
            <v>89.5</v>
          </cell>
          <cell r="K9">
            <v>104.5</v>
          </cell>
          <cell r="L9" t="str">
            <v>DLEX-100</v>
          </cell>
          <cell r="M9" t="str">
            <v>E2FW</v>
          </cell>
          <cell r="N9" t="str">
            <v>w/ Alternative Seal Data</v>
          </cell>
        </row>
        <row r="10">
          <cell r="D10">
            <v>90</v>
          </cell>
          <cell r="E10" t="str">
            <v>3-1/2"</v>
          </cell>
          <cell r="F10">
            <v>60</v>
          </cell>
          <cell r="G10">
            <v>75</v>
          </cell>
          <cell r="H10">
            <v>75</v>
          </cell>
          <cell r="I10">
            <v>89.5</v>
          </cell>
          <cell r="J10">
            <v>70</v>
          </cell>
          <cell r="K10">
            <v>88</v>
          </cell>
          <cell r="L10" t="str">
            <v>DLEX-90</v>
          </cell>
          <cell r="M10" t="str">
            <v>E2FW</v>
          </cell>
          <cell r="N10" t="str">
            <v>w/ Alternative Seal Data</v>
          </cell>
        </row>
        <row r="11">
          <cell r="D11">
            <v>75</v>
          </cell>
          <cell r="E11" t="str">
            <v>3"</v>
          </cell>
          <cell r="F11">
            <v>49</v>
          </cell>
          <cell r="G11">
            <v>64.3</v>
          </cell>
          <cell r="H11">
            <v>57</v>
          </cell>
          <cell r="I11">
            <v>78.3</v>
          </cell>
          <cell r="J11">
            <v>60</v>
          </cell>
          <cell r="K11">
            <v>75</v>
          </cell>
          <cell r="L11" t="str">
            <v>DNLEX-75a~75</v>
          </cell>
          <cell r="M11" t="str">
            <v>E2FW</v>
          </cell>
        </row>
        <row r="12">
          <cell r="D12">
            <v>63</v>
          </cell>
          <cell r="E12" t="str">
            <v>2-1/2"</v>
          </cell>
          <cell r="F12">
            <v>39</v>
          </cell>
          <cell r="G12">
            <v>53</v>
          </cell>
          <cell r="H12">
            <v>46</v>
          </cell>
          <cell r="I12">
            <v>65.5</v>
          </cell>
          <cell r="J12">
            <v>49</v>
          </cell>
          <cell r="K12">
            <v>57</v>
          </cell>
          <cell r="L12" t="str">
            <v>DNLEX-63a~63</v>
          </cell>
          <cell r="M12" t="str">
            <v>E2FW</v>
          </cell>
        </row>
        <row r="13">
          <cell r="D13">
            <v>50</v>
          </cell>
          <cell r="E13" t="str">
            <v>2"</v>
          </cell>
          <cell r="F13">
            <v>27.5</v>
          </cell>
          <cell r="G13">
            <v>41</v>
          </cell>
          <cell r="H13">
            <v>36</v>
          </cell>
          <cell r="I13">
            <v>52.6</v>
          </cell>
          <cell r="J13">
            <v>39</v>
          </cell>
          <cell r="K13">
            <v>46</v>
          </cell>
          <cell r="L13" t="str">
            <v>DNLEX-50a~50</v>
          </cell>
          <cell r="M13" t="str">
            <v>E2FW</v>
          </cell>
        </row>
        <row r="14">
          <cell r="D14">
            <v>40</v>
          </cell>
          <cell r="E14" t="str">
            <v>1-1/4"</v>
          </cell>
          <cell r="F14">
            <v>22</v>
          </cell>
          <cell r="G14">
            <v>30</v>
          </cell>
          <cell r="H14">
            <v>28</v>
          </cell>
          <cell r="I14">
            <v>41</v>
          </cell>
          <cell r="J14">
            <v>27.5</v>
          </cell>
          <cell r="K14">
            <v>37</v>
          </cell>
          <cell r="L14" t="str">
            <v>DNLEX-40a~40</v>
          </cell>
          <cell r="M14" t="str">
            <v>E2FW</v>
          </cell>
        </row>
        <row r="15">
          <cell r="D15">
            <v>32</v>
          </cell>
          <cell r="E15" t="str">
            <v>1"</v>
          </cell>
          <cell r="F15">
            <v>15</v>
          </cell>
          <cell r="G15">
            <v>23.5</v>
          </cell>
          <cell r="H15">
            <v>24</v>
          </cell>
          <cell r="I15">
            <v>33</v>
          </cell>
          <cell r="J15">
            <v>22</v>
          </cell>
          <cell r="K15">
            <v>28</v>
          </cell>
          <cell r="L15" t="str">
            <v>DNLEX-32</v>
          </cell>
          <cell r="M15" t="str">
            <v>E2FW</v>
          </cell>
          <cell r="N15" t="str">
            <v>w/ Alternative Seal Data</v>
          </cell>
        </row>
        <row r="16">
          <cell r="D16">
            <v>25</v>
          </cell>
          <cell r="E16" t="str">
            <v>3/4"</v>
          </cell>
          <cell r="F16">
            <v>13</v>
          </cell>
          <cell r="G16">
            <v>16.7</v>
          </cell>
          <cell r="H16">
            <v>18.5</v>
          </cell>
          <cell r="I16">
            <v>26</v>
          </cell>
          <cell r="J16">
            <v>15</v>
          </cell>
          <cell r="K16">
            <v>24</v>
          </cell>
          <cell r="L16" t="str">
            <v>DNLEX-25a</v>
          </cell>
          <cell r="M16" t="str">
            <v>E2FW</v>
          </cell>
        </row>
        <row r="17">
          <cell r="D17">
            <v>20</v>
          </cell>
          <cell r="E17" t="str">
            <v>1/2"</v>
          </cell>
          <cell r="F17">
            <v>5.5</v>
          </cell>
          <cell r="G17">
            <v>13.7</v>
          </cell>
          <cell r="H17">
            <v>7</v>
          </cell>
          <cell r="I17">
            <v>20</v>
          </cell>
          <cell r="J17">
            <v>13</v>
          </cell>
          <cell r="K17">
            <v>18.5</v>
          </cell>
          <cell r="L17" t="str">
            <v>DNLEX-20a~20c</v>
          </cell>
          <cell r="M17" t="str">
            <v>E2FW</v>
          </cell>
        </row>
        <row r="19">
          <cell r="D19">
            <v>130</v>
          </cell>
          <cell r="E19" t="str">
            <v>-</v>
          </cell>
          <cell r="F19">
            <v>98</v>
          </cell>
          <cell r="G19">
            <v>113</v>
          </cell>
          <cell r="H19">
            <v>110</v>
          </cell>
          <cell r="I19">
            <v>125</v>
          </cell>
          <cell r="J19">
            <v>113</v>
          </cell>
          <cell r="K19">
            <v>125</v>
          </cell>
          <cell r="L19" t="str">
            <v>DEX-130</v>
          </cell>
          <cell r="M19" t="str">
            <v>E1FW</v>
          </cell>
        </row>
        <row r="20">
          <cell r="D20">
            <v>115</v>
          </cell>
          <cell r="E20" t="str">
            <v>-</v>
          </cell>
          <cell r="F20">
            <v>86</v>
          </cell>
          <cell r="G20">
            <v>100</v>
          </cell>
          <cell r="H20">
            <v>99</v>
          </cell>
          <cell r="I20">
            <v>113</v>
          </cell>
          <cell r="J20">
            <v>98</v>
          </cell>
          <cell r="K20">
            <v>110</v>
          </cell>
          <cell r="L20" t="str">
            <v>DEX-115</v>
          </cell>
          <cell r="M20" t="str">
            <v>E1FW</v>
          </cell>
        </row>
        <row r="21">
          <cell r="D21">
            <v>100</v>
          </cell>
          <cell r="E21" t="str">
            <v>4"</v>
          </cell>
          <cell r="F21">
            <v>76.5</v>
          </cell>
          <cell r="G21">
            <v>91.6</v>
          </cell>
          <cell r="H21">
            <v>88</v>
          </cell>
          <cell r="I21">
            <v>104.5</v>
          </cell>
          <cell r="J21">
            <v>86</v>
          </cell>
          <cell r="K21">
            <v>99</v>
          </cell>
          <cell r="L21" t="str">
            <v>DEX-100</v>
          </cell>
          <cell r="M21" t="str">
            <v>E1FW</v>
          </cell>
        </row>
        <row r="22">
          <cell r="D22">
            <v>90</v>
          </cell>
          <cell r="E22" t="str">
            <v>3-1/2"</v>
          </cell>
          <cell r="F22">
            <v>67</v>
          </cell>
          <cell r="G22">
            <v>77.599999999999994</v>
          </cell>
          <cell r="H22">
            <v>75</v>
          </cell>
          <cell r="I22">
            <v>89.5</v>
          </cell>
          <cell r="J22">
            <v>76.5</v>
          </cell>
          <cell r="K22">
            <v>88</v>
          </cell>
          <cell r="L22" t="str">
            <v>DEX-90</v>
          </cell>
          <cell r="M22" t="str">
            <v>E1FW</v>
          </cell>
        </row>
        <row r="23">
          <cell r="D23">
            <v>75</v>
          </cell>
          <cell r="E23" t="str">
            <v>3"</v>
          </cell>
          <cell r="F23">
            <v>48.5</v>
          </cell>
          <cell r="G23">
            <v>69</v>
          </cell>
          <cell r="H23">
            <v>57</v>
          </cell>
          <cell r="I23">
            <v>78.3</v>
          </cell>
          <cell r="J23">
            <v>67</v>
          </cell>
          <cell r="K23">
            <v>75</v>
          </cell>
          <cell r="L23" t="str">
            <v>DNEX-75a~75b</v>
          </cell>
          <cell r="M23" t="str">
            <v>E1FW</v>
          </cell>
        </row>
        <row r="24">
          <cell r="D24">
            <v>63</v>
          </cell>
          <cell r="E24" t="str">
            <v>2-1/2"</v>
          </cell>
          <cell r="F24">
            <v>39</v>
          </cell>
          <cell r="G24">
            <v>56.3</v>
          </cell>
          <cell r="H24">
            <v>46</v>
          </cell>
          <cell r="I24">
            <v>65.5</v>
          </cell>
          <cell r="J24">
            <v>48.5</v>
          </cell>
          <cell r="K24">
            <v>57</v>
          </cell>
          <cell r="L24" t="str">
            <v>DNEX-63a~63</v>
          </cell>
          <cell r="M24" t="str">
            <v>E1FW</v>
          </cell>
        </row>
        <row r="25">
          <cell r="D25">
            <v>50</v>
          </cell>
          <cell r="E25" t="str">
            <v>2"</v>
          </cell>
          <cell r="F25">
            <v>27.5</v>
          </cell>
          <cell r="G25">
            <v>44.4</v>
          </cell>
          <cell r="H25">
            <v>35</v>
          </cell>
          <cell r="I25">
            <v>52.6</v>
          </cell>
          <cell r="J25">
            <v>39</v>
          </cell>
          <cell r="K25">
            <v>46</v>
          </cell>
          <cell r="L25" t="str">
            <v>DNEX-50a~50</v>
          </cell>
          <cell r="M25" t="str">
            <v>E1FW</v>
          </cell>
        </row>
        <row r="26">
          <cell r="D26">
            <v>40</v>
          </cell>
          <cell r="E26" t="str">
            <v>1-1/4"</v>
          </cell>
          <cell r="F26">
            <v>22</v>
          </cell>
          <cell r="G26">
            <v>32.299999999999997</v>
          </cell>
          <cell r="H26">
            <v>28</v>
          </cell>
          <cell r="I26">
            <v>41</v>
          </cell>
          <cell r="J26">
            <v>27.5</v>
          </cell>
          <cell r="K26">
            <v>35</v>
          </cell>
          <cell r="L26" t="str">
            <v>DNEX-40a~40</v>
          </cell>
          <cell r="M26" t="str">
            <v>E1FW</v>
          </cell>
        </row>
        <row r="27">
          <cell r="D27">
            <v>32</v>
          </cell>
          <cell r="E27" t="str">
            <v>1"</v>
          </cell>
          <cell r="F27">
            <v>20</v>
          </cell>
          <cell r="G27">
            <v>26.4</v>
          </cell>
          <cell r="H27">
            <v>22</v>
          </cell>
          <cell r="I27">
            <v>33</v>
          </cell>
          <cell r="J27">
            <v>22</v>
          </cell>
          <cell r="K27">
            <v>28</v>
          </cell>
          <cell r="L27" t="str">
            <v>DNEX-32a~32</v>
          </cell>
          <cell r="M27" t="str">
            <v>E1FW</v>
          </cell>
        </row>
        <row r="28">
          <cell r="D28">
            <v>25</v>
          </cell>
          <cell r="E28" t="str">
            <v>3/4"</v>
          </cell>
          <cell r="F28">
            <v>13</v>
          </cell>
          <cell r="G28">
            <v>20.2</v>
          </cell>
          <cell r="H28">
            <v>16.5</v>
          </cell>
          <cell r="I28">
            <v>26</v>
          </cell>
          <cell r="J28">
            <v>20</v>
          </cell>
          <cell r="K28">
            <v>22</v>
          </cell>
          <cell r="L28" t="str">
            <v>DNEX-25a~25</v>
          </cell>
          <cell r="M28" t="str">
            <v>E1FW</v>
          </cell>
        </row>
        <row r="29">
          <cell r="D29">
            <v>20</v>
          </cell>
          <cell r="E29" t="str">
            <v>1/2"</v>
          </cell>
          <cell r="F29">
            <v>4.5</v>
          </cell>
          <cell r="G29">
            <v>14.7</v>
          </cell>
          <cell r="H29">
            <v>7</v>
          </cell>
          <cell r="I29">
            <v>20</v>
          </cell>
          <cell r="J29">
            <v>13</v>
          </cell>
          <cell r="K29">
            <v>16.5</v>
          </cell>
          <cell r="L29" t="str">
            <v>DNEX-20a~20d</v>
          </cell>
          <cell r="M29" t="str">
            <v>E1FW</v>
          </cell>
        </row>
        <row r="31">
          <cell r="D31">
            <v>130</v>
          </cell>
          <cell r="E31" t="str">
            <v>-</v>
          </cell>
          <cell r="F31" t="str">
            <v>-</v>
          </cell>
          <cell r="G31" t="str">
            <v>-</v>
          </cell>
          <cell r="H31">
            <v>97</v>
          </cell>
          <cell r="I31">
            <v>116</v>
          </cell>
          <cell r="J31" t="str">
            <v>-</v>
          </cell>
          <cell r="K31">
            <v>116</v>
          </cell>
          <cell r="L31" t="str">
            <v>A2F-M130a~130b</v>
          </cell>
          <cell r="M31" t="str">
            <v>A2F</v>
          </cell>
        </row>
        <row r="32">
          <cell r="D32">
            <v>115</v>
          </cell>
          <cell r="E32" t="str">
            <v>-</v>
          </cell>
          <cell r="F32" t="str">
            <v>-</v>
          </cell>
          <cell r="G32" t="str">
            <v>-</v>
          </cell>
          <cell r="H32">
            <v>86</v>
          </cell>
          <cell r="I32">
            <v>102</v>
          </cell>
          <cell r="J32" t="str">
            <v>-</v>
          </cell>
          <cell r="K32">
            <v>97</v>
          </cell>
          <cell r="L32" t="str">
            <v>A2F-M115a~115b</v>
          </cell>
          <cell r="M32" t="str">
            <v>A2F</v>
          </cell>
        </row>
        <row r="33">
          <cell r="D33">
            <v>100</v>
          </cell>
          <cell r="E33" t="str">
            <v>4"</v>
          </cell>
          <cell r="F33" t="str">
            <v>-</v>
          </cell>
          <cell r="G33" t="str">
            <v>-</v>
          </cell>
          <cell r="H33">
            <v>73.5</v>
          </cell>
          <cell r="I33">
            <v>98</v>
          </cell>
          <cell r="J33" t="str">
            <v>-</v>
          </cell>
          <cell r="K33">
            <v>86</v>
          </cell>
          <cell r="L33" t="str">
            <v>A2F-M100a~100b</v>
          </cell>
          <cell r="M33" t="str">
            <v>A2F</v>
          </cell>
        </row>
        <row r="34">
          <cell r="D34">
            <v>90</v>
          </cell>
          <cell r="E34" t="str">
            <v>3-1/2"</v>
          </cell>
          <cell r="F34" t="str">
            <v>-</v>
          </cell>
          <cell r="G34" t="str">
            <v>-</v>
          </cell>
          <cell r="H34">
            <v>61</v>
          </cell>
          <cell r="I34">
            <v>77.599999999999994</v>
          </cell>
          <cell r="J34" t="str">
            <v>-</v>
          </cell>
          <cell r="K34">
            <v>73.5</v>
          </cell>
          <cell r="L34" t="str">
            <v>A2F-M80~90</v>
          </cell>
          <cell r="M34" t="str">
            <v>A2F</v>
          </cell>
          <cell r="N34" t="str">
            <v>w/ Alternative Seal Data</v>
          </cell>
        </row>
        <row r="35">
          <cell r="D35">
            <v>75</v>
          </cell>
          <cell r="E35" t="str">
            <v>3"</v>
          </cell>
          <cell r="F35" t="str">
            <v>-</v>
          </cell>
          <cell r="G35" t="str">
            <v>-</v>
          </cell>
          <cell r="H35">
            <v>50</v>
          </cell>
          <cell r="I35">
            <v>65</v>
          </cell>
          <cell r="J35" t="str">
            <v>-</v>
          </cell>
          <cell r="K35">
            <v>61</v>
          </cell>
          <cell r="L35" t="str">
            <v>A2F-M75</v>
          </cell>
          <cell r="M35" t="str">
            <v>A2F</v>
          </cell>
          <cell r="N35" t="str">
            <v>w/ Alternative Seal Data</v>
          </cell>
        </row>
        <row r="36">
          <cell r="D36">
            <v>63</v>
          </cell>
          <cell r="E36" t="str">
            <v>2-1/2"</v>
          </cell>
          <cell r="F36" t="str">
            <v>-</v>
          </cell>
          <cell r="G36" t="str">
            <v>-</v>
          </cell>
          <cell r="H36">
            <v>37</v>
          </cell>
          <cell r="I36">
            <v>54</v>
          </cell>
          <cell r="J36" t="str">
            <v>-</v>
          </cell>
          <cell r="K36">
            <v>50</v>
          </cell>
          <cell r="L36" t="str">
            <v>A2F-M63a~63b</v>
          </cell>
          <cell r="M36" t="str">
            <v>A2F</v>
          </cell>
          <cell r="N36" t="str">
            <v>w/ Alternative Seal Data</v>
          </cell>
        </row>
        <row r="37">
          <cell r="D37">
            <v>50</v>
          </cell>
          <cell r="E37" t="str">
            <v>2"</v>
          </cell>
          <cell r="F37" t="str">
            <v>-</v>
          </cell>
          <cell r="G37" t="str">
            <v>-</v>
          </cell>
          <cell r="H37">
            <v>28</v>
          </cell>
          <cell r="I37">
            <v>40</v>
          </cell>
          <cell r="J37" t="str">
            <v>-</v>
          </cell>
          <cell r="K37">
            <v>37</v>
          </cell>
          <cell r="L37" t="str">
            <v>A2F-M50</v>
          </cell>
          <cell r="M37" t="str">
            <v>A2F</v>
          </cell>
          <cell r="N37" t="str">
            <v>w/ Alternative Seal Data</v>
          </cell>
        </row>
        <row r="38">
          <cell r="D38">
            <v>40</v>
          </cell>
          <cell r="E38" t="str">
            <v>1-1/4"</v>
          </cell>
          <cell r="F38" t="str">
            <v>-</v>
          </cell>
          <cell r="G38" t="str">
            <v>-</v>
          </cell>
          <cell r="H38">
            <v>22</v>
          </cell>
          <cell r="I38">
            <v>32</v>
          </cell>
          <cell r="J38" t="str">
            <v>-</v>
          </cell>
          <cell r="K38">
            <v>28</v>
          </cell>
          <cell r="L38" t="str">
            <v>A2F-M40</v>
          </cell>
          <cell r="M38" t="str">
            <v>A2F</v>
          </cell>
          <cell r="N38" t="str">
            <v>w/ Alternative Seal Data</v>
          </cell>
        </row>
        <row r="39">
          <cell r="D39">
            <v>32</v>
          </cell>
          <cell r="E39" t="str">
            <v>1"</v>
          </cell>
          <cell r="F39" t="str">
            <v>-</v>
          </cell>
          <cell r="G39" t="str">
            <v>-</v>
          </cell>
          <cell r="H39">
            <v>18.100000000000001</v>
          </cell>
          <cell r="I39">
            <v>26</v>
          </cell>
          <cell r="J39" t="str">
            <v>-</v>
          </cell>
          <cell r="K39">
            <v>22</v>
          </cell>
          <cell r="L39" t="str">
            <v>A2F-M32a~32b</v>
          </cell>
          <cell r="M39" t="str">
            <v>A2F</v>
          </cell>
        </row>
        <row r="40">
          <cell r="D40">
            <v>25</v>
          </cell>
          <cell r="E40" t="str">
            <v>3/4"</v>
          </cell>
          <cell r="F40" t="str">
            <v>-</v>
          </cell>
          <cell r="G40" t="str">
            <v>-</v>
          </cell>
          <cell r="H40">
            <v>10</v>
          </cell>
          <cell r="I40">
            <v>20.5</v>
          </cell>
          <cell r="J40" t="str">
            <v>-</v>
          </cell>
          <cell r="K40">
            <v>18.100000000000001</v>
          </cell>
          <cell r="L40" t="str">
            <v>A2F-M25~25a</v>
          </cell>
          <cell r="M40" t="str">
            <v>A2F</v>
          </cell>
          <cell r="N40" t="str">
            <v>w/ Alternative Seal Data</v>
          </cell>
        </row>
        <row r="41">
          <cell r="D41">
            <v>20</v>
          </cell>
          <cell r="E41" t="str">
            <v>1/2"</v>
          </cell>
          <cell r="F41" t="str">
            <v>-</v>
          </cell>
          <cell r="G41" t="str">
            <v>-</v>
          </cell>
          <cell r="H41">
            <v>3</v>
          </cell>
          <cell r="I41">
            <v>10</v>
          </cell>
          <cell r="J41" t="str">
            <v>-</v>
          </cell>
          <cell r="K41">
            <v>10</v>
          </cell>
          <cell r="L41" t="str">
            <v>A2F-M20a~20b</v>
          </cell>
          <cell r="M41" t="str">
            <v>A2F</v>
          </cell>
        </row>
      </sheetData>
      <sheetData sheetId="15"/>
      <sheetData sheetId="16"/>
      <sheetData sheetId="17">
        <row r="9">
          <cell r="C9">
            <v>150</v>
          </cell>
          <cell r="D9">
            <v>150</v>
          </cell>
          <cell r="E9">
            <v>2</v>
          </cell>
          <cell r="F9">
            <v>63</v>
          </cell>
          <cell r="G9">
            <v>2</v>
          </cell>
        </row>
        <row r="10">
          <cell r="C10">
            <v>132</v>
          </cell>
          <cell r="D10">
            <v>150</v>
          </cell>
          <cell r="E10">
            <v>2</v>
          </cell>
          <cell r="F10">
            <v>63</v>
          </cell>
          <cell r="G10">
            <v>2</v>
          </cell>
        </row>
        <row r="11">
          <cell r="C11">
            <v>110</v>
          </cell>
          <cell r="D11">
            <v>240</v>
          </cell>
          <cell r="E11">
            <v>1</v>
          </cell>
          <cell r="F11">
            <v>75</v>
          </cell>
          <cell r="G11">
            <v>1</v>
          </cell>
        </row>
        <row r="12">
          <cell r="C12">
            <v>90</v>
          </cell>
          <cell r="D12">
            <v>185</v>
          </cell>
          <cell r="E12">
            <v>1</v>
          </cell>
          <cell r="F12">
            <v>63</v>
          </cell>
          <cell r="G12">
            <v>1</v>
          </cell>
        </row>
        <row r="13">
          <cell r="C13">
            <v>75</v>
          </cell>
          <cell r="D13">
            <v>150</v>
          </cell>
          <cell r="E13">
            <v>1</v>
          </cell>
          <cell r="F13">
            <v>63</v>
          </cell>
          <cell r="G13">
            <v>1</v>
          </cell>
        </row>
        <row r="14">
          <cell r="C14">
            <v>55</v>
          </cell>
          <cell r="D14">
            <v>95</v>
          </cell>
          <cell r="E14">
            <v>1</v>
          </cell>
          <cell r="F14">
            <v>50</v>
          </cell>
          <cell r="G14">
            <v>1</v>
          </cell>
        </row>
        <row r="15">
          <cell r="C15">
            <v>45</v>
          </cell>
          <cell r="D15">
            <v>95</v>
          </cell>
          <cell r="E15">
            <v>1</v>
          </cell>
          <cell r="F15">
            <v>50</v>
          </cell>
          <cell r="G15">
            <v>1</v>
          </cell>
        </row>
        <row r="16">
          <cell r="C16">
            <v>37</v>
          </cell>
          <cell r="D16">
            <v>70</v>
          </cell>
          <cell r="E16">
            <v>1</v>
          </cell>
          <cell r="F16">
            <v>50</v>
          </cell>
          <cell r="G16">
            <v>1</v>
          </cell>
        </row>
        <row r="17">
          <cell r="C17">
            <v>30</v>
          </cell>
          <cell r="D17">
            <v>50</v>
          </cell>
          <cell r="E17">
            <v>1</v>
          </cell>
          <cell r="F17">
            <v>40</v>
          </cell>
          <cell r="G17">
            <v>1</v>
          </cell>
        </row>
        <row r="18">
          <cell r="C18">
            <v>22</v>
          </cell>
          <cell r="D18">
            <v>35</v>
          </cell>
          <cell r="E18">
            <v>1</v>
          </cell>
          <cell r="F18">
            <v>40</v>
          </cell>
          <cell r="G18">
            <v>1</v>
          </cell>
        </row>
        <row r="19">
          <cell r="C19">
            <v>18.5</v>
          </cell>
          <cell r="D19">
            <v>25</v>
          </cell>
          <cell r="E19">
            <v>1</v>
          </cell>
          <cell r="F19">
            <v>32</v>
          </cell>
          <cell r="G19">
            <v>1</v>
          </cell>
        </row>
        <row r="20">
          <cell r="C20">
            <v>15</v>
          </cell>
          <cell r="D20">
            <v>25</v>
          </cell>
          <cell r="E20">
            <v>1</v>
          </cell>
          <cell r="F20">
            <v>32</v>
          </cell>
          <cell r="G20">
            <v>1</v>
          </cell>
        </row>
        <row r="21">
          <cell r="C21">
            <v>11</v>
          </cell>
          <cell r="D21">
            <v>16</v>
          </cell>
          <cell r="E21">
            <v>1</v>
          </cell>
          <cell r="F21">
            <v>32</v>
          </cell>
          <cell r="G21">
            <v>1</v>
          </cell>
        </row>
        <row r="22">
          <cell r="C22">
            <v>7.5</v>
          </cell>
          <cell r="D22">
            <v>10</v>
          </cell>
          <cell r="E22">
            <v>1</v>
          </cell>
          <cell r="F22">
            <v>32</v>
          </cell>
          <cell r="G22">
            <v>1</v>
          </cell>
        </row>
        <row r="23">
          <cell r="C23">
            <v>5.5</v>
          </cell>
          <cell r="D23">
            <v>10</v>
          </cell>
          <cell r="E23">
            <v>1</v>
          </cell>
          <cell r="F23">
            <v>32</v>
          </cell>
          <cell r="G23">
            <v>1</v>
          </cell>
        </row>
        <row r="24">
          <cell r="C24">
            <v>3.7</v>
          </cell>
          <cell r="D24">
            <v>6</v>
          </cell>
          <cell r="E24">
            <v>1</v>
          </cell>
          <cell r="F24">
            <v>25</v>
          </cell>
          <cell r="G24">
            <v>1</v>
          </cell>
        </row>
        <row r="25">
          <cell r="C25">
            <v>2.2000000000000002</v>
          </cell>
          <cell r="D25">
            <v>4</v>
          </cell>
          <cell r="E25">
            <v>1</v>
          </cell>
          <cell r="F25">
            <v>25</v>
          </cell>
          <cell r="G25">
            <v>1</v>
          </cell>
        </row>
        <row r="26">
          <cell r="C26">
            <v>1.5</v>
          </cell>
          <cell r="D26">
            <v>4</v>
          </cell>
          <cell r="E26">
            <v>1</v>
          </cell>
          <cell r="F26">
            <v>25</v>
          </cell>
          <cell r="G26">
            <v>1</v>
          </cell>
        </row>
        <row r="27">
          <cell r="C27">
            <v>1.1000000000000001</v>
          </cell>
          <cell r="D27">
            <v>4</v>
          </cell>
          <cell r="E27">
            <v>1</v>
          </cell>
          <cell r="F27">
            <v>25</v>
          </cell>
          <cell r="G27">
            <v>1</v>
          </cell>
        </row>
        <row r="28">
          <cell r="C28">
            <v>0.75</v>
          </cell>
          <cell r="D28">
            <v>2.5</v>
          </cell>
          <cell r="E28">
            <v>1</v>
          </cell>
          <cell r="F28">
            <v>25</v>
          </cell>
          <cell r="G28">
            <v>1</v>
          </cell>
        </row>
        <row r="29">
          <cell r="C29">
            <v>0.55000000000000004</v>
          </cell>
          <cell r="D29">
            <v>2.5</v>
          </cell>
          <cell r="E29">
            <v>1</v>
          </cell>
          <cell r="F29">
            <v>25</v>
          </cell>
          <cell r="G29">
            <v>1</v>
          </cell>
        </row>
        <row r="30">
          <cell r="C30">
            <v>0.37</v>
          </cell>
          <cell r="D30">
            <v>2.5</v>
          </cell>
          <cell r="E30">
            <v>1</v>
          </cell>
          <cell r="F30">
            <v>25</v>
          </cell>
          <cell r="G30">
            <v>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sheet"/>
      <sheetName val="BOM"/>
      <sheetName val="Power Cable List"/>
      <sheetName val="TRAY 검토용"/>
      <sheetName val="EDB 검토용"/>
      <sheetName val="Cable List_2025.02.07"/>
      <sheetName val="2.Load List_2025.02.07"/>
      <sheetName val="2.Load List 2024.09.02"/>
      <sheetName val="Electrical Consumer List For C~"/>
      <sheetName val="BLDG TRAY ROUTING_2024.09.02"/>
      <sheetName val="cable 번호 확인"/>
      <sheetName val="Cable Data"/>
      <sheetName val="SYMBOL"/>
      <sheetName val="ROUTE_LENGTH"/>
      <sheetName val="SEL TABLE"/>
      <sheetName val="NEC TABLE"/>
      <sheetName val="HUB SIZE"/>
      <sheetName val="Load Table(제작승인)"/>
      <sheetName val="전동기Data"/>
    </sheetNames>
    <sheetDataSet>
      <sheetData sheetId="0">
        <row r="112">
          <cell r="E112">
            <v>0.05</v>
          </cell>
          <cell r="O112">
            <v>0.12</v>
          </cell>
          <cell r="R112">
            <v>0.12</v>
          </cell>
        </row>
        <row r="113">
          <cell r="AA113" t="str">
            <v>Default</v>
          </cell>
        </row>
        <row r="114">
          <cell r="AA114" t="str">
            <v>TR-B</v>
          </cell>
        </row>
        <row r="115">
          <cell r="E115">
            <v>0.85</v>
          </cell>
          <cell r="O115">
            <v>0.2</v>
          </cell>
          <cell r="AA115" t="str">
            <v>MB-L</v>
          </cell>
        </row>
        <row r="116">
          <cell r="AA116" t="str">
            <v>B-B</v>
          </cell>
        </row>
        <row r="117">
          <cell r="AA117" t="str">
            <v>B-L</v>
          </cell>
        </row>
        <row r="118">
          <cell r="AA118" t="str">
            <v>SB-L</v>
          </cell>
        </row>
        <row r="119">
          <cell r="AA119" t="str">
            <v>B-PKG</v>
          </cell>
        </row>
        <row r="120">
          <cell r="AA120" t="str">
            <v>B-SLTG</v>
          </cell>
        </row>
        <row r="121">
          <cell r="AA121" t="str">
            <v>B-H</v>
          </cell>
        </row>
        <row r="181">
          <cell r="J181">
            <v>5.5</v>
          </cell>
          <cell r="Q181">
            <v>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 xml:space="preserve">Cable </v>
          </cell>
          <cell r="B1" t="str">
            <v>Cable</v>
          </cell>
          <cell r="C1" t="str">
            <v>Cable</v>
          </cell>
          <cell r="D1" t="str">
            <v>Current Carrying Capacity</v>
          </cell>
          <cell r="H1" t="str">
            <v>Resistance</v>
          </cell>
          <cell r="K1" t="str">
            <v>Reactance</v>
          </cell>
          <cell r="L1" t="str">
            <v>Impedance</v>
          </cell>
          <cell r="M1" t="str">
            <v>Impedance</v>
          </cell>
          <cell r="N1" t="str">
            <v>Conductor</v>
          </cell>
          <cell r="O1" t="str">
            <v>Overall</v>
          </cell>
          <cell r="P1" t="str">
            <v>Bending</v>
          </cell>
          <cell r="Q1" t="str">
            <v>Cable</v>
          </cell>
          <cell r="R1" t="str">
            <v>Max. Cable</v>
          </cell>
          <cell r="S1" t="str">
            <v>Remark</v>
          </cell>
          <cell r="T1" t="str">
            <v>Insulation</v>
          </cell>
          <cell r="W1" t="str">
            <v>Terminal Lug</v>
          </cell>
          <cell r="Z1" t="str">
            <v>LUG Q'TY</v>
          </cell>
          <cell r="AA1" t="str">
            <v>Gland size</v>
          </cell>
          <cell r="AB1" t="str">
            <v>GLAND Q'TY</v>
          </cell>
          <cell r="AG1" t="str">
            <v>TERMINATION
KIT</v>
          </cell>
          <cell r="AH1" t="str">
            <v>TERMINATION
KIT Q'TY</v>
          </cell>
          <cell r="AI1" t="str">
            <v>CABLE
CLEAT</v>
          </cell>
          <cell r="AJ1" t="str">
            <v>CABLE
CLEAT
QUANTITY</v>
          </cell>
          <cell r="AL1" t="str">
            <v>Conduit Size</v>
          </cell>
          <cell r="AM1" t="str">
            <v>Minumum
Conduit Size</v>
          </cell>
        </row>
        <row r="2">
          <cell r="A2" t="str">
            <v>ID</v>
          </cell>
          <cell r="B2" t="str">
            <v>Size</v>
          </cell>
          <cell r="C2" t="str">
            <v>Type</v>
          </cell>
          <cell r="D2" t="str">
            <v>In Air (44.2℃)</v>
          </cell>
          <cell r="F2" t="str">
            <v>In Ground (30℃)</v>
          </cell>
          <cell r="N2" t="str">
            <v>Diameter</v>
          </cell>
          <cell r="O2" t="str">
            <v>Diameter</v>
          </cell>
          <cell r="P2" t="str">
            <v>Radius</v>
          </cell>
          <cell r="Q2" t="str">
            <v>Weight</v>
          </cell>
          <cell r="R2" t="str">
            <v xml:space="preserve">Length per </v>
          </cell>
          <cell r="S2" t="str">
            <v>(Price)</v>
          </cell>
          <cell r="T2" t="str">
            <v>Diameter</v>
          </cell>
          <cell r="W2" t="str">
            <v>Hole type</v>
          </cell>
          <cell r="X2" t="str">
            <v>Stud size</v>
          </cell>
        </row>
        <row r="3">
          <cell r="H3" t="str">
            <v>DC  20℃</v>
          </cell>
          <cell r="I3" t="str">
            <v>DC  90℃</v>
          </cell>
          <cell r="J3" t="str">
            <v>AC  90℃</v>
          </cell>
          <cell r="L3" t="str">
            <v>COSθ</v>
          </cell>
          <cell r="M3" t="str">
            <v>COSθ</v>
          </cell>
          <cell r="O3" t="str">
            <v>approx.</v>
          </cell>
          <cell r="Q3" t="str">
            <v>approx</v>
          </cell>
          <cell r="R3" t="str">
            <v>Drum</v>
          </cell>
        </row>
        <row r="4">
          <cell r="B4" t="str">
            <v>(mm2)</v>
          </cell>
          <cell r="D4" t="str">
            <v>flat</v>
          </cell>
          <cell r="E4" t="str">
            <v>trefoil</v>
          </cell>
          <cell r="F4" t="str">
            <v>flat</v>
          </cell>
          <cell r="G4" t="str">
            <v>trefoil</v>
          </cell>
          <cell r="H4" t="str">
            <v>(Ω/km)</v>
          </cell>
          <cell r="I4" t="str">
            <v>(Ω/km)</v>
          </cell>
          <cell r="J4" t="str">
            <v>(Ω/km)</v>
          </cell>
          <cell r="K4" t="str">
            <v>(Ω/km)</v>
          </cell>
          <cell r="L4" t="str">
            <v>(Ω/km)</v>
          </cell>
          <cell r="M4" t="str">
            <v>(Ω/km)</v>
          </cell>
          <cell r="N4" t="str">
            <v>(mm)</v>
          </cell>
          <cell r="O4" t="str">
            <v>(mm)</v>
          </cell>
          <cell r="P4" t="str">
            <v>(mm)</v>
          </cell>
          <cell r="Q4" t="str">
            <v>(kg/km)</v>
          </cell>
          <cell r="R4" t="str">
            <v>(m/drum)</v>
          </cell>
          <cell r="S4" t="str">
            <v>(KRW/m)</v>
          </cell>
          <cell r="T4" t="str">
            <v>(mm)</v>
          </cell>
        </row>
        <row r="5">
          <cell r="A5">
            <v>1</v>
          </cell>
          <cell r="B5">
            <v>2</v>
          </cell>
          <cell r="C5">
            <v>3</v>
          </cell>
          <cell r="D5">
            <v>4</v>
          </cell>
          <cell r="E5">
            <v>5</v>
          </cell>
          <cell r="F5">
            <v>6</v>
          </cell>
          <cell r="G5">
            <v>7</v>
          </cell>
          <cell r="H5">
            <v>8</v>
          </cell>
          <cell r="I5">
            <v>9</v>
          </cell>
          <cell r="J5">
            <v>10</v>
          </cell>
          <cell r="K5">
            <v>11</v>
          </cell>
          <cell r="L5">
            <v>12</v>
          </cell>
          <cell r="M5">
            <v>13</v>
          </cell>
          <cell r="N5">
            <v>14</v>
          </cell>
          <cell r="O5">
            <v>15</v>
          </cell>
          <cell r="P5">
            <v>16</v>
          </cell>
          <cell r="Q5">
            <v>17</v>
          </cell>
          <cell r="R5">
            <v>18</v>
          </cell>
          <cell r="S5">
            <v>19</v>
          </cell>
          <cell r="T5">
            <v>20</v>
          </cell>
        </row>
        <row r="7">
          <cell r="B7" t="str">
            <v xml:space="preserve">A-1.  12/20kV (Um 24kV), XLPE INSULATION &amp; Flame Retardant LSZH OUTHER SHEATH </v>
          </cell>
        </row>
        <row r="8">
          <cell r="A8" t="str">
            <v>20U1C120</v>
          </cell>
          <cell r="B8" t="str">
            <v>1C x 120</v>
          </cell>
          <cell r="C8" t="str">
            <v>12/20kV CU/XLPE/LSZH</v>
          </cell>
          <cell r="D8">
            <v>426</v>
          </cell>
          <cell r="E8">
            <v>417</v>
          </cell>
          <cell r="F8">
            <v>332</v>
          </cell>
          <cell r="G8">
            <v>323</v>
          </cell>
          <cell r="H8">
            <v>0.153</v>
          </cell>
          <cell r="I8">
            <v>0.19509000000000001</v>
          </cell>
          <cell r="J8">
            <v>0.19620000000000001</v>
          </cell>
          <cell r="K8">
            <v>0.106</v>
          </cell>
          <cell r="L8">
            <v>0.22900000000000001</v>
          </cell>
          <cell r="M8">
            <v>0.22900000000000001</v>
          </cell>
          <cell r="N8">
            <v>12.9</v>
          </cell>
          <cell r="O8">
            <v>33.5</v>
          </cell>
          <cell r="P8">
            <v>335</v>
          </cell>
          <cell r="Q8">
            <v>1960</v>
          </cell>
          <cell r="AL8" t="str">
            <v>4"(102.9mm)</v>
          </cell>
          <cell r="AM8">
            <v>47.376154339498683</v>
          </cell>
        </row>
        <row r="9">
          <cell r="A9" t="str">
            <v>20U1C150</v>
          </cell>
          <cell r="B9" t="str">
            <v>1C x 150</v>
          </cell>
          <cell r="C9" t="str">
            <v>12/20kV CU/XLPE/LSZH</v>
          </cell>
          <cell r="D9">
            <v>481</v>
          </cell>
          <cell r="E9">
            <v>473</v>
          </cell>
          <cell r="F9">
            <v>366</v>
          </cell>
          <cell r="G9">
            <v>361</v>
          </cell>
          <cell r="H9">
            <v>0.124</v>
          </cell>
          <cell r="I9">
            <v>0.15811</v>
          </cell>
          <cell r="J9">
            <v>0.1595</v>
          </cell>
          <cell r="K9">
            <v>0.10299999999999999</v>
          </cell>
          <cell r="L9">
            <v>0.19600000000000001</v>
          </cell>
          <cell r="M9">
            <v>0.19600000000000001</v>
          </cell>
          <cell r="N9">
            <v>14.4</v>
          </cell>
          <cell r="O9">
            <v>35</v>
          </cell>
          <cell r="P9">
            <v>350</v>
          </cell>
          <cell r="Q9">
            <v>2265</v>
          </cell>
          <cell r="AL9" t="str">
            <v>4"(102.9mm)</v>
          </cell>
          <cell r="AM9">
            <v>49.497474683058329</v>
          </cell>
        </row>
        <row r="10">
          <cell r="A10" t="str">
            <v>20U1C300</v>
          </cell>
          <cell r="B10" t="str">
            <v>1C x 300</v>
          </cell>
          <cell r="C10" t="str">
            <v>12/20kV CU/XLPE/LSZH</v>
          </cell>
          <cell r="D10">
            <v>739</v>
          </cell>
          <cell r="E10">
            <v>735</v>
          </cell>
          <cell r="F10">
            <v>524</v>
          </cell>
          <cell r="G10">
            <v>526</v>
          </cell>
          <cell r="H10">
            <v>6.0100000000000001E-2</v>
          </cell>
          <cell r="I10">
            <v>7.6600000000000001E-2</v>
          </cell>
          <cell r="J10">
            <v>7.9600000000000004E-2</v>
          </cell>
          <cell r="K10">
            <v>9.4E-2</v>
          </cell>
          <cell r="L10">
            <v>0.13</v>
          </cell>
          <cell r="M10">
            <v>0.13</v>
          </cell>
          <cell r="N10">
            <v>20.5</v>
          </cell>
          <cell r="O10">
            <v>41.5</v>
          </cell>
          <cell r="P10">
            <v>415</v>
          </cell>
          <cell r="Q10">
            <v>3920</v>
          </cell>
          <cell r="AL10" t="str">
            <v>4"(102.9mm)</v>
          </cell>
          <cell r="AM10">
            <v>58.689862838483442</v>
          </cell>
        </row>
        <row r="11">
          <cell r="A11" t="str">
            <v>20U1C630</v>
          </cell>
          <cell r="B11" t="str">
            <v>1C x 630</v>
          </cell>
          <cell r="C11" t="str">
            <v>12/20kV CU/XLPE/LSZH</v>
          </cell>
          <cell r="D11">
            <v>1061</v>
          </cell>
          <cell r="E11">
            <v>1042</v>
          </cell>
          <cell r="F11">
            <v>932</v>
          </cell>
          <cell r="G11">
            <v>866</v>
          </cell>
          <cell r="H11">
            <v>2.8299999999999999E-2</v>
          </cell>
          <cell r="I11">
            <v>3.6089999999999997E-2</v>
          </cell>
          <cell r="J11">
            <v>4.2799999999999998E-2</v>
          </cell>
          <cell r="K11">
            <v>8.5999999999999993E-2</v>
          </cell>
          <cell r="L11">
            <v>0.10100000000000001</v>
          </cell>
          <cell r="M11">
            <v>0.10100000000000001</v>
          </cell>
          <cell r="N11">
            <v>30.2</v>
          </cell>
          <cell r="O11">
            <v>51.5</v>
          </cell>
          <cell r="P11">
            <v>515</v>
          </cell>
          <cell r="Q11">
            <v>7235</v>
          </cell>
          <cell r="AL11" t="str">
            <v>4"(102.9mm)</v>
          </cell>
          <cell r="AM11">
            <v>72.831998462214401</v>
          </cell>
        </row>
        <row r="12">
          <cell r="B12" t="str">
            <v xml:space="preserve">A-2.  8.7/15kV (Um 17.5kV), XLPE INSULATION &amp; Flame Retardant LSZH OUTHER SHEATH </v>
          </cell>
        </row>
        <row r="13">
          <cell r="A13" t="str">
            <v>15U3C120</v>
          </cell>
          <cell r="B13" t="str">
            <v>3C x 120</v>
          </cell>
          <cell r="C13" t="str">
            <v>8.7/15kV CU/XLPE/LSZH</v>
          </cell>
          <cell r="D13">
            <v>351</v>
          </cell>
          <cell r="E13">
            <v>351</v>
          </cell>
          <cell r="F13">
            <v>298</v>
          </cell>
          <cell r="G13">
            <v>298</v>
          </cell>
          <cell r="H13">
            <v>0.153</v>
          </cell>
          <cell r="I13">
            <v>0.19509000000000001</v>
          </cell>
          <cell r="J13">
            <v>0.1958</v>
          </cell>
          <cell r="K13">
            <v>8.7999999999999995E-2</v>
          </cell>
          <cell r="L13">
            <v>0.251</v>
          </cell>
          <cell r="M13">
            <v>0.251</v>
          </cell>
          <cell r="N13">
            <v>12.9</v>
          </cell>
          <cell r="O13">
            <v>60.5</v>
          </cell>
          <cell r="P13">
            <v>605</v>
          </cell>
          <cell r="Q13">
            <v>5760</v>
          </cell>
          <cell r="AL13" t="str">
            <v>4"(102.9mm)</v>
          </cell>
          <cell r="AM13">
            <v>85.559920523572245</v>
          </cell>
        </row>
        <row r="14">
          <cell r="A14" t="str">
            <v>15U3C150</v>
          </cell>
          <cell r="B14" t="str">
            <v>3C x 150</v>
          </cell>
          <cell r="C14" t="str">
            <v>8.7/15kV CU/XLPE/LSZH</v>
          </cell>
          <cell r="D14">
            <v>398</v>
          </cell>
          <cell r="E14">
            <v>398</v>
          </cell>
          <cell r="F14">
            <v>334</v>
          </cell>
          <cell r="G14">
            <v>334</v>
          </cell>
          <cell r="H14">
            <v>0.124</v>
          </cell>
          <cell r="I14">
            <v>0.15811</v>
          </cell>
          <cell r="J14">
            <v>0.159</v>
          </cell>
          <cell r="K14">
            <v>8.5999999999999993E-2</v>
          </cell>
          <cell r="L14">
            <v>0.221</v>
          </cell>
          <cell r="M14">
            <v>0.221</v>
          </cell>
          <cell r="N14">
            <v>14.4</v>
          </cell>
          <cell r="O14">
            <v>64</v>
          </cell>
          <cell r="P14">
            <v>640</v>
          </cell>
          <cell r="Q14">
            <v>6740</v>
          </cell>
          <cell r="AL14" t="str">
            <v>4"(102.9mm)</v>
          </cell>
          <cell r="AM14">
            <v>90.509667991878089</v>
          </cell>
        </row>
        <row r="15">
          <cell r="A15" t="str">
            <v>15U1C185</v>
          </cell>
          <cell r="B15" t="str">
            <v>1C x 185</v>
          </cell>
          <cell r="C15" t="str">
            <v>8.7/15kV CU/XLPE/LSZH</v>
          </cell>
          <cell r="D15">
            <v>550</v>
          </cell>
          <cell r="E15">
            <v>543</v>
          </cell>
          <cell r="F15">
            <v>410</v>
          </cell>
          <cell r="G15">
            <v>406</v>
          </cell>
          <cell r="H15">
            <v>9.9099999999999994E-2</v>
          </cell>
          <cell r="I15">
            <v>0.12636</v>
          </cell>
          <cell r="J15">
            <v>0.12809999999999999</v>
          </cell>
          <cell r="K15">
            <v>9.7600000000000006E-2</v>
          </cell>
          <cell r="L15">
            <v>0.16700000000000001</v>
          </cell>
          <cell r="M15">
            <v>0.16700000000000001</v>
          </cell>
          <cell r="N15">
            <v>15.9</v>
          </cell>
          <cell r="O15">
            <v>34.5</v>
          </cell>
          <cell r="P15">
            <v>345</v>
          </cell>
          <cell r="Q15">
            <v>2535</v>
          </cell>
          <cell r="AL15" t="str">
            <v>4"(102.9mm)</v>
          </cell>
          <cell r="AM15">
            <v>94.482141169641153</v>
          </cell>
        </row>
        <row r="16">
          <cell r="A16" t="str">
            <v>15U1C240</v>
          </cell>
          <cell r="B16" t="str">
            <v>1C x 240</v>
          </cell>
          <cell r="C16" t="str">
            <v>8.7/15kV CU/XLPE/LSZH</v>
          </cell>
          <cell r="D16">
            <v>647</v>
          </cell>
          <cell r="E16">
            <v>641</v>
          </cell>
          <cell r="F16">
            <v>470</v>
          </cell>
          <cell r="G16">
            <v>469</v>
          </cell>
          <cell r="H16">
            <v>7.5399999999999995E-2</v>
          </cell>
          <cell r="I16">
            <v>9.6140000000000003E-2</v>
          </cell>
          <cell r="J16">
            <v>9.8500000000000004E-2</v>
          </cell>
          <cell r="K16">
            <v>9.4E-2</v>
          </cell>
          <cell r="L16">
            <v>0.14199999999999999</v>
          </cell>
          <cell r="M16">
            <v>0.14199999999999999</v>
          </cell>
          <cell r="N16">
            <v>18.3</v>
          </cell>
          <cell r="O16">
            <v>37</v>
          </cell>
          <cell r="P16">
            <v>370</v>
          </cell>
          <cell r="Q16">
            <v>3135</v>
          </cell>
          <cell r="AL16" t="str">
            <v>4"(102.9mm)</v>
          </cell>
          <cell r="AM16">
            <v>101.32867313845573</v>
          </cell>
        </row>
        <row r="17">
          <cell r="A17" t="str">
            <v>15U1C300</v>
          </cell>
          <cell r="B17" t="str">
            <v>1C x 300</v>
          </cell>
          <cell r="C17" t="str">
            <v>8.7/15kV CU/XLPE/LSZH</v>
          </cell>
          <cell r="D17">
            <v>739</v>
          </cell>
          <cell r="E17">
            <v>735</v>
          </cell>
          <cell r="F17">
            <v>524</v>
          </cell>
          <cell r="G17">
            <v>526</v>
          </cell>
          <cell r="H17">
            <v>6.0100000000000001E-2</v>
          </cell>
          <cell r="I17">
            <v>7.6630000000000004E-2</v>
          </cell>
          <cell r="J17">
            <v>7.9699999999999993E-2</v>
          </cell>
          <cell r="K17">
            <v>9.1999999999999998E-2</v>
          </cell>
          <cell r="L17">
            <v>0.127</v>
          </cell>
          <cell r="M17">
            <v>0.127</v>
          </cell>
          <cell r="N17">
            <v>20.5</v>
          </cell>
          <cell r="O17">
            <v>39</v>
          </cell>
          <cell r="P17">
            <v>390</v>
          </cell>
          <cell r="Q17">
            <v>3785</v>
          </cell>
          <cell r="AL17" t="str">
            <v>4"(102.9mm)</v>
          </cell>
          <cell r="AM17">
            <v>106.80589871350739</v>
          </cell>
        </row>
        <row r="18">
          <cell r="A18" t="str">
            <v>15U1C400</v>
          </cell>
          <cell r="B18" t="str">
            <v>1C x 400</v>
          </cell>
          <cell r="C18" t="str">
            <v>8.7/15kV CU/XLPE/LSZH</v>
          </cell>
          <cell r="D18">
            <v>837</v>
          </cell>
          <cell r="E18">
            <v>845</v>
          </cell>
          <cell r="F18">
            <v>572</v>
          </cell>
          <cell r="G18">
            <v>590</v>
          </cell>
          <cell r="H18">
            <v>4.7E-2</v>
          </cell>
          <cell r="I18">
            <v>5.9929999999999997E-2</v>
          </cell>
          <cell r="J18">
            <v>6.4000000000000001E-2</v>
          </cell>
          <cell r="K18">
            <v>8.8999999999999996E-2</v>
          </cell>
          <cell r="L18">
            <v>0.115</v>
          </cell>
          <cell r="M18">
            <v>0.115</v>
          </cell>
          <cell r="N18">
            <v>23.2</v>
          </cell>
          <cell r="O18">
            <v>42</v>
          </cell>
          <cell r="P18">
            <v>420</v>
          </cell>
          <cell r="Q18">
            <v>4650</v>
          </cell>
          <cell r="AL18" t="str">
            <v>5"(128.9mm)</v>
          </cell>
          <cell r="AM18">
            <v>115.02173707608489</v>
          </cell>
        </row>
        <row r="19">
          <cell r="A19" t="str">
            <v>15U1C500</v>
          </cell>
          <cell r="B19" t="str">
            <v>1C x 500</v>
          </cell>
          <cell r="C19" t="str">
            <v>8.7/15kV CU/XLPE/LSZH</v>
          </cell>
          <cell r="D19">
            <v>1000</v>
          </cell>
          <cell r="E19">
            <v>992</v>
          </cell>
          <cell r="F19">
            <v>825</v>
          </cell>
          <cell r="G19">
            <v>768</v>
          </cell>
          <cell r="H19">
            <v>3.6600000000000001E-2</v>
          </cell>
          <cell r="I19">
            <v>4.6670000000000003E-2</v>
          </cell>
          <cell r="J19">
            <v>5.1999999999999998E-2</v>
          </cell>
          <cell r="K19">
            <v>8.6999999999999994E-2</v>
          </cell>
          <cell r="L19">
            <v>0.107</v>
          </cell>
          <cell r="M19">
            <v>0.107</v>
          </cell>
          <cell r="N19">
            <v>26.4</v>
          </cell>
          <cell r="O19">
            <v>46</v>
          </cell>
          <cell r="P19">
            <v>460</v>
          </cell>
          <cell r="Q19">
            <v>5785</v>
          </cell>
          <cell r="AL19" t="str">
            <v>5"(128.9mm)</v>
          </cell>
          <cell r="AM19">
            <v>125.9761882261882</v>
          </cell>
        </row>
        <row r="20">
          <cell r="A20" t="str">
            <v>15U1C630</v>
          </cell>
          <cell r="B20" t="str">
            <v>1C x 630</v>
          </cell>
          <cell r="C20" t="str">
            <v>8.7/15kV CU/XLPE/LSZH</v>
          </cell>
          <cell r="D20">
            <v>1146</v>
          </cell>
          <cell r="E20">
            <v>1102</v>
          </cell>
          <cell r="F20">
            <v>935</v>
          </cell>
          <cell r="G20">
            <v>868</v>
          </cell>
          <cell r="H20">
            <v>2.8299999999999999E-2</v>
          </cell>
          <cell r="I20">
            <v>3.6089999999999997E-2</v>
          </cell>
          <cell r="J20">
            <v>4.2799999999999998E-2</v>
          </cell>
          <cell r="K20">
            <v>8.5000000000000006E-2</v>
          </cell>
          <cell r="L20">
            <v>0.1</v>
          </cell>
          <cell r="M20">
            <v>0.1</v>
          </cell>
          <cell r="N20">
            <v>30.2</v>
          </cell>
          <cell r="O20">
            <v>50</v>
          </cell>
          <cell r="P20">
            <v>500</v>
          </cell>
          <cell r="Q20">
            <v>7250</v>
          </cell>
          <cell r="AL20" t="str">
            <v>5"(128.9mm)</v>
          </cell>
          <cell r="AM20">
            <v>136.93063937629154</v>
          </cell>
        </row>
        <row r="21">
          <cell r="B21" t="str">
            <v xml:space="preserve">A-3.  6/10kV (Um 12kV), XLPE INSULATION &amp; Flame Retardant LSZH OUTHER SHEATH </v>
          </cell>
        </row>
        <row r="22">
          <cell r="A22" t="str">
            <v>10U3C120</v>
          </cell>
          <cell r="B22" t="str">
            <v>3C x 120</v>
          </cell>
          <cell r="C22" t="str">
            <v>6/10kV CU/XLPE/LSZH</v>
          </cell>
          <cell r="D22">
            <v>351</v>
          </cell>
          <cell r="E22">
            <v>351</v>
          </cell>
          <cell r="F22">
            <v>298</v>
          </cell>
          <cell r="G22">
            <v>298</v>
          </cell>
          <cell r="H22">
            <v>0.153</v>
          </cell>
          <cell r="I22">
            <v>0.19509000000000001</v>
          </cell>
          <cell r="J22">
            <v>0.1958</v>
          </cell>
          <cell r="K22">
            <v>8.4000000000000005E-2</v>
          </cell>
          <cell r="L22">
            <v>0.247</v>
          </cell>
          <cell r="M22">
            <v>0.247</v>
          </cell>
          <cell r="N22">
            <v>12.9</v>
          </cell>
          <cell r="O22">
            <v>55</v>
          </cell>
          <cell r="P22">
            <v>550</v>
          </cell>
          <cell r="Q22">
            <v>5270</v>
          </cell>
          <cell r="AL22" t="str">
            <v>4"(102.9mm)</v>
          </cell>
          <cell r="AM22">
            <v>77.781745930520231</v>
          </cell>
        </row>
        <row r="23">
          <cell r="A23" t="str">
            <v>10U3C150</v>
          </cell>
          <cell r="B23" t="str">
            <v>3C x 150</v>
          </cell>
          <cell r="C23" t="str">
            <v>6/10kV CU/XLPE/LSZH</v>
          </cell>
          <cell r="D23">
            <v>398</v>
          </cell>
          <cell r="E23">
            <v>398</v>
          </cell>
          <cell r="F23">
            <v>334</v>
          </cell>
          <cell r="G23">
            <v>334</v>
          </cell>
          <cell r="H23">
            <v>0.124</v>
          </cell>
          <cell r="I23">
            <v>0.15811</v>
          </cell>
          <cell r="J23">
            <v>0.15909999999999999</v>
          </cell>
          <cell r="K23">
            <v>8.2000000000000003E-2</v>
          </cell>
          <cell r="L23">
            <v>0.217</v>
          </cell>
          <cell r="M23">
            <v>0.217</v>
          </cell>
          <cell r="N23">
            <v>14.4</v>
          </cell>
          <cell r="O23">
            <v>58</v>
          </cell>
          <cell r="P23">
            <v>580</v>
          </cell>
          <cell r="Q23">
            <v>6200</v>
          </cell>
          <cell r="AL23" t="str">
            <v>4"(102.9mm)</v>
          </cell>
          <cell r="AM23">
            <v>82.024386617639507</v>
          </cell>
        </row>
        <row r="24">
          <cell r="A24" t="str">
            <v>10U1C185</v>
          </cell>
          <cell r="B24" t="str">
            <v>1C x 185</v>
          </cell>
          <cell r="C24" t="str">
            <v>6/10kV CU/XLPE/LSZH</v>
          </cell>
          <cell r="D24">
            <v>550</v>
          </cell>
          <cell r="E24">
            <v>543</v>
          </cell>
          <cell r="F24">
            <v>410</v>
          </cell>
          <cell r="G24">
            <v>406</v>
          </cell>
          <cell r="H24">
            <v>9.9099999999999994E-2</v>
          </cell>
          <cell r="I24">
            <v>0.12636</v>
          </cell>
          <cell r="J24">
            <v>0.1285</v>
          </cell>
          <cell r="K24">
            <v>9.0999999999999998E-2</v>
          </cell>
          <cell r="L24">
            <v>0.16200000000000001</v>
          </cell>
          <cell r="M24">
            <v>0.16200000000000001</v>
          </cell>
          <cell r="N24">
            <v>15.9</v>
          </cell>
          <cell r="O24">
            <v>30</v>
          </cell>
          <cell r="P24">
            <v>300</v>
          </cell>
          <cell r="Q24">
            <v>2290</v>
          </cell>
          <cell r="AL24" t="str">
            <v>4"(102.9mm)</v>
          </cell>
          <cell r="AM24">
            <v>82.158383625774917</v>
          </cell>
        </row>
        <row r="25">
          <cell r="A25" t="str">
            <v>10U1C240</v>
          </cell>
          <cell r="B25" t="str">
            <v>1C x 240</v>
          </cell>
          <cell r="C25" t="str">
            <v>6/10kV CU/XLPE/LSZH</v>
          </cell>
          <cell r="D25">
            <v>647</v>
          </cell>
          <cell r="E25">
            <v>641</v>
          </cell>
          <cell r="F25">
            <v>470</v>
          </cell>
          <cell r="G25">
            <v>469</v>
          </cell>
          <cell r="H25">
            <v>7.5399999999999995E-2</v>
          </cell>
          <cell r="I25">
            <v>9.6140000000000003E-2</v>
          </cell>
          <cell r="J25">
            <v>9.9000000000000005E-2</v>
          </cell>
          <cell r="K25">
            <v>8.7999999999999995E-2</v>
          </cell>
          <cell r="L25">
            <v>0.13700000000000001</v>
          </cell>
          <cell r="M25">
            <v>0.13700000000000001</v>
          </cell>
          <cell r="N25">
            <v>18.3</v>
          </cell>
          <cell r="O25">
            <v>33</v>
          </cell>
          <cell r="P25">
            <v>330</v>
          </cell>
          <cell r="Q25">
            <v>2885</v>
          </cell>
          <cell r="AL25" t="str">
            <v>4"(102.9mm)</v>
          </cell>
          <cell r="AM25">
            <v>90.374221988352403</v>
          </cell>
        </row>
        <row r="26">
          <cell r="A26" t="str">
            <v>10U1C300</v>
          </cell>
          <cell r="B26" t="str">
            <v>1C x 300</v>
          </cell>
          <cell r="C26" t="str">
            <v>6/10kV CU/XLPE/LSZH</v>
          </cell>
          <cell r="D26">
            <v>739</v>
          </cell>
          <cell r="E26">
            <v>735</v>
          </cell>
          <cell r="F26">
            <v>524</v>
          </cell>
          <cell r="G26">
            <v>526</v>
          </cell>
          <cell r="H26">
            <v>6.0100000000000001E-2</v>
          </cell>
          <cell r="I26">
            <v>7.6630000000000004E-2</v>
          </cell>
          <cell r="J26">
            <v>8.0399999999999999E-2</v>
          </cell>
          <cell r="K26">
            <v>8.5999999999999993E-2</v>
          </cell>
          <cell r="L26">
            <v>0.122</v>
          </cell>
          <cell r="M26">
            <v>0.122</v>
          </cell>
          <cell r="N26">
            <v>20.5</v>
          </cell>
          <cell r="O26">
            <v>35</v>
          </cell>
          <cell r="P26">
            <v>350</v>
          </cell>
          <cell r="Q26">
            <v>3520</v>
          </cell>
          <cell r="AL26" t="str">
            <v>4"(102.9mm)</v>
          </cell>
          <cell r="AM26">
            <v>95.851447563404065</v>
          </cell>
        </row>
        <row r="27">
          <cell r="A27" t="str">
            <v>10U1C400</v>
          </cell>
          <cell r="B27" t="str">
            <v>1C x 400</v>
          </cell>
          <cell r="C27" t="str">
            <v>6/10kV CU/XLPE/LSZH</v>
          </cell>
          <cell r="D27">
            <v>837</v>
          </cell>
          <cell r="E27">
            <v>845</v>
          </cell>
          <cell r="F27">
            <v>572</v>
          </cell>
          <cell r="G27">
            <v>590</v>
          </cell>
          <cell r="H27">
            <v>4.7E-2</v>
          </cell>
          <cell r="I27">
            <v>5.9929999999999997E-2</v>
          </cell>
          <cell r="J27">
            <v>6.4799999999999996E-2</v>
          </cell>
          <cell r="K27">
            <v>8.4000000000000005E-2</v>
          </cell>
          <cell r="L27">
            <v>0.11</v>
          </cell>
          <cell r="M27">
            <v>0.11</v>
          </cell>
          <cell r="N27">
            <v>23.2</v>
          </cell>
          <cell r="O27">
            <v>38</v>
          </cell>
          <cell r="P27">
            <v>380</v>
          </cell>
          <cell r="Q27">
            <v>4370</v>
          </cell>
          <cell r="AL27" t="str">
            <v>5"(128.9mm)</v>
          </cell>
          <cell r="AM27">
            <v>104.06728592598157</v>
          </cell>
        </row>
        <row r="28">
          <cell r="A28" t="str">
            <v>10U1C500</v>
          </cell>
          <cell r="B28" t="str">
            <v>1C x 500</v>
          </cell>
          <cell r="C28" t="str">
            <v>6/10kV CU/XLPE/LSZH</v>
          </cell>
          <cell r="D28">
            <v>1006</v>
          </cell>
          <cell r="E28">
            <v>998</v>
          </cell>
          <cell r="F28">
            <v>815</v>
          </cell>
          <cell r="G28">
            <v>759</v>
          </cell>
          <cell r="H28">
            <v>3.6600000000000001E-2</v>
          </cell>
          <cell r="I28">
            <v>4.6670000000000003E-2</v>
          </cell>
          <cell r="J28">
            <v>5.2699999999999997E-2</v>
          </cell>
          <cell r="K28">
            <v>8.3000000000000004E-2</v>
          </cell>
          <cell r="L28">
            <v>0.10199999999999999</v>
          </cell>
          <cell r="M28">
            <v>0.10199999999999999</v>
          </cell>
          <cell r="N28">
            <v>26.4</v>
          </cell>
          <cell r="O28">
            <v>42</v>
          </cell>
          <cell r="P28">
            <v>420</v>
          </cell>
          <cell r="Q28">
            <v>5475</v>
          </cell>
          <cell r="AL28" t="str">
            <v>5"(128.9mm)</v>
          </cell>
          <cell r="AM28">
            <v>115.02173707608489</v>
          </cell>
        </row>
        <row r="29">
          <cell r="A29" t="str">
            <v>10U1C630</v>
          </cell>
          <cell r="B29" t="str">
            <v>1C x 630</v>
          </cell>
          <cell r="C29" t="str">
            <v>6/10kV CU/XLPE/LSZH</v>
          </cell>
          <cell r="D29">
            <v>1152</v>
          </cell>
          <cell r="E29">
            <v>1105</v>
          </cell>
          <cell r="F29">
            <v>923</v>
          </cell>
          <cell r="G29">
            <v>858</v>
          </cell>
          <cell r="H29">
            <v>2.8299999999999999E-2</v>
          </cell>
          <cell r="I29">
            <v>3.6089999999999997E-2</v>
          </cell>
          <cell r="J29">
            <v>4.3700000000000003E-2</v>
          </cell>
          <cell r="K29">
            <v>8.1000000000000003E-2</v>
          </cell>
          <cell r="L29">
            <v>9.5000000000000001E-2</v>
          </cell>
          <cell r="M29">
            <v>9.5000000000000001E-2</v>
          </cell>
          <cell r="N29">
            <v>30.2</v>
          </cell>
          <cell r="O29">
            <v>46</v>
          </cell>
          <cell r="P29">
            <v>460</v>
          </cell>
          <cell r="Q29">
            <v>6930</v>
          </cell>
          <cell r="AL29" t="str">
            <v>5"(128.9mm)</v>
          </cell>
          <cell r="AM29">
            <v>125.9761882261882</v>
          </cell>
        </row>
        <row r="30">
          <cell r="B30" t="str">
            <v>A-3.  3.6/6kV (Um 7.2kV), XLPE INSULATION &amp; FRLS OUTHER SHEATH</v>
          </cell>
        </row>
        <row r="31">
          <cell r="A31" t="str">
            <v>6U3C150</v>
          </cell>
          <cell r="B31" t="str">
            <v>3C x 150</v>
          </cell>
          <cell r="C31" t="str">
            <v>3.6/6kV CU/XLPE/LSZH</v>
          </cell>
          <cell r="D31">
            <v>396</v>
          </cell>
          <cell r="E31">
            <v>396</v>
          </cell>
          <cell r="F31">
            <v>360</v>
          </cell>
          <cell r="G31">
            <v>360</v>
          </cell>
          <cell r="H31">
            <v>0.124</v>
          </cell>
          <cell r="I31">
            <v>0.15811240000000001</v>
          </cell>
          <cell r="J31">
            <v>0.16</v>
          </cell>
          <cell r="K31">
            <v>0.12</v>
          </cell>
          <cell r="O31">
            <v>65</v>
          </cell>
          <cell r="P31">
            <v>780</v>
          </cell>
          <cell r="Q31">
            <v>9180</v>
          </cell>
          <cell r="AL31" t="str">
            <v>4"(102.9mm)</v>
          </cell>
          <cell r="AM31">
            <v>91.923881554251182</v>
          </cell>
        </row>
        <row r="32">
          <cell r="A32" t="str">
            <v>6U1C150</v>
          </cell>
          <cell r="B32" t="str">
            <v>1C x 150</v>
          </cell>
          <cell r="C32" t="str">
            <v>3.6/6kV CU/XLPE/LSZH</v>
          </cell>
          <cell r="D32">
            <v>579</v>
          </cell>
          <cell r="E32">
            <v>473</v>
          </cell>
          <cell r="F32">
            <v>420</v>
          </cell>
          <cell r="G32">
            <v>400</v>
          </cell>
          <cell r="H32">
            <v>0.124</v>
          </cell>
          <cell r="I32">
            <v>0.158</v>
          </cell>
          <cell r="J32">
            <v>0.16</v>
          </cell>
          <cell r="K32">
            <v>0.12</v>
          </cell>
          <cell r="O32">
            <v>34</v>
          </cell>
          <cell r="P32">
            <v>510</v>
          </cell>
          <cell r="Q32">
            <v>2655</v>
          </cell>
          <cell r="AL32" t="str">
            <v>4"(102.9mm)</v>
          </cell>
          <cell r="AM32">
            <v>93.112834775878241</v>
          </cell>
        </row>
        <row r="33">
          <cell r="A33" t="str">
            <v>6U1C185</v>
          </cell>
          <cell r="B33" t="str">
            <v>1C x 185</v>
          </cell>
          <cell r="C33" t="str">
            <v>3.6/6kV CU/XLPE/LSZH</v>
          </cell>
          <cell r="D33">
            <v>666</v>
          </cell>
          <cell r="E33">
            <v>530</v>
          </cell>
          <cell r="F33">
            <v>479</v>
          </cell>
          <cell r="G33">
            <v>444</v>
          </cell>
          <cell r="H33">
            <v>9.9099999999999994E-2</v>
          </cell>
          <cell r="I33">
            <v>0.127</v>
          </cell>
          <cell r="J33">
            <v>0.129</v>
          </cell>
          <cell r="K33">
            <v>0.12</v>
          </cell>
          <cell r="O33">
            <v>35.9</v>
          </cell>
          <cell r="P33">
            <v>539</v>
          </cell>
          <cell r="Q33">
            <v>3050</v>
          </cell>
          <cell r="AL33" t="str">
            <v>4"(102.9mm)</v>
          </cell>
          <cell r="AM33">
            <v>98.316199072177312</v>
          </cell>
        </row>
        <row r="34">
          <cell r="A34" t="str">
            <v>6U1C240</v>
          </cell>
          <cell r="B34" t="str">
            <v>1C x 240</v>
          </cell>
          <cell r="C34" t="str">
            <v>3.6/6kV CU/XLPE/LSZH</v>
          </cell>
          <cell r="D34">
            <v>791</v>
          </cell>
          <cell r="E34">
            <v>627</v>
          </cell>
          <cell r="F34">
            <v>546</v>
          </cell>
          <cell r="G34">
            <v>507</v>
          </cell>
          <cell r="H34">
            <v>7.5399999999999995E-2</v>
          </cell>
          <cell r="I34">
            <v>9.6000000000000002E-2</v>
          </cell>
          <cell r="J34">
            <v>9.9000000000000005E-2</v>
          </cell>
          <cell r="K34">
            <v>0.11</v>
          </cell>
          <cell r="O34">
            <v>38.799999999999997</v>
          </cell>
          <cell r="P34">
            <v>582</v>
          </cell>
          <cell r="Q34">
            <v>3707</v>
          </cell>
          <cell r="AL34" t="str">
            <v>5"(128.9mm)</v>
          </cell>
          <cell r="AM34">
            <v>106.25817615600222</v>
          </cell>
        </row>
        <row r="35">
          <cell r="A35" t="str">
            <v>6U1C300</v>
          </cell>
          <cell r="B35" t="str">
            <v>1C x 300</v>
          </cell>
          <cell r="C35" t="str">
            <v>3.6/6kV CU/XLPE/LSZH</v>
          </cell>
          <cell r="D35">
            <v>912</v>
          </cell>
          <cell r="E35">
            <v>714</v>
          </cell>
          <cell r="F35">
            <v>624</v>
          </cell>
          <cell r="G35">
            <v>566</v>
          </cell>
          <cell r="H35">
            <v>6.0100000000000001E-2</v>
          </cell>
          <cell r="I35">
            <v>7.6633510000000002E-2</v>
          </cell>
          <cell r="J35">
            <v>8.0399999999999999E-2</v>
          </cell>
          <cell r="K35">
            <v>0.11</v>
          </cell>
          <cell r="O35">
            <v>41.4</v>
          </cell>
          <cell r="P35">
            <v>621</v>
          </cell>
          <cell r="Q35">
            <v>4346</v>
          </cell>
          <cell r="AL35" t="str">
            <v>5"(128.9mm)</v>
          </cell>
          <cell r="AM35">
            <v>113.37856940356937</v>
          </cell>
        </row>
        <row r="36">
          <cell r="A36" t="str">
            <v>6U1C500</v>
          </cell>
          <cell r="B36" t="str">
            <v>1C x 500</v>
          </cell>
          <cell r="C36" t="str">
            <v>3.6/6kV CU/XLPE/LSZH</v>
          </cell>
          <cell r="D36">
            <v>990</v>
          </cell>
          <cell r="E36">
            <v>950</v>
          </cell>
          <cell r="F36">
            <v>609</v>
          </cell>
          <cell r="G36">
            <v>660</v>
          </cell>
          <cell r="H36">
            <v>3.6600000000000001E-2</v>
          </cell>
          <cell r="I36">
            <v>4.6668659999999994E-2</v>
          </cell>
          <cell r="J36">
            <v>5.1799999999999999E-2</v>
          </cell>
          <cell r="K36">
            <v>0.104</v>
          </cell>
          <cell r="N36">
            <v>26.4</v>
          </cell>
          <cell r="O36">
            <v>40.5</v>
          </cell>
          <cell r="P36">
            <v>405</v>
          </cell>
          <cell r="Q36">
            <v>5304</v>
          </cell>
          <cell r="W36" t="str">
            <v>Two hole</v>
          </cell>
          <cell r="X36" t="str">
            <v>M12</v>
          </cell>
          <cell r="Y36" t="str">
            <v>500sqmm</v>
          </cell>
          <cell r="Z36">
            <v>0</v>
          </cell>
          <cell r="AA36" t="str">
            <v>A2F#63</v>
          </cell>
          <cell r="AB36">
            <v>2</v>
          </cell>
          <cell r="AD36" t="str">
            <v>Space between sutds : 45mm</v>
          </cell>
          <cell r="AG36" t="str">
            <v>6U1C500</v>
          </cell>
          <cell r="AH36">
            <v>1</v>
          </cell>
          <cell r="AL36" t="str">
            <v>5"(128.9mm)</v>
          </cell>
          <cell r="AM36">
            <v>110.91381789479614</v>
          </cell>
        </row>
        <row r="38">
          <cell r="B38" t="str">
            <v xml:space="preserve">B-1.  1.8/3kV (Um 3.6kV), XLPE INSULATION &amp; Flame Retardant LSZH OUTHER SHEATH </v>
          </cell>
        </row>
        <row r="39">
          <cell r="A39" t="str">
            <v>3U3C120</v>
          </cell>
          <cell r="B39" t="str">
            <v>3C x 120</v>
          </cell>
          <cell r="C39" t="str">
            <v>6/10kV CU/XLPE/LSZH</v>
          </cell>
          <cell r="E39">
            <v>351</v>
          </cell>
          <cell r="G39">
            <v>246</v>
          </cell>
          <cell r="H39">
            <v>0.153</v>
          </cell>
          <cell r="I39">
            <v>0.1951</v>
          </cell>
          <cell r="J39">
            <v>0.19620000000000001</v>
          </cell>
          <cell r="K39">
            <v>9.0899999999999995E-2</v>
          </cell>
          <cell r="N39" t="str">
            <v>12.8</v>
          </cell>
          <cell r="O39">
            <v>44</v>
          </cell>
          <cell r="P39">
            <v>528</v>
          </cell>
          <cell r="Q39">
            <v>4330</v>
          </cell>
          <cell r="AL39" t="str">
            <v>4"(102.9mm)</v>
          </cell>
          <cell r="AM39">
            <v>62.22539674441618</v>
          </cell>
        </row>
        <row r="40">
          <cell r="A40" t="str">
            <v>3U3C150</v>
          </cell>
          <cell r="B40" t="str">
            <v>3C x 150</v>
          </cell>
          <cell r="C40" t="str">
            <v>6/10kV CU/XLPE/LSZH</v>
          </cell>
          <cell r="E40">
            <v>398</v>
          </cell>
          <cell r="G40">
            <v>297</v>
          </cell>
          <cell r="H40">
            <v>0.124</v>
          </cell>
          <cell r="I40">
            <v>0.15809999999999999</v>
          </cell>
          <cell r="J40">
            <v>0.1595</v>
          </cell>
          <cell r="K40">
            <v>8.8700000000000001E-2</v>
          </cell>
          <cell r="N40" t="str">
            <v>14.2</v>
          </cell>
          <cell r="O40">
            <v>47</v>
          </cell>
          <cell r="P40">
            <v>564</v>
          </cell>
          <cell r="Q40">
            <v>5220</v>
          </cell>
          <cell r="AL40" t="str">
            <v>4"(102.9mm)</v>
          </cell>
          <cell r="AM40">
            <v>66.468037431535464</v>
          </cell>
        </row>
        <row r="41">
          <cell r="A41" t="str">
            <v>3U1C185</v>
          </cell>
          <cell r="B41" t="str">
            <v>1C x 185</v>
          </cell>
          <cell r="C41" t="str">
            <v>6/10kV CU/XLPE/LSZH</v>
          </cell>
          <cell r="D41">
            <v>533</v>
          </cell>
          <cell r="E41">
            <v>506</v>
          </cell>
          <cell r="F41">
            <v>408</v>
          </cell>
          <cell r="G41">
            <v>397</v>
          </cell>
          <cell r="H41">
            <v>9.9099999999999994E-2</v>
          </cell>
          <cell r="I41">
            <v>0.12636</v>
          </cell>
          <cell r="J41">
            <v>0.12909999999999999</v>
          </cell>
          <cell r="K41">
            <v>7.9000000000000001E-2</v>
          </cell>
          <cell r="L41">
            <v>0.1531012736720371</v>
          </cell>
          <cell r="M41">
            <v>0.1531012736720371</v>
          </cell>
          <cell r="N41">
            <v>15.9</v>
          </cell>
          <cell r="O41">
            <v>24</v>
          </cell>
          <cell r="P41">
            <v>192</v>
          </cell>
          <cell r="Q41">
            <v>1940</v>
          </cell>
          <cell r="AL41" t="str">
            <v>4"(102.9mm)</v>
          </cell>
          <cell r="AM41">
            <v>65.726706900619931</v>
          </cell>
        </row>
        <row r="42">
          <cell r="A42" t="str">
            <v>3U1C240</v>
          </cell>
          <cell r="B42" t="str">
            <v>1C x 240</v>
          </cell>
          <cell r="C42" t="str">
            <v>6/10kV CU/XLPE/LSZH</v>
          </cell>
          <cell r="D42">
            <v>634</v>
          </cell>
          <cell r="E42">
            <v>599</v>
          </cell>
          <cell r="F42">
            <v>472</v>
          </cell>
          <cell r="G42">
            <v>460</v>
          </cell>
          <cell r="H42">
            <v>7.5399999999999995E-2</v>
          </cell>
          <cell r="I42">
            <v>9.6140000000000003E-2</v>
          </cell>
          <cell r="J42">
            <v>9.74E-2</v>
          </cell>
          <cell r="K42">
            <v>7.6999999999999999E-2</v>
          </cell>
          <cell r="L42">
            <v>0.12812727526716072</v>
          </cell>
          <cell r="M42">
            <v>0.12812727526716072</v>
          </cell>
          <cell r="N42">
            <v>18.3</v>
          </cell>
          <cell r="O42">
            <v>26</v>
          </cell>
          <cell r="P42">
            <v>208</v>
          </cell>
          <cell r="Q42">
            <v>2500</v>
          </cell>
          <cell r="AL42" t="str">
            <v>4"(102.9mm)</v>
          </cell>
          <cell r="AM42">
            <v>71.203932475671593</v>
          </cell>
        </row>
        <row r="43">
          <cell r="A43" t="str">
            <v>3U1C300</v>
          </cell>
          <cell r="B43" t="str">
            <v>1C x 300</v>
          </cell>
          <cell r="C43" t="str">
            <v>6/10kV CU/XLPE/LSZH</v>
          </cell>
          <cell r="D43">
            <v>736</v>
          </cell>
          <cell r="E43">
            <v>703</v>
          </cell>
          <cell r="F43">
            <v>532</v>
          </cell>
          <cell r="G43">
            <v>518</v>
          </cell>
          <cell r="H43">
            <v>6.0100000000000001E-2</v>
          </cell>
          <cell r="I43">
            <v>7.6630000000000004E-2</v>
          </cell>
          <cell r="J43">
            <v>8.1500000000000003E-2</v>
          </cell>
          <cell r="K43">
            <v>7.4999999999999997E-2</v>
          </cell>
          <cell r="L43">
            <v>0.11285798476855655</v>
          </cell>
          <cell r="M43">
            <v>0.11285798476855655</v>
          </cell>
          <cell r="N43">
            <v>20.5</v>
          </cell>
          <cell r="O43">
            <v>28.5</v>
          </cell>
          <cell r="P43">
            <v>228</v>
          </cell>
          <cell r="Q43">
            <v>3085</v>
          </cell>
          <cell r="AL43" t="str">
            <v>4"(102.9mm)</v>
          </cell>
          <cell r="AM43">
            <v>78.050464444486167</v>
          </cell>
        </row>
        <row r="44">
          <cell r="A44" t="str">
            <v>3U1C400</v>
          </cell>
          <cell r="B44" t="str">
            <v>1C x 400</v>
          </cell>
          <cell r="C44" t="str">
            <v>6/10kV CU/XLPE/LSZH</v>
          </cell>
          <cell r="D44">
            <v>868</v>
          </cell>
          <cell r="E44">
            <v>823</v>
          </cell>
          <cell r="F44">
            <v>602</v>
          </cell>
          <cell r="G44">
            <v>586</v>
          </cell>
          <cell r="H44">
            <v>4.7E-2</v>
          </cell>
          <cell r="I44">
            <v>5.9929999999999997E-2</v>
          </cell>
          <cell r="J44">
            <v>6.6199999999999995E-2</v>
          </cell>
          <cell r="K44">
            <v>7.3999999999999996E-2</v>
          </cell>
          <cell r="L44">
            <v>0.10104895554180914</v>
          </cell>
          <cell r="M44">
            <v>0.10104895554180914</v>
          </cell>
          <cell r="N44">
            <v>23.2</v>
          </cell>
          <cell r="O44">
            <v>31.5</v>
          </cell>
          <cell r="P44">
            <v>252</v>
          </cell>
          <cell r="Q44">
            <v>3900</v>
          </cell>
          <cell r="AL44" t="str">
            <v>5"(128.9mm)</v>
          </cell>
          <cell r="AM44">
            <v>86.266302807063667</v>
          </cell>
        </row>
        <row r="45">
          <cell r="A45" t="str">
            <v>3U1C500</v>
          </cell>
          <cell r="B45" t="str">
            <v>1C x 500</v>
          </cell>
          <cell r="C45" t="str">
            <v>6/10kV CU/XLPE/LSZH</v>
          </cell>
          <cell r="D45">
            <v>998</v>
          </cell>
          <cell r="E45">
            <v>945</v>
          </cell>
          <cell r="F45">
            <v>678</v>
          </cell>
          <cell r="G45">
            <v>661</v>
          </cell>
          <cell r="H45">
            <v>3.6600000000000001E-2</v>
          </cell>
          <cell r="I45">
            <v>4.6670000000000003E-2</v>
          </cell>
          <cell r="J45">
            <v>5.4399999999999997E-2</v>
          </cell>
          <cell r="K45">
            <v>7.2999999999999995E-2</v>
          </cell>
          <cell r="L45">
            <v>9.3048529316013748E-2</v>
          </cell>
          <cell r="M45">
            <v>9.3048529316013748E-2</v>
          </cell>
          <cell r="N45">
            <v>26.4</v>
          </cell>
          <cell r="O45">
            <v>35</v>
          </cell>
          <cell r="P45">
            <v>280</v>
          </cell>
          <cell r="Q45">
            <v>4975</v>
          </cell>
          <cell r="AL45" t="str">
            <v>5"(128.9mm)</v>
          </cell>
          <cell r="AM45">
            <v>95.851447563404065</v>
          </cell>
        </row>
        <row r="54">
          <cell r="B54" t="str">
            <v>B.  0.6/1kV (Um 1.2kV) LV Cable XLPE Insulation &amp; Flame Retardant LSZH Sheath</v>
          </cell>
        </row>
        <row r="56">
          <cell r="A56" t="str">
            <v>1U5C150</v>
          </cell>
          <cell r="B56" t="str">
            <v>5C x 150/95</v>
          </cell>
          <cell r="C56" t="str">
            <v>0.6/1kV CU/XLPE/LSZH</v>
          </cell>
          <cell r="D56">
            <v>464</v>
          </cell>
          <cell r="E56">
            <v>441</v>
          </cell>
          <cell r="F56">
            <v>362</v>
          </cell>
          <cell r="G56">
            <v>352</v>
          </cell>
          <cell r="H56">
            <v>0.124</v>
          </cell>
          <cell r="I56">
            <v>0.15811</v>
          </cell>
          <cell r="J56">
            <v>0.15909999999999999</v>
          </cell>
          <cell r="K56">
            <v>6.7000000000000004E-2</v>
          </cell>
          <cell r="L56">
            <v>0.21210248186457351</v>
          </cell>
          <cell r="M56">
            <v>0.21210248186457351</v>
          </cell>
          <cell r="N56">
            <v>14.4</v>
          </cell>
          <cell r="O56">
            <v>52.5</v>
          </cell>
          <cell r="P56">
            <v>420</v>
          </cell>
          <cell r="Q56">
            <v>8425</v>
          </cell>
          <cell r="AL56" t="str">
            <v>3"(78.5mm)</v>
          </cell>
          <cell r="AM56">
            <v>74.246212024587493</v>
          </cell>
        </row>
        <row r="57">
          <cell r="B57" t="str">
            <v>5C x 120/70</v>
          </cell>
          <cell r="C57" t="str">
            <v>0.6/1kV CU/XLPE/LSZH</v>
          </cell>
          <cell r="D57">
            <v>400</v>
          </cell>
          <cell r="E57">
            <v>382</v>
          </cell>
          <cell r="F57">
            <v>322</v>
          </cell>
          <cell r="G57">
            <v>313</v>
          </cell>
          <cell r="H57">
            <v>0.153</v>
          </cell>
          <cell r="I57">
            <v>0.19509000000000001</v>
          </cell>
          <cell r="J57">
            <v>0.19600000000000001</v>
          </cell>
          <cell r="K57">
            <v>6.7000000000000004E-2</v>
          </cell>
          <cell r="L57">
            <v>0.24089060805562429</v>
          </cell>
          <cell r="M57">
            <v>0.24089060805562429</v>
          </cell>
          <cell r="N57">
            <v>12.9</v>
          </cell>
          <cell r="O57">
            <v>47</v>
          </cell>
          <cell r="P57">
            <v>376</v>
          </cell>
          <cell r="Q57">
            <v>6820</v>
          </cell>
        </row>
        <row r="58">
          <cell r="A58" t="str">
            <v>1U5C95</v>
          </cell>
          <cell r="B58" t="str">
            <v>5C x 95/50</v>
          </cell>
          <cell r="C58" t="str">
            <v>0.6/1kV CU/XLPE/LSZH</v>
          </cell>
          <cell r="D58">
            <v>342</v>
          </cell>
          <cell r="E58">
            <v>328</v>
          </cell>
          <cell r="F58">
            <v>283</v>
          </cell>
          <cell r="G58">
            <v>275</v>
          </cell>
          <cell r="H58">
            <v>0.193</v>
          </cell>
          <cell r="I58">
            <v>0.24609</v>
          </cell>
          <cell r="J58">
            <v>0.24679999999999999</v>
          </cell>
          <cell r="K58">
            <v>6.7000000000000004E-2</v>
          </cell>
          <cell r="L58">
            <v>0.28413479413925324</v>
          </cell>
          <cell r="M58">
            <v>0.28413479413925324</v>
          </cell>
          <cell r="N58">
            <v>11.4</v>
          </cell>
          <cell r="O58">
            <v>42</v>
          </cell>
          <cell r="P58">
            <v>336</v>
          </cell>
          <cell r="Q58">
            <v>5440</v>
          </cell>
          <cell r="AL58" t="str">
            <v>2-1/2"(63.2mm)</v>
          </cell>
          <cell r="AM58">
            <v>59.396969619669989</v>
          </cell>
        </row>
        <row r="59">
          <cell r="B59" t="str">
            <v>5C x 70/35</v>
          </cell>
          <cell r="C59" t="str">
            <v>0.6/1kV CU/XLPE/LSZH</v>
          </cell>
          <cell r="D59">
            <v>279</v>
          </cell>
          <cell r="E59">
            <v>268</v>
          </cell>
          <cell r="F59">
            <v>237</v>
          </cell>
          <cell r="G59">
            <v>230</v>
          </cell>
          <cell r="H59">
            <v>0.26800000000000002</v>
          </cell>
          <cell r="I59">
            <v>0.34172999999999998</v>
          </cell>
          <cell r="J59">
            <v>0.34229999999999999</v>
          </cell>
          <cell r="K59">
            <v>6.8000000000000005E-2</v>
          </cell>
          <cell r="L59">
            <v>0.37096509099728836</v>
          </cell>
          <cell r="M59">
            <v>0.37096509099728836</v>
          </cell>
          <cell r="N59">
            <v>9.8000000000000007</v>
          </cell>
          <cell r="O59">
            <v>37.5</v>
          </cell>
          <cell r="P59">
            <v>300</v>
          </cell>
          <cell r="Q59">
            <v>4015</v>
          </cell>
        </row>
        <row r="60">
          <cell r="A60" t="str">
            <v>1U5C50</v>
          </cell>
          <cell r="B60" t="str">
            <v>5C x 50/25</v>
          </cell>
          <cell r="C60" t="str">
            <v>0.6/1kV CU/XLPE/LSZH</v>
          </cell>
          <cell r="D60">
            <v>216</v>
          </cell>
          <cell r="E60">
            <v>207</v>
          </cell>
          <cell r="F60">
            <v>194</v>
          </cell>
          <cell r="G60">
            <v>187</v>
          </cell>
          <cell r="H60">
            <v>0.38700000000000001</v>
          </cell>
          <cell r="I60">
            <v>0.49346000000000001</v>
          </cell>
          <cell r="J60">
            <v>0.49380000000000002</v>
          </cell>
          <cell r="K60">
            <v>6.9000000000000006E-2</v>
          </cell>
          <cell r="L60">
            <v>0.51469091112107268</v>
          </cell>
          <cell r="M60">
            <v>0.51469091112107268</v>
          </cell>
          <cell r="N60">
            <v>8.1</v>
          </cell>
          <cell r="O60">
            <v>32</v>
          </cell>
          <cell r="P60">
            <v>256</v>
          </cell>
          <cell r="Q60">
            <v>2870</v>
          </cell>
          <cell r="AL60" t="str">
            <v>2"(52.9mm)</v>
          </cell>
          <cell r="AM60">
            <v>45.254833995939045</v>
          </cell>
        </row>
        <row r="61">
          <cell r="B61" t="str">
            <v>5C x 35/25</v>
          </cell>
          <cell r="C61" t="str">
            <v>0.6/1kV CU/XLPE/LSZH</v>
          </cell>
          <cell r="D61">
            <v>175</v>
          </cell>
          <cell r="E61">
            <v>169</v>
          </cell>
          <cell r="F61">
            <v>164</v>
          </cell>
          <cell r="G61">
            <v>158</v>
          </cell>
          <cell r="H61">
            <v>0.52400000000000002</v>
          </cell>
          <cell r="I61">
            <v>0.66815240000000009</v>
          </cell>
          <cell r="J61">
            <v>0.66839999999999999</v>
          </cell>
          <cell r="K61">
            <v>6.9000000000000006E-2</v>
          </cell>
          <cell r="L61">
            <v>0.68434784975733787</v>
          </cell>
          <cell r="M61">
            <v>0.68434784975733787</v>
          </cell>
          <cell r="N61">
            <v>6.9</v>
          </cell>
          <cell r="O61">
            <v>28</v>
          </cell>
          <cell r="P61">
            <v>224</v>
          </cell>
          <cell r="Q61">
            <v>2145</v>
          </cell>
        </row>
        <row r="62">
          <cell r="A62" t="str">
            <v>1U5C25</v>
          </cell>
          <cell r="B62" t="str">
            <v>5C x 25/16</v>
          </cell>
          <cell r="C62" t="str">
            <v>0.6/1kV CU/XLPE/LSZH</v>
          </cell>
          <cell r="D62">
            <v>141</v>
          </cell>
          <cell r="E62">
            <v>135</v>
          </cell>
          <cell r="F62">
            <v>137</v>
          </cell>
          <cell r="G62">
            <v>132</v>
          </cell>
          <cell r="H62">
            <v>0.72699999999999998</v>
          </cell>
          <cell r="I62">
            <v>0.92700000000000005</v>
          </cell>
          <cell r="J62">
            <v>0.92720000000000002</v>
          </cell>
          <cell r="K62">
            <v>7.0999999999999994E-2</v>
          </cell>
          <cell r="L62">
            <v>0.93928650028688376</v>
          </cell>
          <cell r="M62">
            <v>0.93928650028688376</v>
          </cell>
          <cell r="N62">
            <v>5.9</v>
          </cell>
          <cell r="O62">
            <v>25.5</v>
          </cell>
          <cell r="P62">
            <v>204</v>
          </cell>
          <cell r="Q62">
            <v>1620</v>
          </cell>
          <cell r="AL62" t="str">
            <v>1-1/2"(41.3mm)</v>
          </cell>
          <cell r="AM62">
            <v>36.062445840513924</v>
          </cell>
        </row>
        <row r="63">
          <cell r="B63" t="str">
            <v>5C x 16</v>
          </cell>
          <cell r="C63" t="str">
            <v>0.6/1kV CU/XLPE/LSZH</v>
          </cell>
          <cell r="D63">
            <v>109</v>
          </cell>
          <cell r="E63">
            <v>107</v>
          </cell>
          <cell r="F63">
            <v>107</v>
          </cell>
          <cell r="G63">
            <v>102</v>
          </cell>
          <cell r="H63">
            <v>1.1499999999999999</v>
          </cell>
          <cell r="I63">
            <v>1.4662999999999999</v>
          </cell>
          <cell r="J63">
            <v>1.4664999999999999</v>
          </cell>
          <cell r="K63">
            <v>7.0999999999999994E-2</v>
          </cell>
          <cell r="L63">
            <v>1.4744246151489284</v>
          </cell>
          <cell r="M63">
            <v>1.4744246151489284</v>
          </cell>
          <cell r="N63">
            <v>4.7</v>
          </cell>
          <cell r="O63">
            <v>21</v>
          </cell>
          <cell r="P63">
            <v>168</v>
          </cell>
          <cell r="Q63">
            <v>1060</v>
          </cell>
        </row>
        <row r="64">
          <cell r="A64" t="str">
            <v>1U5C10</v>
          </cell>
          <cell r="B64" t="str">
            <v>5C x 10</v>
          </cell>
          <cell r="C64" t="str">
            <v>0.6/1kV CU/XLPE/LSZH</v>
          </cell>
          <cell r="D64">
            <v>84</v>
          </cell>
          <cell r="E64">
            <v>80</v>
          </cell>
          <cell r="F64">
            <v>83</v>
          </cell>
          <cell r="G64">
            <v>80</v>
          </cell>
          <cell r="H64">
            <v>1.83</v>
          </cell>
          <cell r="I64">
            <v>2.3334299999999999</v>
          </cell>
          <cell r="J64">
            <v>2.3334999999999999</v>
          </cell>
          <cell r="K64">
            <v>7.2999999999999995E-2</v>
          </cell>
          <cell r="L64">
            <v>2.3387620995751197</v>
          </cell>
          <cell r="M64">
            <v>2.3387620995751197</v>
          </cell>
          <cell r="N64">
            <v>4.05</v>
          </cell>
          <cell r="O64">
            <v>19</v>
          </cell>
          <cell r="P64">
            <v>152</v>
          </cell>
          <cell r="Q64">
            <v>760</v>
          </cell>
          <cell r="AL64" t="str">
            <v>1-1/4"(35.4mm)</v>
          </cell>
          <cell r="AM64">
            <v>26.870057685088806</v>
          </cell>
        </row>
        <row r="65">
          <cell r="A65" t="str">
            <v>1U5C6</v>
          </cell>
          <cell r="B65" t="str">
            <v>5C x 6</v>
          </cell>
          <cell r="C65" t="str">
            <v>0.6/1kV CU/XLPE/LSZH</v>
          </cell>
          <cell r="D65">
            <v>61</v>
          </cell>
          <cell r="E65">
            <v>58</v>
          </cell>
          <cell r="F65">
            <v>63</v>
          </cell>
          <cell r="G65">
            <v>60</v>
          </cell>
          <cell r="H65">
            <v>3.08</v>
          </cell>
          <cell r="I65">
            <v>3.9272999999999998</v>
          </cell>
          <cell r="J65">
            <v>3.9272999999999998</v>
          </cell>
          <cell r="K65">
            <v>7.5999999999999998E-2</v>
          </cell>
          <cell r="L65">
            <v>3.930787325594383</v>
          </cell>
          <cell r="M65">
            <v>3.930787325594383</v>
          </cell>
          <cell r="N65">
            <v>3.12</v>
          </cell>
          <cell r="O65">
            <v>17</v>
          </cell>
          <cell r="P65">
            <v>136</v>
          </cell>
          <cell r="Q65">
            <v>515</v>
          </cell>
          <cell r="AL65" t="str">
            <v>1"(27mm)</v>
          </cell>
          <cell r="AM65">
            <v>24.041630560342615</v>
          </cell>
        </row>
        <row r="66">
          <cell r="A66" t="str">
            <v>1U5C4</v>
          </cell>
          <cell r="B66" t="str">
            <v>5C x 4</v>
          </cell>
          <cell r="C66" t="str">
            <v>0.6/1kV CU/XLPE/LSZH</v>
          </cell>
          <cell r="D66">
            <v>48</v>
          </cell>
          <cell r="E66">
            <v>45</v>
          </cell>
          <cell r="F66">
            <v>51</v>
          </cell>
          <cell r="G66">
            <v>48</v>
          </cell>
          <cell r="H66">
            <v>4.6100000000000003</v>
          </cell>
          <cell r="I66">
            <v>5.8782110000000012</v>
          </cell>
          <cell r="J66">
            <v>5.8782349505147327</v>
          </cell>
          <cell r="K66">
            <v>7.9000000000000001E-2</v>
          </cell>
          <cell r="L66">
            <v>5.8807247889331471</v>
          </cell>
          <cell r="M66">
            <v>5.8807247889331471</v>
          </cell>
          <cell r="N66">
            <v>2.5499999999999998</v>
          </cell>
          <cell r="O66">
            <v>15</v>
          </cell>
          <cell r="P66">
            <v>120</v>
          </cell>
          <cell r="Q66">
            <v>390</v>
          </cell>
          <cell r="AL66" t="str">
            <v>1"(27mm)</v>
          </cell>
          <cell r="AM66">
            <v>21.213203435596427</v>
          </cell>
        </row>
        <row r="68">
          <cell r="A68" t="str">
            <v>1U4C150</v>
          </cell>
          <cell r="B68" t="str">
            <v>4C x 150/95</v>
          </cell>
          <cell r="C68" t="str">
            <v>0.6/1kV CU/XLPE/LSZH</v>
          </cell>
          <cell r="D68">
            <v>464</v>
          </cell>
          <cell r="E68">
            <v>441</v>
          </cell>
          <cell r="F68">
            <v>362</v>
          </cell>
          <cell r="G68">
            <v>352</v>
          </cell>
          <cell r="H68">
            <v>0.124</v>
          </cell>
          <cell r="I68">
            <v>0.15811</v>
          </cell>
          <cell r="J68">
            <v>0.1593</v>
          </cell>
          <cell r="K68">
            <v>6.7000000000000004E-2</v>
          </cell>
          <cell r="L68">
            <v>0.20779087681519978</v>
          </cell>
          <cell r="M68">
            <v>0.20779087681519978</v>
          </cell>
          <cell r="N68">
            <v>14.4</v>
          </cell>
          <cell r="O68">
            <v>47.5</v>
          </cell>
          <cell r="P68">
            <v>380</v>
          </cell>
          <cell r="Q68">
            <v>6740</v>
          </cell>
          <cell r="W68" t="str">
            <v>Two hole</v>
          </cell>
          <cell r="X68" t="str">
            <v>M12</v>
          </cell>
          <cell r="Y68" t="str">
            <v>150sqmm</v>
          </cell>
          <cell r="Z68">
            <v>8</v>
          </cell>
          <cell r="AA68" t="str">
            <v>A2F#63</v>
          </cell>
          <cell r="AB68">
            <v>2</v>
          </cell>
          <cell r="AD68" t="str">
            <v>Space between sutds : 45mm</v>
          </cell>
          <cell r="AG68" t="str">
            <v>N/A</v>
          </cell>
          <cell r="AH68">
            <v>0</v>
          </cell>
          <cell r="AL68" t="str">
            <v>3"(78.5mm)</v>
          </cell>
          <cell r="AM68">
            <v>67.175144212722017</v>
          </cell>
        </row>
        <row r="69">
          <cell r="A69" t="str">
            <v>1U4C120</v>
          </cell>
          <cell r="B69" t="str">
            <v>4C x 120/70</v>
          </cell>
          <cell r="C69" t="str">
            <v>0.6/1kV CU/XLPE/LSZH</v>
          </cell>
          <cell r="D69">
            <v>400</v>
          </cell>
          <cell r="E69">
            <v>382</v>
          </cell>
          <cell r="F69">
            <v>322</v>
          </cell>
          <cell r="G69">
            <v>313</v>
          </cell>
          <cell r="H69">
            <v>0.153</v>
          </cell>
          <cell r="I69">
            <v>0.19509000000000001</v>
          </cell>
          <cell r="J69">
            <v>0.19600000000000001</v>
          </cell>
          <cell r="K69">
            <v>6.7000000000000004E-2</v>
          </cell>
          <cell r="L69">
            <v>0.2372526028956658</v>
          </cell>
          <cell r="M69">
            <v>0.2372526028956658</v>
          </cell>
          <cell r="N69">
            <v>12.9</v>
          </cell>
          <cell r="O69">
            <v>42.5</v>
          </cell>
          <cell r="P69">
            <v>340</v>
          </cell>
          <cell r="Q69">
            <v>5460</v>
          </cell>
          <cell r="W69" t="str">
            <v>Two hole</v>
          </cell>
          <cell r="X69" t="str">
            <v>M12</v>
          </cell>
          <cell r="Y69" t="str">
            <v>120sqmm</v>
          </cell>
          <cell r="Z69">
            <v>8</v>
          </cell>
          <cell r="AA69" t="str">
            <v>A2F#63</v>
          </cell>
          <cell r="AB69">
            <v>2</v>
          </cell>
          <cell r="AD69" t="str">
            <v>Space between sutds : 45mm</v>
          </cell>
          <cell r="AG69" t="str">
            <v>N/A</v>
          </cell>
          <cell r="AH69">
            <v>0</v>
          </cell>
          <cell r="AL69" t="str">
            <v>2-1/2"(63.2mm)</v>
          </cell>
          <cell r="AM69">
            <v>60.104076400856542</v>
          </cell>
        </row>
        <row r="70">
          <cell r="A70" t="str">
            <v>1U4C95</v>
          </cell>
          <cell r="B70" t="str">
            <v>4C x 95/50</v>
          </cell>
          <cell r="C70" t="str">
            <v>0.6/1kV CU/XLPE/LSZH</v>
          </cell>
          <cell r="D70">
            <v>342</v>
          </cell>
          <cell r="E70">
            <v>328</v>
          </cell>
          <cell r="F70">
            <v>283</v>
          </cell>
          <cell r="G70">
            <v>275</v>
          </cell>
          <cell r="H70">
            <v>0.193</v>
          </cell>
          <cell r="I70">
            <v>0.24609</v>
          </cell>
          <cell r="J70">
            <v>0.24679999999999999</v>
          </cell>
          <cell r="K70">
            <v>6.7000000000000004E-2</v>
          </cell>
          <cell r="L70">
            <v>0.28103588065969626</v>
          </cell>
          <cell r="M70">
            <v>0.28103588065969626</v>
          </cell>
          <cell r="N70">
            <v>11.4</v>
          </cell>
          <cell r="O70">
            <v>38</v>
          </cell>
          <cell r="P70">
            <v>304</v>
          </cell>
          <cell r="Q70">
            <v>4360</v>
          </cell>
          <cell r="W70" t="str">
            <v>Two hole</v>
          </cell>
          <cell r="X70" t="str">
            <v>M12</v>
          </cell>
          <cell r="Y70" t="str">
            <v>95sqmm</v>
          </cell>
          <cell r="Z70">
            <v>8</v>
          </cell>
          <cell r="AA70" t="str">
            <v>A2F#50</v>
          </cell>
          <cell r="AB70">
            <v>2</v>
          </cell>
          <cell r="AD70" t="str">
            <v>Space between sutds : 45mm</v>
          </cell>
          <cell r="AG70" t="str">
            <v>N/A</v>
          </cell>
          <cell r="AH70">
            <v>0</v>
          </cell>
          <cell r="AL70" t="str">
            <v>2-1/2"(63.2mm)</v>
          </cell>
          <cell r="AM70">
            <v>53.740115370177612</v>
          </cell>
        </row>
        <row r="71">
          <cell r="A71" t="str">
            <v>1U4C70</v>
          </cell>
          <cell r="B71" t="str">
            <v>4C x 70/35</v>
          </cell>
          <cell r="C71" t="str">
            <v>0.6/1kV CU/XLPE/LSZH</v>
          </cell>
          <cell r="D71">
            <v>279</v>
          </cell>
          <cell r="E71">
            <v>268</v>
          </cell>
          <cell r="F71">
            <v>237</v>
          </cell>
          <cell r="G71">
            <v>230</v>
          </cell>
          <cell r="H71">
            <v>0.26800000000000002</v>
          </cell>
          <cell r="I71">
            <v>0.34172999999999998</v>
          </cell>
          <cell r="J71">
            <v>0.34229999999999999</v>
          </cell>
          <cell r="K71">
            <v>6.8000000000000005E-2</v>
          </cell>
          <cell r="L71">
            <v>0.3685625574534161</v>
          </cell>
          <cell r="M71">
            <v>0.3685625574534161</v>
          </cell>
          <cell r="N71">
            <v>9.8000000000000007</v>
          </cell>
          <cell r="O71">
            <v>34</v>
          </cell>
          <cell r="P71">
            <v>272</v>
          </cell>
          <cell r="Q71">
            <v>3220</v>
          </cell>
          <cell r="W71" t="str">
            <v>One hole</v>
          </cell>
          <cell r="X71" t="str">
            <v>M12</v>
          </cell>
          <cell r="Y71" t="str">
            <v>70sqmm</v>
          </cell>
          <cell r="Z71">
            <v>8</v>
          </cell>
          <cell r="AA71" t="str">
            <v>A2F#40</v>
          </cell>
          <cell r="AB71">
            <v>2</v>
          </cell>
          <cell r="AG71" t="str">
            <v>N/A</v>
          </cell>
          <cell r="AH71">
            <v>0</v>
          </cell>
          <cell r="AL71" t="str">
            <v>2"(52.9mm)</v>
          </cell>
          <cell r="AM71">
            <v>48.083261120685229</v>
          </cell>
        </row>
        <row r="72">
          <cell r="A72" t="str">
            <v>1U4C50</v>
          </cell>
          <cell r="B72" t="str">
            <v>4C x 50/25</v>
          </cell>
          <cell r="C72" t="str">
            <v>0.6/1kV CU/XLPE/LSZH</v>
          </cell>
          <cell r="D72">
            <v>216</v>
          </cell>
          <cell r="E72">
            <v>207</v>
          </cell>
          <cell r="F72">
            <v>194</v>
          </cell>
          <cell r="G72">
            <v>187</v>
          </cell>
          <cell r="H72">
            <v>0.38700000000000001</v>
          </cell>
          <cell r="I72">
            <v>0.49346000000000001</v>
          </cell>
          <cell r="J72">
            <v>0.49380000000000002</v>
          </cell>
          <cell r="K72">
            <v>6.9000000000000006E-2</v>
          </cell>
          <cell r="L72">
            <v>0.51293659609781783</v>
          </cell>
          <cell r="M72">
            <v>0.51293659609781783</v>
          </cell>
          <cell r="N72">
            <v>8.1</v>
          </cell>
          <cell r="O72">
            <v>29</v>
          </cell>
          <cell r="P72">
            <v>232</v>
          </cell>
          <cell r="Q72">
            <v>2300</v>
          </cell>
          <cell r="W72" t="str">
            <v>One hole</v>
          </cell>
          <cell r="X72" t="str">
            <v>M10</v>
          </cell>
          <cell r="Y72" t="str">
            <v>50sqmm</v>
          </cell>
          <cell r="Z72">
            <v>8</v>
          </cell>
          <cell r="AA72" t="str">
            <v>A2F#40</v>
          </cell>
          <cell r="AB72">
            <v>2</v>
          </cell>
          <cell r="AG72" t="str">
            <v>N/A</v>
          </cell>
          <cell r="AH72">
            <v>0</v>
          </cell>
          <cell r="AL72" t="str">
            <v>2"(52.9mm)</v>
          </cell>
          <cell r="AM72">
            <v>41.012193308819754</v>
          </cell>
        </row>
        <row r="73">
          <cell r="A73" t="str">
            <v>1U4C35</v>
          </cell>
          <cell r="B73" t="str">
            <v>4C x 35/16</v>
          </cell>
          <cell r="C73" t="str">
            <v>0.6/1kV CU/XLPE/LSZH</v>
          </cell>
          <cell r="D73">
            <v>175</v>
          </cell>
          <cell r="E73">
            <v>169</v>
          </cell>
          <cell r="F73">
            <v>164</v>
          </cell>
          <cell r="G73">
            <v>158</v>
          </cell>
          <cell r="H73">
            <v>0.52400000000000002</v>
          </cell>
          <cell r="I73">
            <v>0.66815240000000009</v>
          </cell>
          <cell r="J73">
            <v>0.66839999999999999</v>
          </cell>
          <cell r="K73">
            <v>6.9000000000000006E-2</v>
          </cell>
          <cell r="L73">
            <v>0.68311872141479979</v>
          </cell>
          <cell r="M73">
            <v>0.68311872141479979</v>
          </cell>
          <cell r="N73">
            <v>6.9</v>
          </cell>
          <cell r="O73">
            <v>25.5</v>
          </cell>
          <cell r="P73">
            <v>204</v>
          </cell>
          <cell r="Q73">
            <v>1730</v>
          </cell>
          <cell r="W73" t="str">
            <v>One hole</v>
          </cell>
          <cell r="X73" t="str">
            <v>M10</v>
          </cell>
          <cell r="Y73" t="str">
            <v>35sqmm</v>
          </cell>
          <cell r="Z73">
            <v>8</v>
          </cell>
          <cell r="AA73" t="str">
            <v>A2F#32</v>
          </cell>
          <cell r="AB73">
            <v>2</v>
          </cell>
          <cell r="AG73" t="str">
            <v>N/A</v>
          </cell>
          <cell r="AH73">
            <v>0</v>
          </cell>
          <cell r="AL73" t="str">
            <v>1-1/2"(41.3mm)</v>
          </cell>
          <cell r="AM73">
            <v>36.062445840513924</v>
          </cell>
        </row>
        <row r="74">
          <cell r="A74" t="str">
            <v>1U4C25</v>
          </cell>
          <cell r="B74" t="str">
            <v>4C x 25/16</v>
          </cell>
          <cell r="C74" t="str">
            <v>0.6/1kV CU/XLPE/LSZH</v>
          </cell>
          <cell r="D74">
            <v>141</v>
          </cell>
          <cell r="E74">
            <v>135</v>
          </cell>
          <cell r="F74">
            <v>137</v>
          </cell>
          <cell r="G74">
            <v>132</v>
          </cell>
          <cell r="H74">
            <v>0.72699999999999998</v>
          </cell>
          <cell r="I74">
            <v>0.92700000000000005</v>
          </cell>
          <cell r="J74">
            <v>0.92720000000000002</v>
          </cell>
          <cell r="K74">
            <v>7.0999999999999994E-2</v>
          </cell>
          <cell r="L74">
            <v>0.93838587890578495</v>
          </cell>
          <cell r="M74">
            <v>0.93838587890578495</v>
          </cell>
          <cell r="N74">
            <v>5.9</v>
          </cell>
          <cell r="O74">
            <v>23.5</v>
          </cell>
          <cell r="P74">
            <v>188</v>
          </cell>
          <cell r="Q74">
            <v>1310</v>
          </cell>
          <cell r="W74" t="str">
            <v>One hole</v>
          </cell>
          <cell r="X74" t="str">
            <v>M8</v>
          </cell>
          <cell r="Y74" t="str">
            <v>25sqmm</v>
          </cell>
          <cell r="Z74">
            <v>8</v>
          </cell>
          <cell r="AA74" t="str">
            <v>A2F#32</v>
          </cell>
          <cell r="AB74">
            <v>2</v>
          </cell>
          <cell r="AG74" t="str">
            <v>N/A</v>
          </cell>
          <cell r="AH74">
            <v>0</v>
          </cell>
          <cell r="AL74" t="str">
            <v>1-1/4"(35.4mm)</v>
          </cell>
          <cell r="AM74">
            <v>33.234018715767732</v>
          </cell>
        </row>
        <row r="75">
          <cell r="A75" t="str">
            <v>1U4C16</v>
          </cell>
          <cell r="B75" t="str">
            <v>4C x 16</v>
          </cell>
          <cell r="C75" t="str">
            <v>0.6/1kV CU/XLPE/LSZH</v>
          </cell>
          <cell r="D75">
            <v>109</v>
          </cell>
          <cell r="E75">
            <v>107</v>
          </cell>
          <cell r="F75">
            <v>107</v>
          </cell>
          <cell r="G75">
            <v>102</v>
          </cell>
          <cell r="H75">
            <v>1.1499999999999999</v>
          </cell>
          <cell r="I75">
            <v>1.4662999999999999</v>
          </cell>
          <cell r="J75">
            <v>1.4664999999999999</v>
          </cell>
          <cell r="K75">
            <v>7.0999999999999994E-2</v>
          </cell>
          <cell r="L75">
            <v>1.4738639927170256</v>
          </cell>
          <cell r="M75">
            <v>1.4738639927170256</v>
          </cell>
          <cell r="N75">
            <v>4.7</v>
          </cell>
          <cell r="O75">
            <v>19.5</v>
          </cell>
          <cell r="P75">
            <v>156</v>
          </cell>
          <cell r="Q75">
            <v>865</v>
          </cell>
          <cell r="W75" t="str">
            <v>One hole</v>
          </cell>
          <cell r="X75" t="str">
            <v>M6</v>
          </cell>
          <cell r="Y75" t="str">
            <v>16sqmm</v>
          </cell>
          <cell r="Z75">
            <v>8</v>
          </cell>
          <cell r="AA75" t="str">
            <v>A2F#32</v>
          </cell>
          <cell r="AB75">
            <v>2</v>
          </cell>
          <cell r="AG75" t="str">
            <v>N/A</v>
          </cell>
          <cell r="AH75">
            <v>0</v>
          </cell>
          <cell r="AL75" t="str">
            <v>1-1/4"(35.4mm)</v>
          </cell>
          <cell r="AM75">
            <v>27.577164466275352</v>
          </cell>
        </row>
        <row r="76">
          <cell r="A76" t="str">
            <v>1U4C10</v>
          </cell>
          <cell r="B76" t="str">
            <v>4C x 10</v>
          </cell>
          <cell r="C76" t="str">
            <v>0.6/1kV CU/XLPE/LSZH</v>
          </cell>
          <cell r="D76">
            <v>84</v>
          </cell>
          <cell r="E76">
            <v>80</v>
          </cell>
          <cell r="F76">
            <v>83</v>
          </cell>
          <cell r="G76">
            <v>80</v>
          </cell>
          <cell r="H76">
            <v>1.83</v>
          </cell>
          <cell r="I76">
            <v>2.3334299999999999</v>
          </cell>
          <cell r="J76">
            <v>2.3334999999999999</v>
          </cell>
          <cell r="K76">
            <v>7.2999999999999995E-2</v>
          </cell>
          <cell r="L76">
            <v>2.3384073696715659</v>
          </cell>
          <cell r="M76">
            <v>2.3384073696715659</v>
          </cell>
          <cell r="N76">
            <v>4.05</v>
          </cell>
          <cell r="O76">
            <v>18</v>
          </cell>
          <cell r="P76">
            <v>144</v>
          </cell>
          <cell r="Q76">
            <v>625</v>
          </cell>
          <cell r="W76" t="str">
            <v>One hole</v>
          </cell>
          <cell r="X76" t="str">
            <v>M6</v>
          </cell>
          <cell r="Y76" t="str">
            <v>10sqmm</v>
          </cell>
          <cell r="Z76">
            <v>8</v>
          </cell>
          <cell r="AA76" t="str">
            <v>A2F#25</v>
          </cell>
          <cell r="AB76">
            <v>2</v>
          </cell>
          <cell r="AG76" t="str">
            <v>N/A</v>
          </cell>
          <cell r="AH76">
            <v>0</v>
          </cell>
          <cell r="AL76" t="str">
            <v>1"(27mm)</v>
          </cell>
          <cell r="AM76">
            <v>25.45584412271571</v>
          </cell>
        </row>
        <row r="77">
          <cell r="A77" t="str">
            <v>1U4C6</v>
          </cell>
          <cell r="B77" t="str">
            <v>4C x 6</v>
          </cell>
          <cell r="C77" t="str">
            <v>0.6/1kV CU/XLPE/LSZH</v>
          </cell>
          <cell r="D77">
            <v>61</v>
          </cell>
          <cell r="E77">
            <v>58</v>
          </cell>
          <cell r="F77">
            <v>63</v>
          </cell>
          <cell r="G77">
            <v>60</v>
          </cell>
          <cell r="H77">
            <v>3.08</v>
          </cell>
          <cell r="I77">
            <v>3.9272999999999998</v>
          </cell>
          <cell r="J77">
            <v>3.9272999999999998</v>
          </cell>
          <cell r="K77">
            <v>7.5999999999999998E-2</v>
          </cell>
          <cell r="L77">
            <v>3.9305746005534616</v>
          </cell>
          <cell r="M77">
            <v>3.9305746005534616</v>
          </cell>
          <cell r="N77">
            <v>3.12</v>
          </cell>
          <cell r="O77">
            <v>15.5</v>
          </cell>
          <cell r="P77">
            <v>124</v>
          </cell>
          <cell r="Q77">
            <v>420</v>
          </cell>
          <cell r="W77" t="str">
            <v>One hole</v>
          </cell>
          <cell r="X77" t="str">
            <v>M5</v>
          </cell>
          <cell r="Y77" t="str">
            <v>6sqmm</v>
          </cell>
          <cell r="Z77">
            <v>8</v>
          </cell>
          <cell r="AA77" t="str">
            <v>A2F#25</v>
          </cell>
          <cell r="AB77">
            <v>2</v>
          </cell>
          <cell r="AG77" t="str">
            <v>N/A</v>
          </cell>
          <cell r="AH77">
            <v>0</v>
          </cell>
          <cell r="AL77" t="str">
            <v>1"(27mm)</v>
          </cell>
          <cell r="AM77">
            <v>21.920310216782973</v>
          </cell>
        </row>
        <row r="78">
          <cell r="A78" t="str">
            <v>1U4C4</v>
          </cell>
          <cell r="B78" t="str">
            <v>4C x 4</v>
          </cell>
          <cell r="C78" t="str">
            <v>0.6/1kV CU/XLPE/LSZH</v>
          </cell>
          <cell r="D78">
            <v>48</v>
          </cell>
          <cell r="E78">
            <v>45</v>
          </cell>
          <cell r="F78">
            <v>51</v>
          </cell>
          <cell r="G78">
            <v>48</v>
          </cell>
          <cell r="H78">
            <v>4.6100000000000003</v>
          </cell>
          <cell r="I78">
            <v>5.8782110000000012</v>
          </cell>
          <cell r="J78">
            <v>5.8782349505147327</v>
          </cell>
          <cell r="K78">
            <v>7.9000000000000001E-2</v>
          </cell>
          <cell r="L78">
            <v>5.8805815291336785</v>
          </cell>
          <cell r="M78">
            <v>5.8805815291336785</v>
          </cell>
          <cell r="N78">
            <v>2.5499999999999998</v>
          </cell>
          <cell r="O78">
            <v>14</v>
          </cell>
          <cell r="P78">
            <v>112</v>
          </cell>
          <cell r="Q78">
            <v>320</v>
          </cell>
          <cell r="W78" t="str">
            <v>One hole</v>
          </cell>
          <cell r="X78" t="str">
            <v>M4</v>
          </cell>
          <cell r="Y78" t="str">
            <v>4sqmm</v>
          </cell>
          <cell r="Z78">
            <v>8</v>
          </cell>
          <cell r="AA78" t="str">
            <v>A2F#20</v>
          </cell>
          <cell r="AB78">
            <v>2</v>
          </cell>
          <cell r="AG78" t="str">
            <v>N/A</v>
          </cell>
          <cell r="AH78">
            <v>0</v>
          </cell>
          <cell r="AL78" t="str">
            <v>1"(27mm)</v>
          </cell>
          <cell r="AM78">
            <v>19.798989873223331</v>
          </cell>
        </row>
        <row r="79">
          <cell r="A79" t="str">
            <v>1U4C2.5</v>
          </cell>
          <cell r="B79" t="str">
            <v>4C x 2.5</v>
          </cell>
          <cell r="C79" t="str">
            <v>0.6/1kV CU/XLPE/LSZH</v>
          </cell>
          <cell r="D79">
            <v>37</v>
          </cell>
          <cell r="E79">
            <v>33</v>
          </cell>
          <cell r="F79">
            <v>39</v>
          </cell>
          <cell r="G79">
            <v>37</v>
          </cell>
          <cell r="H79">
            <v>7.41</v>
          </cell>
          <cell r="I79">
            <v>9.4484910000000006</v>
          </cell>
          <cell r="J79">
            <v>9.4485053000875823</v>
          </cell>
          <cell r="K79">
            <v>8.3000000000000004E-2</v>
          </cell>
          <cell r="L79">
            <v>9.4501248788046528</v>
          </cell>
          <cell r="M79">
            <v>9.4501248788046528</v>
          </cell>
          <cell r="N79">
            <v>2.0099999999999998</v>
          </cell>
          <cell r="O79">
            <v>13</v>
          </cell>
          <cell r="P79">
            <v>104</v>
          </cell>
          <cell r="Q79">
            <v>240</v>
          </cell>
          <cell r="W79" t="str">
            <v>One hole</v>
          </cell>
          <cell r="X79" t="str">
            <v>M4</v>
          </cell>
          <cell r="Y79" t="str">
            <v>4sqmm</v>
          </cell>
          <cell r="Z79">
            <v>8</v>
          </cell>
          <cell r="AA79" t="str">
            <v>A2F#20</v>
          </cell>
          <cell r="AB79">
            <v>2</v>
          </cell>
          <cell r="AG79" t="str">
            <v>N/A</v>
          </cell>
          <cell r="AH79">
            <v>0</v>
          </cell>
          <cell r="AL79" t="str">
            <v>3/4"(21.2mm)</v>
          </cell>
        </row>
        <row r="81">
          <cell r="A81" t="str">
            <v>1U3C240</v>
          </cell>
          <cell r="B81" t="str">
            <v>3C x 240</v>
          </cell>
          <cell r="C81" t="str">
            <v>0.6/1kV CU/XLPE/LSZH</v>
          </cell>
          <cell r="D81">
            <v>634</v>
          </cell>
          <cell r="E81">
            <v>599</v>
          </cell>
          <cell r="F81">
            <v>472</v>
          </cell>
          <cell r="G81">
            <v>460</v>
          </cell>
          <cell r="H81">
            <v>7.5399999999999995E-2</v>
          </cell>
          <cell r="I81">
            <v>9.6140000000000003E-2</v>
          </cell>
          <cell r="J81">
            <v>9.8000000000000004E-2</v>
          </cell>
          <cell r="K81">
            <v>6.6000000000000003E-2</v>
          </cell>
          <cell r="L81">
            <v>0.15921954146554923</v>
          </cell>
          <cell r="M81">
            <v>0.15921954146554923</v>
          </cell>
          <cell r="N81">
            <v>18.3</v>
          </cell>
          <cell r="O81">
            <v>53</v>
          </cell>
          <cell r="P81">
            <v>424</v>
          </cell>
          <cell r="Q81">
            <v>8250</v>
          </cell>
          <cell r="W81" t="str">
            <v>Two hole</v>
          </cell>
          <cell r="X81" t="str">
            <v>M12</v>
          </cell>
          <cell r="Y81" t="str">
            <v>150sqmm</v>
          </cell>
          <cell r="Z81">
            <v>6</v>
          </cell>
          <cell r="AA81" t="str">
            <v>A2F#63</v>
          </cell>
          <cell r="AB81">
            <v>2</v>
          </cell>
          <cell r="AD81" t="str">
            <v>Space between sutds : 45mm</v>
          </cell>
          <cell r="AG81" t="str">
            <v>N/A</v>
          </cell>
          <cell r="AH81">
            <v>0</v>
          </cell>
          <cell r="AL81" t="str">
            <v>4"(102.9mm)</v>
          </cell>
          <cell r="AM81">
            <v>74.953318805774032</v>
          </cell>
        </row>
        <row r="82">
          <cell r="A82" t="str">
            <v>1U3C185</v>
          </cell>
          <cell r="B82" t="str">
            <v>3C x 185</v>
          </cell>
          <cell r="C82" t="str">
            <v>0.6/1kV CU/XLPE/LSZH</v>
          </cell>
          <cell r="D82">
            <v>533</v>
          </cell>
          <cell r="E82">
            <v>506</v>
          </cell>
          <cell r="F82">
            <v>408</v>
          </cell>
          <cell r="G82">
            <v>397</v>
          </cell>
          <cell r="H82">
            <v>9.9099999999999994E-2</v>
          </cell>
          <cell r="I82">
            <v>0.12636</v>
          </cell>
          <cell r="J82">
            <v>0.1278</v>
          </cell>
          <cell r="K82">
            <v>6.7000000000000004E-2</v>
          </cell>
          <cell r="L82">
            <v>0.17996746406617969</v>
          </cell>
          <cell r="M82">
            <v>0.17996746406617969</v>
          </cell>
          <cell r="N82">
            <v>15.9</v>
          </cell>
          <cell r="O82">
            <v>47</v>
          </cell>
          <cell r="P82">
            <v>376</v>
          </cell>
          <cell r="Q82">
            <v>6350</v>
          </cell>
          <cell r="W82" t="str">
            <v>Two hole</v>
          </cell>
          <cell r="X82" t="str">
            <v>M12</v>
          </cell>
          <cell r="Y82" t="str">
            <v>150sqmm</v>
          </cell>
          <cell r="Z82">
            <v>6</v>
          </cell>
          <cell r="AA82" t="str">
            <v>A2F#63</v>
          </cell>
          <cell r="AB82">
            <v>2</v>
          </cell>
          <cell r="AD82" t="str">
            <v>Space between sutds : 45mm</v>
          </cell>
          <cell r="AG82" t="str">
            <v>N/A</v>
          </cell>
          <cell r="AH82">
            <v>0</v>
          </cell>
          <cell r="AL82" t="str">
            <v>3"(78.5mm)</v>
          </cell>
          <cell r="AM82">
            <v>66.468037431535464</v>
          </cell>
        </row>
        <row r="83">
          <cell r="A83" t="str">
            <v>1U3C150</v>
          </cell>
          <cell r="B83" t="str">
            <v>3C x 150</v>
          </cell>
          <cell r="C83" t="str">
            <v>0.6/1kV CU/XLPE/LSZH</v>
          </cell>
          <cell r="D83">
            <v>464</v>
          </cell>
          <cell r="E83">
            <v>441</v>
          </cell>
          <cell r="F83">
            <v>362</v>
          </cell>
          <cell r="G83">
            <v>352</v>
          </cell>
          <cell r="H83">
            <v>0.124</v>
          </cell>
          <cell r="I83">
            <v>0.15811</v>
          </cell>
          <cell r="J83">
            <v>0.1593</v>
          </cell>
          <cell r="K83">
            <v>6.7000000000000004E-2</v>
          </cell>
          <cell r="L83">
            <v>0.20362964478977819</v>
          </cell>
          <cell r="M83">
            <v>0.20362964478977819</v>
          </cell>
          <cell r="N83">
            <v>14.4</v>
          </cell>
          <cell r="O83">
            <v>42.5</v>
          </cell>
          <cell r="P83">
            <v>340</v>
          </cell>
          <cell r="Q83">
            <v>5110</v>
          </cell>
          <cell r="W83" t="str">
            <v>Two hole</v>
          </cell>
          <cell r="X83" t="str">
            <v>M12</v>
          </cell>
          <cell r="Y83" t="str">
            <v>150sqmm</v>
          </cell>
          <cell r="Z83">
            <v>6</v>
          </cell>
          <cell r="AA83" t="str">
            <v>A2F#63</v>
          </cell>
          <cell r="AB83">
            <v>2</v>
          </cell>
          <cell r="AD83" t="str">
            <v>Space between sutds : 45mm</v>
          </cell>
          <cell r="AG83" t="str">
            <v>N/A</v>
          </cell>
          <cell r="AH83">
            <v>0</v>
          </cell>
          <cell r="AL83" t="str">
            <v>3"(78.5mm)</v>
          </cell>
          <cell r="AM83">
            <v>60.104076400856542</v>
          </cell>
        </row>
        <row r="84">
          <cell r="A84" t="str">
            <v>1U3C120</v>
          </cell>
          <cell r="B84" t="str">
            <v>3C x 120</v>
          </cell>
          <cell r="C84" t="str">
            <v>0.6/1kV CU/XLPE/LSZH</v>
          </cell>
          <cell r="D84">
            <v>400</v>
          </cell>
          <cell r="E84">
            <v>382</v>
          </cell>
          <cell r="F84">
            <v>322</v>
          </cell>
          <cell r="G84">
            <v>313</v>
          </cell>
          <cell r="H84">
            <v>0.153</v>
          </cell>
          <cell r="I84">
            <v>0.19509000000000001</v>
          </cell>
          <cell r="J84">
            <v>0.19600000000000001</v>
          </cell>
          <cell r="K84">
            <v>6.7000000000000004E-2</v>
          </cell>
          <cell r="L84">
            <v>0.2334466223649812</v>
          </cell>
          <cell r="M84">
            <v>0.2334466223649812</v>
          </cell>
          <cell r="N84">
            <v>12.9</v>
          </cell>
          <cell r="O84">
            <v>38.5</v>
          </cell>
          <cell r="P84">
            <v>308</v>
          </cell>
          <cell r="Q84">
            <v>4140</v>
          </cell>
          <cell r="W84" t="str">
            <v>Two hole</v>
          </cell>
          <cell r="X84" t="str">
            <v>M12</v>
          </cell>
          <cell r="Y84" t="str">
            <v>120sqmm</v>
          </cell>
          <cell r="Z84">
            <v>6</v>
          </cell>
          <cell r="AA84" t="str">
            <v>A2F#50</v>
          </cell>
          <cell r="AB84">
            <v>2</v>
          </cell>
          <cell r="AD84" t="str">
            <v>Space between sutds : 45mm</v>
          </cell>
          <cell r="AG84" t="str">
            <v>N/A</v>
          </cell>
          <cell r="AH84">
            <v>0</v>
          </cell>
          <cell r="AL84" t="str">
            <v>2-1/2"(63.2mm)</v>
          </cell>
          <cell r="AM84">
            <v>54.447222151364159</v>
          </cell>
        </row>
        <row r="85">
          <cell r="A85" t="str">
            <v>1U3C95</v>
          </cell>
          <cell r="B85" t="str">
            <v>3C x 95</v>
          </cell>
          <cell r="C85" t="str">
            <v>0.6/1kV CU/XLPE/LSZH</v>
          </cell>
          <cell r="D85">
            <v>342</v>
          </cell>
          <cell r="E85">
            <v>328</v>
          </cell>
          <cell r="F85">
            <v>283</v>
          </cell>
          <cell r="G85">
            <v>275</v>
          </cell>
          <cell r="H85">
            <v>0.193</v>
          </cell>
          <cell r="I85">
            <v>0.24609</v>
          </cell>
          <cell r="J85">
            <v>0.24679999999999999</v>
          </cell>
          <cell r="K85">
            <v>6.7000000000000004E-2</v>
          </cell>
          <cell r="L85">
            <v>0.27795615670922574</v>
          </cell>
          <cell r="M85">
            <v>0.27795615670922574</v>
          </cell>
          <cell r="N85">
            <v>11.4</v>
          </cell>
          <cell r="O85">
            <v>34.5</v>
          </cell>
          <cell r="P85">
            <v>276</v>
          </cell>
          <cell r="Q85">
            <v>3300</v>
          </cell>
          <cell r="W85" t="str">
            <v>Two hole</v>
          </cell>
          <cell r="X85" t="str">
            <v>M12</v>
          </cell>
          <cell r="Y85" t="str">
            <v>95sqmm</v>
          </cell>
          <cell r="Z85">
            <v>6</v>
          </cell>
          <cell r="AA85" t="str">
            <v>A2F#50</v>
          </cell>
          <cell r="AB85">
            <v>2</v>
          </cell>
          <cell r="AD85" t="str">
            <v>Space between sutds : 45mm</v>
          </cell>
          <cell r="AG85" t="str">
            <v>N/A</v>
          </cell>
          <cell r="AH85">
            <v>0</v>
          </cell>
          <cell r="AL85" t="str">
            <v>2-1/2"(63.2mm)</v>
          </cell>
          <cell r="AM85">
            <v>48.790367901871782</v>
          </cell>
        </row>
        <row r="86">
          <cell r="A86" t="str">
            <v>1U3C70</v>
          </cell>
          <cell r="B86" t="str">
            <v>3C x 70</v>
          </cell>
          <cell r="C86" t="str">
            <v>0.6/1kV CU/XLPE/LSZH</v>
          </cell>
          <cell r="D86">
            <v>279</v>
          </cell>
          <cell r="E86">
            <v>268</v>
          </cell>
          <cell r="F86">
            <v>237</v>
          </cell>
          <cell r="G86">
            <v>230</v>
          </cell>
          <cell r="H86">
            <v>0.26800000000000002</v>
          </cell>
          <cell r="I86">
            <v>0.34172999999999998</v>
          </cell>
          <cell r="J86">
            <v>0.34229999999999999</v>
          </cell>
          <cell r="K86">
            <v>6.8000000000000005E-2</v>
          </cell>
          <cell r="L86">
            <v>0.36458783940101103</v>
          </cell>
          <cell r="M86">
            <v>0.36458783940101103</v>
          </cell>
          <cell r="N86">
            <v>9.8000000000000007</v>
          </cell>
          <cell r="O86">
            <v>30.5</v>
          </cell>
          <cell r="P86">
            <v>244</v>
          </cell>
          <cell r="Q86">
            <v>2450</v>
          </cell>
          <cell r="W86" t="str">
            <v>One hole</v>
          </cell>
          <cell r="X86" t="str">
            <v>M12</v>
          </cell>
          <cell r="Y86" t="str">
            <v>70sqmm</v>
          </cell>
          <cell r="Z86">
            <v>6</v>
          </cell>
          <cell r="AA86" t="str">
            <v>A2F#40</v>
          </cell>
          <cell r="AB86">
            <v>2</v>
          </cell>
          <cell r="AG86" t="str">
            <v>N/A</v>
          </cell>
          <cell r="AH86">
            <v>0</v>
          </cell>
          <cell r="AL86" t="str">
            <v>2"(52.9mm)</v>
          </cell>
          <cell r="AM86">
            <v>43.133513652379399</v>
          </cell>
        </row>
        <row r="87">
          <cell r="A87" t="str">
            <v>1U3C50</v>
          </cell>
          <cell r="B87" t="str">
            <v>3C x 50</v>
          </cell>
          <cell r="C87" t="str">
            <v>0.6/1kV CU/XLPE/LSZH</v>
          </cell>
          <cell r="D87">
            <v>216</v>
          </cell>
          <cell r="E87">
            <v>207</v>
          </cell>
          <cell r="F87">
            <v>194</v>
          </cell>
          <cell r="G87">
            <v>187</v>
          </cell>
          <cell r="H87">
            <v>0.38700000000000001</v>
          </cell>
          <cell r="I87">
            <v>0.49346000000000001</v>
          </cell>
          <cell r="J87">
            <v>0.49380000000000002</v>
          </cell>
          <cell r="K87">
            <v>6.9000000000000006E-2</v>
          </cell>
          <cell r="L87">
            <v>0.51132520956912064</v>
          </cell>
          <cell r="M87">
            <v>0.51132520956912064</v>
          </cell>
          <cell r="N87">
            <v>8.1</v>
          </cell>
          <cell r="O87">
            <v>26.5</v>
          </cell>
          <cell r="P87">
            <v>212</v>
          </cell>
          <cell r="Q87">
            <v>1760</v>
          </cell>
          <cell r="W87" t="str">
            <v>One hole</v>
          </cell>
          <cell r="X87" t="str">
            <v>M10</v>
          </cell>
          <cell r="Y87" t="str">
            <v>50sqmm</v>
          </cell>
          <cell r="Z87">
            <v>6</v>
          </cell>
          <cell r="AA87" t="str">
            <v>A2F#32</v>
          </cell>
          <cell r="AB87">
            <v>2</v>
          </cell>
          <cell r="AG87" t="str">
            <v>N/A</v>
          </cell>
          <cell r="AH87">
            <v>0</v>
          </cell>
          <cell r="AL87" t="str">
            <v>1-1/2"(41.3mm)</v>
          </cell>
          <cell r="AM87">
            <v>37.476659402887016</v>
          </cell>
        </row>
        <row r="88">
          <cell r="A88" t="str">
            <v>1U3C35</v>
          </cell>
          <cell r="B88" t="str">
            <v>3C x 35</v>
          </cell>
          <cell r="C88" t="str">
            <v>0.6/1kV CU/XLPE/LSZH</v>
          </cell>
          <cell r="D88">
            <v>175</v>
          </cell>
          <cell r="E88">
            <v>169</v>
          </cell>
          <cell r="F88">
            <v>164</v>
          </cell>
          <cell r="G88">
            <v>158</v>
          </cell>
          <cell r="H88">
            <v>0.52400000000000002</v>
          </cell>
          <cell r="I88">
            <v>0.66815240000000009</v>
          </cell>
          <cell r="J88">
            <v>0.66839999999999999</v>
          </cell>
          <cell r="K88">
            <v>6.9000000000000006E-2</v>
          </cell>
          <cell r="L88">
            <v>0.68191569966476184</v>
          </cell>
          <cell r="M88">
            <v>0.68191569966476184</v>
          </cell>
          <cell r="N88">
            <v>6.9</v>
          </cell>
          <cell r="O88">
            <v>23.5</v>
          </cell>
          <cell r="P88">
            <v>188</v>
          </cell>
          <cell r="Q88">
            <v>1330</v>
          </cell>
          <cell r="W88" t="str">
            <v>One hole</v>
          </cell>
          <cell r="X88" t="str">
            <v>M10</v>
          </cell>
          <cell r="Y88" t="str">
            <v>35sqmm</v>
          </cell>
          <cell r="Z88">
            <v>6</v>
          </cell>
          <cell r="AA88" t="str">
            <v>A2F#32</v>
          </cell>
          <cell r="AB88">
            <v>2</v>
          </cell>
          <cell r="AG88" t="str">
            <v>N/A</v>
          </cell>
          <cell r="AH88">
            <v>0</v>
          </cell>
          <cell r="AL88" t="str">
            <v>1-1/4"(35.4mm)</v>
          </cell>
          <cell r="AM88">
            <v>33.234018715767732</v>
          </cell>
        </row>
        <row r="89">
          <cell r="A89" t="str">
            <v>1U3C25</v>
          </cell>
          <cell r="B89" t="str">
            <v>3C x 25</v>
          </cell>
          <cell r="C89" t="str">
            <v>0.6/1kV CU/XLPE/LSZH</v>
          </cell>
          <cell r="D89">
            <v>141</v>
          </cell>
          <cell r="E89">
            <v>135</v>
          </cell>
          <cell r="F89">
            <v>137</v>
          </cell>
          <cell r="G89">
            <v>132</v>
          </cell>
          <cell r="H89">
            <v>0.72699999999999998</v>
          </cell>
          <cell r="I89">
            <v>0.92700000000000005</v>
          </cell>
          <cell r="J89">
            <v>0.92720000000000002</v>
          </cell>
          <cell r="K89">
            <v>7.0999999999999994E-2</v>
          </cell>
          <cell r="L89">
            <v>0.93750493119634937</v>
          </cell>
          <cell r="M89">
            <v>0.93750493119634937</v>
          </cell>
          <cell r="N89">
            <v>5.9</v>
          </cell>
          <cell r="O89">
            <v>21.5</v>
          </cell>
          <cell r="P89">
            <v>172</v>
          </cell>
          <cell r="Q89">
            <v>1010</v>
          </cell>
          <cell r="W89" t="str">
            <v>One hole</v>
          </cell>
          <cell r="X89" t="str">
            <v>M8</v>
          </cell>
          <cell r="Y89" t="str">
            <v>25sqmm</v>
          </cell>
          <cell r="Z89">
            <v>6</v>
          </cell>
          <cell r="AA89" t="str">
            <v>A2F#32</v>
          </cell>
          <cell r="AB89">
            <v>2</v>
          </cell>
          <cell r="AG89" t="str">
            <v>N/A</v>
          </cell>
          <cell r="AH89">
            <v>0</v>
          </cell>
          <cell r="AL89" t="str">
            <v>1-1/4"(35.4mm)</v>
          </cell>
          <cell r="AM89">
            <v>30.405591591021544</v>
          </cell>
        </row>
        <row r="90">
          <cell r="A90" t="str">
            <v>1U3C16</v>
          </cell>
          <cell r="B90" t="str">
            <v>3C x 16</v>
          </cell>
          <cell r="C90" t="str">
            <v>0.6/1kV CU/XLPE/LSZH</v>
          </cell>
          <cell r="D90">
            <v>109</v>
          </cell>
          <cell r="E90">
            <v>107</v>
          </cell>
          <cell r="F90">
            <v>107</v>
          </cell>
          <cell r="G90">
            <v>102</v>
          </cell>
          <cell r="H90">
            <v>1.1499999999999999</v>
          </cell>
          <cell r="I90">
            <v>1.4662999999999999</v>
          </cell>
          <cell r="J90">
            <v>1.4664999999999999</v>
          </cell>
          <cell r="K90">
            <v>7.0999999999999994E-2</v>
          </cell>
          <cell r="L90">
            <v>1.4733166471082653</v>
          </cell>
          <cell r="M90">
            <v>1.4733166471082653</v>
          </cell>
          <cell r="N90">
            <v>4.7</v>
          </cell>
          <cell r="O90">
            <v>18</v>
          </cell>
          <cell r="P90">
            <v>144</v>
          </cell>
          <cell r="Q90">
            <v>670</v>
          </cell>
          <cell r="W90" t="str">
            <v>One hole</v>
          </cell>
          <cell r="X90" t="str">
            <v>M6</v>
          </cell>
          <cell r="Y90" t="str">
            <v>16sqmm</v>
          </cell>
          <cell r="Z90">
            <v>6</v>
          </cell>
          <cell r="AA90" t="str">
            <v>A2F#25</v>
          </cell>
          <cell r="AB90">
            <v>2</v>
          </cell>
          <cell r="AG90" t="str">
            <v>N/A</v>
          </cell>
          <cell r="AH90">
            <v>0</v>
          </cell>
          <cell r="AL90" t="str">
            <v>1"(27mm)</v>
          </cell>
          <cell r="AM90">
            <v>25.45584412271571</v>
          </cell>
        </row>
        <row r="91">
          <cell r="A91" t="str">
            <v>1U3C10</v>
          </cell>
          <cell r="B91" t="str">
            <v>3C x 10</v>
          </cell>
          <cell r="C91" t="str">
            <v>0.6/1kV CU/XLPE/LSZH</v>
          </cell>
          <cell r="D91">
            <v>84</v>
          </cell>
          <cell r="E91">
            <v>80</v>
          </cell>
          <cell r="F91">
            <v>83</v>
          </cell>
          <cell r="G91">
            <v>80</v>
          </cell>
          <cell r="H91">
            <v>1.83</v>
          </cell>
          <cell r="I91">
            <v>2.3334299999999999</v>
          </cell>
          <cell r="J91">
            <v>2.3334999999999999</v>
          </cell>
          <cell r="K91">
            <v>7.2999999999999995E-2</v>
          </cell>
          <cell r="L91">
            <v>2.33806113489339</v>
          </cell>
          <cell r="M91">
            <v>2.33806113489339</v>
          </cell>
          <cell r="N91">
            <v>4.05</v>
          </cell>
          <cell r="O91">
            <v>16.5</v>
          </cell>
          <cell r="P91">
            <v>132</v>
          </cell>
          <cell r="Q91">
            <v>490</v>
          </cell>
          <cell r="W91" t="str">
            <v>One hole</v>
          </cell>
          <cell r="X91" t="str">
            <v>M6</v>
          </cell>
          <cell r="Y91" t="str">
            <v>10sqmm</v>
          </cell>
          <cell r="Z91">
            <v>6</v>
          </cell>
          <cell r="AA91" t="str">
            <v>A2F#25</v>
          </cell>
          <cell r="AB91">
            <v>2</v>
          </cell>
          <cell r="AG91" t="str">
            <v>N/A</v>
          </cell>
          <cell r="AH91">
            <v>0</v>
          </cell>
          <cell r="AL91" t="str">
            <v>1"(27mm)</v>
          </cell>
          <cell r="AM91">
            <v>23.334523779156068</v>
          </cell>
        </row>
        <row r="92">
          <cell r="A92" t="str">
            <v>1U3C6</v>
          </cell>
          <cell r="B92" t="str">
            <v>3C x 6</v>
          </cell>
          <cell r="C92" t="str">
            <v>0.6/1kV CU/XLPE/LSZH</v>
          </cell>
          <cell r="D92">
            <v>61</v>
          </cell>
          <cell r="E92">
            <v>58</v>
          </cell>
          <cell r="F92">
            <v>63</v>
          </cell>
          <cell r="G92">
            <v>60</v>
          </cell>
          <cell r="H92">
            <v>3.08</v>
          </cell>
          <cell r="I92">
            <v>3.9272999999999998</v>
          </cell>
          <cell r="J92">
            <v>3.9272999999999998</v>
          </cell>
          <cell r="K92">
            <v>7.5999999999999998E-2</v>
          </cell>
          <cell r="L92">
            <v>3.9303670362128389</v>
          </cell>
          <cell r="M92">
            <v>3.9303670362128389</v>
          </cell>
          <cell r="N92">
            <v>3.12</v>
          </cell>
          <cell r="O92">
            <v>14.5</v>
          </cell>
          <cell r="P92">
            <v>116</v>
          </cell>
          <cell r="Q92">
            <v>340</v>
          </cell>
          <cell r="W92" t="str">
            <v>One hole</v>
          </cell>
          <cell r="X92" t="str">
            <v>M5</v>
          </cell>
          <cell r="Y92" t="str">
            <v>6sqmm</v>
          </cell>
          <cell r="Z92">
            <v>6</v>
          </cell>
          <cell r="AA92" t="str">
            <v>A2F#20</v>
          </cell>
          <cell r="AB92">
            <v>2</v>
          </cell>
          <cell r="AG92" t="str">
            <v>N/A</v>
          </cell>
          <cell r="AH92">
            <v>0</v>
          </cell>
          <cell r="AL92" t="str">
            <v>1"(27mm)</v>
          </cell>
          <cell r="AM92">
            <v>20.506096654409877</v>
          </cell>
        </row>
        <row r="93">
          <cell r="A93" t="str">
            <v>1U3C4</v>
          </cell>
          <cell r="B93" t="str">
            <v>3C x 4</v>
          </cell>
          <cell r="C93" t="str">
            <v>0.6/1kV CU/XLPE/LSZH</v>
          </cell>
          <cell r="D93">
            <v>48</v>
          </cell>
          <cell r="E93">
            <v>45</v>
          </cell>
          <cell r="F93">
            <v>51</v>
          </cell>
          <cell r="G93">
            <v>48</v>
          </cell>
          <cell r="H93">
            <v>4.6100000000000003</v>
          </cell>
          <cell r="I93">
            <v>5.8782110000000012</v>
          </cell>
          <cell r="J93">
            <v>5.8782349505147327</v>
          </cell>
          <cell r="K93">
            <v>7.9000000000000001E-2</v>
          </cell>
          <cell r="L93">
            <v>5.880441788645193</v>
          </cell>
          <cell r="M93">
            <v>5.880441788645193</v>
          </cell>
          <cell r="N93">
            <v>2.5499999999999998</v>
          </cell>
          <cell r="O93">
            <v>13</v>
          </cell>
          <cell r="P93">
            <v>104</v>
          </cell>
          <cell r="Q93">
            <v>260</v>
          </cell>
          <cell r="W93" t="str">
            <v>One hole</v>
          </cell>
          <cell r="X93" t="str">
            <v>M4</v>
          </cell>
          <cell r="Y93" t="str">
            <v>4sqmm</v>
          </cell>
          <cell r="Z93">
            <v>6</v>
          </cell>
          <cell r="AA93" t="str">
            <v>A2F#20</v>
          </cell>
          <cell r="AB93">
            <v>2</v>
          </cell>
          <cell r="AG93" t="str">
            <v>N/A</v>
          </cell>
          <cell r="AH93">
            <v>0</v>
          </cell>
          <cell r="AL93" t="str">
            <v>1"(27mm)</v>
          </cell>
          <cell r="AM93">
            <v>18.384776310850235</v>
          </cell>
        </row>
        <row r="94">
          <cell r="A94" t="str">
            <v>1U3C2.5</v>
          </cell>
          <cell r="B94" t="str">
            <v>3C x 2.5</v>
          </cell>
          <cell r="C94" t="str">
            <v>0.6/1kV CU/XLPE/LSZH</v>
          </cell>
          <cell r="D94">
            <v>37</v>
          </cell>
          <cell r="E94">
            <v>33</v>
          </cell>
          <cell r="F94">
            <v>39</v>
          </cell>
          <cell r="G94">
            <v>37</v>
          </cell>
          <cell r="H94">
            <v>7.41</v>
          </cell>
          <cell r="I94">
            <v>9.4484910000000006</v>
          </cell>
          <cell r="J94">
            <v>9.4485053000875823</v>
          </cell>
          <cell r="K94">
            <v>8.3000000000000004E-2</v>
          </cell>
          <cell r="L94">
            <v>9.4500370154119686</v>
          </cell>
          <cell r="M94">
            <v>9.4500370154119686</v>
          </cell>
          <cell r="N94">
            <v>2.0099999999999998</v>
          </cell>
          <cell r="O94">
            <v>12</v>
          </cell>
          <cell r="P94">
            <v>96</v>
          </cell>
          <cell r="Q94">
            <v>195</v>
          </cell>
          <cell r="W94" t="str">
            <v>One hole</v>
          </cell>
          <cell r="X94" t="str">
            <v>M4</v>
          </cell>
          <cell r="Y94" t="str">
            <v>4sqmm</v>
          </cell>
          <cell r="Z94">
            <v>6</v>
          </cell>
          <cell r="AA94" t="str">
            <v>A2F#20</v>
          </cell>
          <cell r="AB94">
            <v>2</v>
          </cell>
          <cell r="AG94" t="str">
            <v>N/A</v>
          </cell>
          <cell r="AH94">
            <v>0</v>
          </cell>
          <cell r="AL94" t="str">
            <v>3/4"(21.2mm)</v>
          </cell>
          <cell r="AM94">
            <v>16.970562748477139</v>
          </cell>
        </row>
        <row r="96">
          <cell r="A96" t="str">
            <v>1U2C150</v>
          </cell>
          <cell r="B96" t="str">
            <v>2C x 150</v>
          </cell>
          <cell r="C96" t="str">
            <v>0.6/1kV CU/XLPE/LSZH</v>
          </cell>
          <cell r="D96">
            <v>464</v>
          </cell>
          <cell r="E96">
            <v>441</v>
          </cell>
          <cell r="F96">
            <v>362</v>
          </cell>
          <cell r="G96">
            <v>352</v>
          </cell>
          <cell r="H96">
            <v>0.124</v>
          </cell>
          <cell r="I96">
            <v>0.15811</v>
          </cell>
          <cell r="J96">
            <v>0.1593</v>
          </cell>
          <cell r="K96">
            <v>6.7000000000000004E-2</v>
          </cell>
          <cell r="L96">
            <v>0.20102238681301146</v>
          </cell>
          <cell r="M96">
            <v>0.20102238681301146</v>
          </cell>
          <cell r="N96">
            <v>14.4</v>
          </cell>
          <cell r="O96">
            <v>39.5</v>
          </cell>
          <cell r="P96">
            <v>316</v>
          </cell>
          <cell r="Q96">
            <v>3570</v>
          </cell>
          <cell r="W96" t="str">
            <v>Two hole</v>
          </cell>
          <cell r="X96" t="str">
            <v>M12</v>
          </cell>
          <cell r="Y96" t="str">
            <v>150sqmm</v>
          </cell>
          <cell r="Z96">
            <v>4</v>
          </cell>
          <cell r="AA96" t="str">
            <v>A2F#63</v>
          </cell>
          <cell r="AB96">
            <v>2</v>
          </cell>
          <cell r="AD96" t="str">
            <v>Space between sutds : 45mm</v>
          </cell>
          <cell r="AG96" t="str">
            <v>N/A</v>
          </cell>
          <cell r="AH96">
            <v>0</v>
          </cell>
          <cell r="AL96" t="str">
            <v>2-1/2"(63.2mm)</v>
          </cell>
          <cell r="AM96">
            <v>55.861435713737258</v>
          </cell>
        </row>
        <row r="97">
          <cell r="A97" t="str">
            <v>1U2C120</v>
          </cell>
          <cell r="B97" t="str">
            <v>2C x 120</v>
          </cell>
          <cell r="C97" t="str">
            <v>0.6/1kV CU/XLPE/LSZH</v>
          </cell>
          <cell r="D97">
            <v>400</v>
          </cell>
          <cell r="E97">
            <v>382</v>
          </cell>
          <cell r="F97">
            <v>322</v>
          </cell>
          <cell r="G97">
            <v>313</v>
          </cell>
          <cell r="H97">
            <v>0.153</v>
          </cell>
          <cell r="I97">
            <v>0.19509000000000001</v>
          </cell>
          <cell r="J97">
            <v>0.19600000000000001</v>
          </cell>
          <cell r="K97">
            <v>6.7000000000000004E-2</v>
          </cell>
          <cell r="L97">
            <v>0.2313979256605383</v>
          </cell>
          <cell r="M97">
            <v>0.2313979256605383</v>
          </cell>
          <cell r="N97">
            <v>12.9</v>
          </cell>
          <cell r="O97">
            <v>35.5</v>
          </cell>
          <cell r="P97">
            <v>284</v>
          </cell>
          <cell r="Q97">
            <v>2900</v>
          </cell>
          <cell r="W97" t="str">
            <v>Two hole</v>
          </cell>
          <cell r="X97" t="str">
            <v>M12</v>
          </cell>
          <cell r="Y97" t="str">
            <v>120sqmm</v>
          </cell>
          <cell r="Z97">
            <v>4</v>
          </cell>
          <cell r="AA97" t="str">
            <v>A2F#50</v>
          </cell>
          <cell r="AB97">
            <v>2</v>
          </cell>
          <cell r="AD97" t="str">
            <v>Space between sutds : 45mm</v>
          </cell>
          <cell r="AG97" t="str">
            <v>N/A</v>
          </cell>
          <cell r="AH97">
            <v>0</v>
          </cell>
          <cell r="AL97" t="str">
            <v>2-1/2"(63.2mm)</v>
          </cell>
          <cell r="AM97">
            <v>50.204581464244875</v>
          </cell>
        </row>
        <row r="98">
          <cell r="A98" t="str">
            <v>1U2C95</v>
          </cell>
          <cell r="B98" t="str">
            <v>2C x 95</v>
          </cell>
          <cell r="C98" t="str">
            <v>0.6/1kV CU/XLPE/LSZH</v>
          </cell>
          <cell r="D98">
            <v>342</v>
          </cell>
          <cell r="E98">
            <v>328</v>
          </cell>
          <cell r="F98">
            <v>283</v>
          </cell>
          <cell r="G98">
            <v>275</v>
          </cell>
          <cell r="H98">
            <v>0.193</v>
          </cell>
          <cell r="I98">
            <v>0.24609</v>
          </cell>
          <cell r="J98">
            <v>0.24679999999999999</v>
          </cell>
          <cell r="K98">
            <v>6.7000000000000004E-2</v>
          </cell>
          <cell r="L98">
            <v>0.27637836384203446</v>
          </cell>
          <cell r="M98">
            <v>0.27637836384203446</v>
          </cell>
          <cell r="N98">
            <v>11.4</v>
          </cell>
          <cell r="O98">
            <v>32</v>
          </cell>
          <cell r="P98">
            <v>256</v>
          </cell>
          <cell r="Q98">
            <v>2320</v>
          </cell>
          <cell r="W98" t="str">
            <v>Two hole</v>
          </cell>
          <cell r="X98" t="str">
            <v>M12</v>
          </cell>
          <cell r="Y98" t="str">
            <v>95sqmm</v>
          </cell>
          <cell r="Z98">
            <v>4</v>
          </cell>
          <cell r="AA98" t="str">
            <v>A2F#40</v>
          </cell>
          <cell r="AB98">
            <v>2</v>
          </cell>
          <cell r="AD98" t="str">
            <v>Space between sutds : 45mm</v>
          </cell>
          <cell r="AG98" t="str">
            <v>N/A</v>
          </cell>
          <cell r="AH98">
            <v>0</v>
          </cell>
          <cell r="AL98" t="str">
            <v>2"(52.9mm)</v>
          </cell>
          <cell r="AM98">
            <v>45.254833995939045</v>
          </cell>
        </row>
        <row r="99">
          <cell r="A99" t="str">
            <v>1U2C70</v>
          </cell>
          <cell r="B99" t="str">
            <v>2C x 70</v>
          </cell>
          <cell r="C99" t="str">
            <v>0.6/1kV CU/XLPE/LSZH</v>
          </cell>
          <cell r="D99">
            <v>279</v>
          </cell>
          <cell r="E99">
            <v>268</v>
          </cell>
          <cell r="F99">
            <v>237</v>
          </cell>
          <cell r="G99">
            <v>230</v>
          </cell>
          <cell r="H99">
            <v>0.26800000000000002</v>
          </cell>
          <cell r="I99">
            <v>0.34172999999999998</v>
          </cell>
          <cell r="J99">
            <v>0.34229999999999999</v>
          </cell>
          <cell r="K99">
            <v>6.8000000000000005E-2</v>
          </cell>
          <cell r="L99">
            <v>0.36458783940101103</v>
          </cell>
          <cell r="M99">
            <v>0.36458783940101103</v>
          </cell>
          <cell r="N99">
            <v>9.8000000000000007</v>
          </cell>
          <cell r="O99">
            <v>28.5</v>
          </cell>
          <cell r="P99">
            <v>228</v>
          </cell>
          <cell r="Q99">
            <v>1730</v>
          </cell>
          <cell r="W99" t="str">
            <v>One hole</v>
          </cell>
          <cell r="X99" t="str">
            <v>M12</v>
          </cell>
          <cell r="Y99" t="str">
            <v>70sqmm</v>
          </cell>
          <cell r="Z99">
            <v>4</v>
          </cell>
          <cell r="AA99" t="str">
            <v>A2F#40</v>
          </cell>
          <cell r="AB99">
            <v>2</v>
          </cell>
          <cell r="AG99" t="str">
            <v>N/A</v>
          </cell>
          <cell r="AH99">
            <v>0</v>
          </cell>
          <cell r="AL99" t="str">
            <v>2"(52.9mm)</v>
          </cell>
          <cell r="AM99">
            <v>40.305086527633208</v>
          </cell>
        </row>
        <row r="100">
          <cell r="A100" t="str">
            <v>1U2C50</v>
          </cell>
          <cell r="B100" t="str">
            <v>2C x 50</v>
          </cell>
          <cell r="C100" t="str">
            <v>0.6/1kV CU/XLPE/LSZH</v>
          </cell>
          <cell r="D100">
            <v>216</v>
          </cell>
          <cell r="E100">
            <v>207</v>
          </cell>
          <cell r="F100">
            <v>194</v>
          </cell>
          <cell r="G100">
            <v>187</v>
          </cell>
          <cell r="H100">
            <v>0.38700000000000001</v>
          </cell>
          <cell r="I100">
            <v>0.49346000000000001</v>
          </cell>
          <cell r="J100">
            <v>0.49380000000000002</v>
          </cell>
          <cell r="K100">
            <v>6.9000000000000006E-2</v>
          </cell>
          <cell r="L100">
            <v>0.51028891306590141</v>
          </cell>
          <cell r="M100">
            <v>0.51028891306590141</v>
          </cell>
          <cell r="N100">
            <v>8.1</v>
          </cell>
          <cell r="O100">
            <v>25</v>
          </cell>
          <cell r="P100">
            <v>200</v>
          </cell>
          <cell r="Q100">
            <v>1250</v>
          </cell>
          <cell r="W100" t="str">
            <v>One hole</v>
          </cell>
          <cell r="X100" t="str">
            <v>M10</v>
          </cell>
          <cell r="Y100" t="str">
            <v>50sqmm</v>
          </cell>
          <cell r="Z100">
            <v>4</v>
          </cell>
          <cell r="AA100" t="str">
            <v>A2F#32</v>
          </cell>
          <cell r="AB100">
            <v>2</v>
          </cell>
          <cell r="AG100" t="str">
            <v>N/A</v>
          </cell>
          <cell r="AH100">
            <v>0</v>
          </cell>
          <cell r="AL100" t="str">
            <v>1-1/2"(41.3mm)</v>
          </cell>
          <cell r="AM100">
            <v>35.355339059327378</v>
          </cell>
        </row>
        <row r="101">
          <cell r="A101" t="str">
            <v>1U2C35</v>
          </cell>
          <cell r="B101" t="str">
            <v>2C x 35</v>
          </cell>
          <cell r="C101" t="str">
            <v>0.6/1kV CU/XLPE/LSZH</v>
          </cell>
          <cell r="D101">
            <v>175</v>
          </cell>
          <cell r="E101">
            <v>169</v>
          </cell>
          <cell r="F101">
            <v>164</v>
          </cell>
          <cell r="G101">
            <v>158</v>
          </cell>
          <cell r="H101">
            <v>0.52400000000000002</v>
          </cell>
          <cell r="I101">
            <v>0.66815240000000009</v>
          </cell>
          <cell r="J101">
            <v>0.66839999999999999</v>
          </cell>
          <cell r="K101">
            <v>6.9000000000000006E-2</v>
          </cell>
          <cell r="L101">
            <v>0.68114302899841439</v>
          </cell>
          <cell r="M101">
            <v>0.68114302899841439</v>
          </cell>
          <cell r="N101">
            <v>6.9</v>
          </cell>
          <cell r="O101">
            <v>22</v>
          </cell>
          <cell r="P101">
            <v>176</v>
          </cell>
          <cell r="Q101">
            <v>960</v>
          </cell>
          <cell r="W101" t="str">
            <v>One hole</v>
          </cell>
          <cell r="X101" t="str">
            <v>M10</v>
          </cell>
          <cell r="Y101" t="str">
            <v>35sqmm</v>
          </cell>
          <cell r="Z101">
            <v>4</v>
          </cell>
          <cell r="AA101" t="str">
            <v>A2F#32</v>
          </cell>
          <cell r="AB101">
            <v>2</v>
          </cell>
          <cell r="AG101" t="str">
            <v>N/A</v>
          </cell>
          <cell r="AH101">
            <v>0</v>
          </cell>
          <cell r="AL101" t="str">
            <v>1-1/4"(35.4mm)</v>
          </cell>
          <cell r="AM101">
            <v>31.11269837220809</v>
          </cell>
        </row>
        <row r="102">
          <cell r="A102" t="str">
            <v>1U2C25</v>
          </cell>
          <cell r="B102" t="str">
            <v>2C x 25</v>
          </cell>
          <cell r="C102" t="str">
            <v>0.6/1kV CU/XLPE/LSZH</v>
          </cell>
          <cell r="D102">
            <v>141</v>
          </cell>
          <cell r="E102">
            <v>135</v>
          </cell>
          <cell r="F102">
            <v>137</v>
          </cell>
          <cell r="G102">
            <v>132</v>
          </cell>
          <cell r="H102">
            <v>0.72699999999999998</v>
          </cell>
          <cell r="I102">
            <v>0.92700000000000005</v>
          </cell>
          <cell r="J102">
            <v>0.92720000000000002</v>
          </cell>
          <cell r="K102">
            <v>7.0999999999999994E-2</v>
          </cell>
          <cell r="L102">
            <v>0.93693934527817047</v>
          </cell>
          <cell r="M102">
            <v>0.93693934527817047</v>
          </cell>
          <cell r="N102">
            <v>5.9</v>
          </cell>
          <cell r="O102">
            <v>20</v>
          </cell>
          <cell r="P102">
            <v>160</v>
          </cell>
          <cell r="Q102">
            <v>740</v>
          </cell>
          <cell r="W102" t="str">
            <v>One hole</v>
          </cell>
          <cell r="X102" t="str">
            <v>M8</v>
          </cell>
          <cell r="Y102" t="str">
            <v>25sqmm</v>
          </cell>
          <cell r="Z102">
            <v>4</v>
          </cell>
          <cell r="AA102" t="str">
            <v>A2F#32</v>
          </cell>
          <cell r="AB102">
            <v>2</v>
          </cell>
          <cell r="AG102" t="str">
            <v>N/A</v>
          </cell>
          <cell r="AH102">
            <v>0</v>
          </cell>
          <cell r="AL102" t="str">
            <v>1-1/4"(35.4mm)</v>
          </cell>
          <cell r="AM102">
            <v>28.284271247461902</v>
          </cell>
        </row>
        <row r="103">
          <cell r="A103" t="str">
            <v>1U2C16</v>
          </cell>
          <cell r="B103" t="str">
            <v>2C x 16</v>
          </cell>
          <cell r="C103" t="str">
            <v>0.6/1kV CU/XLPE/LSZH</v>
          </cell>
          <cell r="D103">
            <v>109</v>
          </cell>
          <cell r="E103">
            <v>107</v>
          </cell>
          <cell r="F103">
            <v>107</v>
          </cell>
          <cell r="G103">
            <v>102</v>
          </cell>
          <cell r="H103">
            <v>1.1499999999999999</v>
          </cell>
          <cell r="I103">
            <v>1.4662999999999999</v>
          </cell>
          <cell r="J103">
            <v>1.4664999999999999</v>
          </cell>
          <cell r="K103">
            <v>7.0999999999999994E-2</v>
          </cell>
          <cell r="L103">
            <v>1.4729657740771442</v>
          </cell>
          <cell r="M103">
            <v>1.4729657740771442</v>
          </cell>
          <cell r="N103">
            <v>4.7</v>
          </cell>
          <cell r="O103">
            <v>17</v>
          </cell>
          <cell r="P103">
            <v>136</v>
          </cell>
          <cell r="Q103">
            <v>500</v>
          </cell>
          <cell r="W103" t="str">
            <v>One hole</v>
          </cell>
          <cell r="X103" t="str">
            <v>M6</v>
          </cell>
          <cell r="Y103" t="str">
            <v>16sqmm</v>
          </cell>
          <cell r="Z103">
            <v>4</v>
          </cell>
          <cell r="AA103" t="str">
            <v>A2F#25</v>
          </cell>
          <cell r="AB103">
            <v>2</v>
          </cell>
          <cell r="AG103" t="str">
            <v>N/A</v>
          </cell>
          <cell r="AH103">
            <v>0</v>
          </cell>
          <cell r="AL103" t="str">
            <v>1"(27mm)</v>
          </cell>
          <cell r="AM103">
            <v>24.041630560342615</v>
          </cell>
        </row>
        <row r="104">
          <cell r="A104" t="str">
            <v>1U2C10</v>
          </cell>
          <cell r="B104" t="str">
            <v>2C x 10</v>
          </cell>
          <cell r="C104" t="str">
            <v>0.6/1kV CU/XLPE/LSZH</v>
          </cell>
          <cell r="D104">
            <v>84</v>
          </cell>
          <cell r="E104">
            <v>80</v>
          </cell>
          <cell r="F104">
            <v>83</v>
          </cell>
          <cell r="G104">
            <v>80</v>
          </cell>
          <cell r="H104">
            <v>1.83</v>
          </cell>
          <cell r="I104">
            <v>2.3334299999999999</v>
          </cell>
          <cell r="J104">
            <v>2.3334999999999999</v>
          </cell>
          <cell r="K104">
            <v>7.2999999999999995E-2</v>
          </cell>
          <cell r="L104">
            <v>2.3378392174019123</v>
          </cell>
          <cell r="M104">
            <v>2.3378392174019123</v>
          </cell>
          <cell r="N104">
            <v>4.05</v>
          </cell>
          <cell r="O104">
            <v>15.5</v>
          </cell>
          <cell r="P104">
            <v>124</v>
          </cell>
          <cell r="Q104">
            <v>370</v>
          </cell>
          <cell r="W104" t="str">
            <v>One hole</v>
          </cell>
          <cell r="X104" t="str">
            <v>M6</v>
          </cell>
          <cell r="Y104" t="str">
            <v>10sqmm</v>
          </cell>
          <cell r="Z104">
            <v>4</v>
          </cell>
          <cell r="AA104" t="str">
            <v>A2F#25</v>
          </cell>
          <cell r="AB104">
            <v>2</v>
          </cell>
          <cell r="AG104" t="str">
            <v>N/A</v>
          </cell>
          <cell r="AH104">
            <v>0</v>
          </cell>
          <cell r="AL104" t="str">
            <v>1"(27mm)</v>
          </cell>
          <cell r="AM104">
            <v>21.920310216782973</v>
          </cell>
        </row>
        <row r="105">
          <cell r="A105" t="str">
            <v>1U2C6</v>
          </cell>
          <cell r="B105" t="str">
            <v>2C x 6</v>
          </cell>
          <cell r="C105" t="str">
            <v>0.6/1kV CU/XLPE/LSZH</v>
          </cell>
          <cell r="D105">
            <v>61</v>
          </cell>
          <cell r="E105">
            <v>58</v>
          </cell>
          <cell r="F105">
            <v>63</v>
          </cell>
          <cell r="G105">
            <v>60</v>
          </cell>
          <cell r="H105">
            <v>3.08</v>
          </cell>
          <cell r="I105">
            <v>3.9272999999999998</v>
          </cell>
          <cell r="J105">
            <v>3.9272999999999998</v>
          </cell>
          <cell r="K105">
            <v>7.5999999999999998E-2</v>
          </cell>
          <cell r="L105">
            <v>3.9302340226705788</v>
          </cell>
          <cell r="M105">
            <v>3.9302340226705788</v>
          </cell>
          <cell r="N105">
            <v>3.12</v>
          </cell>
          <cell r="O105">
            <v>13.5</v>
          </cell>
          <cell r="P105">
            <v>108</v>
          </cell>
          <cell r="Q105">
            <v>260</v>
          </cell>
          <cell r="W105" t="str">
            <v>One hole</v>
          </cell>
          <cell r="X105" t="str">
            <v>M5</v>
          </cell>
          <cell r="Y105" t="str">
            <v>6sqmm</v>
          </cell>
          <cell r="Z105">
            <v>4</v>
          </cell>
          <cell r="AA105" t="str">
            <v>A2F#20</v>
          </cell>
          <cell r="AB105">
            <v>2</v>
          </cell>
          <cell r="AG105" t="str">
            <v>N/A</v>
          </cell>
          <cell r="AH105">
            <v>0</v>
          </cell>
          <cell r="AL105" t="str">
            <v>1"(27mm)</v>
          </cell>
          <cell r="AM105">
            <v>19.091883092036785</v>
          </cell>
        </row>
        <row r="106">
          <cell r="A106" t="str">
            <v>1U2C4</v>
          </cell>
          <cell r="B106" t="str">
            <v>2C x 4</v>
          </cell>
          <cell r="C106" t="str">
            <v>0.6/1kV CU/XLPE/LSZH</v>
          </cell>
          <cell r="D106">
            <v>48</v>
          </cell>
          <cell r="E106">
            <v>45</v>
          </cell>
          <cell r="F106">
            <v>51</v>
          </cell>
          <cell r="G106">
            <v>48</v>
          </cell>
          <cell r="H106">
            <v>4.6100000000000003</v>
          </cell>
          <cell r="I106">
            <v>5.8782110000000012</v>
          </cell>
          <cell r="J106">
            <v>5.8782349505147327</v>
          </cell>
          <cell r="K106">
            <v>7.9000000000000001E-2</v>
          </cell>
          <cell r="L106">
            <v>5.8803522583806549</v>
          </cell>
          <cell r="M106">
            <v>5.8803522583806549</v>
          </cell>
          <cell r="N106">
            <v>2.5499999999999998</v>
          </cell>
          <cell r="O106">
            <v>12.5</v>
          </cell>
          <cell r="P106">
            <v>100</v>
          </cell>
          <cell r="Q106">
            <v>200</v>
          </cell>
          <cell r="W106" t="str">
            <v>One hole</v>
          </cell>
          <cell r="X106" t="str">
            <v>M4</v>
          </cell>
          <cell r="Y106" t="str">
            <v>4sqmm</v>
          </cell>
          <cell r="Z106">
            <v>4</v>
          </cell>
          <cell r="AA106" t="str">
            <v>A2F#20</v>
          </cell>
          <cell r="AB106">
            <v>2</v>
          </cell>
          <cell r="AG106" t="str">
            <v>N/A</v>
          </cell>
          <cell r="AH106">
            <v>0</v>
          </cell>
          <cell r="AL106" t="str">
            <v>1"(27mm)</v>
          </cell>
          <cell r="AM106">
            <v>17.677669529663689</v>
          </cell>
        </row>
        <row r="107">
          <cell r="A107" t="str">
            <v>1U2C2.5</v>
          </cell>
          <cell r="B107" t="str">
            <v>2C x 2.5</v>
          </cell>
          <cell r="C107" t="str">
            <v>0.6/1kV CU/XLPE/LSZH</v>
          </cell>
          <cell r="D107">
            <v>37</v>
          </cell>
          <cell r="E107">
            <v>33</v>
          </cell>
          <cell r="F107">
            <v>39</v>
          </cell>
          <cell r="G107">
            <v>37</v>
          </cell>
          <cell r="H107">
            <v>7.41</v>
          </cell>
          <cell r="I107">
            <v>9.4484910000000006</v>
          </cell>
          <cell r="J107">
            <v>9.4485053000875823</v>
          </cell>
          <cell r="K107">
            <v>8.3000000000000004E-2</v>
          </cell>
          <cell r="L107">
            <v>9.4499807417916575</v>
          </cell>
          <cell r="M107">
            <v>9.4499807417916575</v>
          </cell>
          <cell r="N107">
            <v>2.0099999999999998</v>
          </cell>
          <cell r="O107">
            <v>11.5</v>
          </cell>
          <cell r="P107">
            <v>92</v>
          </cell>
          <cell r="Q107">
            <v>160</v>
          </cell>
          <cell r="W107" t="str">
            <v>One hole</v>
          </cell>
          <cell r="X107" t="str">
            <v>M4</v>
          </cell>
          <cell r="Y107" t="str">
            <v>4sqmm</v>
          </cell>
          <cell r="Z107">
            <v>4</v>
          </cell>
          <cell r="AA107" t="str">
            <v>A2F#20</v>
          </cell>
          <cell r="AB107">
            <v>2</v>
          </cell>
          <cell r="AG107" t="str">
            <v>N/A</v>
          </cell>
          <cell r="AH107">
            <v>0</v>
          </cell>
          <cell r="AL107" t="str">
            <v>3/4"(21.2mm)</v>
          </cell>
          <cell r="AM107">
            <v>16.263455967290593</v>
          </cell>
        </row>
        <row r="109">
          <cell r="A109" t="str">
            <v>1U1C500</v>
          </cell>
          <cell r="B109" t="str">
            <v>1C x 500</v>
          </cell>
          <cell r="C109" t="str">
            <v>0.6/1kV CU/XLPE/LSZH</v>
          </cell>
          <cell r="D109">
            <v>998</v>
          </cell>
          <cell r="E109">
            <v>945</v>
          </cell>
          <cell r="F109">
            <v>678</v>
          </cell>
          <cell r="G109">
            <v>661</v>
          </cell>
          <cell r="H109">
            <v>3.6600000000000001E-2</v>
          </cell>
          <cell r="I109">
            <v>4.6668660000000008E-2</v>
          </cell>
          <cell r="J109">
            <v>5.4392311886874524E-2</v>
          </cell>
          <cell r="K109">
            <v>7.2999999999999995E-2</v>
          </cell>
          <cell r="L109">
            <v>0.26154849253951484</v>
          </cell>
          <cell r="M109">
            <v>0.26154849253951484</v>
          </cell>
          <cell r="N109">
            <v>26.4</v>
          </cell>
          <cell r="O109">
            <v>35.5</v>
          </cell>
          <cell r="P109">
            <v>284</v>
          </cell>
          <cell r="Q109">
            <v>4980</v>
          </cell>
          <cell r="W109" t="str">
            <v>Two hole</v>
          </cell>
          <cell r="X109" t="str">
            <v>M12</v>
          </cell>
          <cell r="Y109" t="str">
            <v>500sqmm</v>
          </cell>
          <cell r="Z109">
            <v>1</v>
          </cell>
          <cell r="AA109" t="str">
            <v>A2F#50</v>
          </cell>
          <cell r="AB109">
            <v>2</v>
          </cell>
          <cell r="AD109" t="str">
            <v>Space between sutds : 45mm</v>
          </cell>
          <cell r="AG109" t="str">
            <v>N/A</v>
          </cell>
          <cell r="AH109">
            <v>0</v>
          </cell>
          <cell r="AL109" t="str">
            <v>4"(102.9mm)</v>
          </cell>
          <cell r="AM109">
            <v>97.220753957166991</v>
          </cell>
        </row>
        <row r="110">
          <cell r="A110" t="str">
            <v>1U1C400</v>
          </cell>
          <cell r="B110" t="str">
            <v>1C x 400</v>
          </cell>
          <cell r="C110" t="str">
            <v>0.6/1kV CU/XLPE/LSZH</v>
          </cell>
          <cell r="D110">
            <v>868</v>
          </cell>
          <cell r="E110">
            <v>823</v>
          </cell>
          <cell r="F110">
            <v>602</v>
          </cell>
          <cell r="G110">
            <v>586</v>
          </cell>
          <cell r="H110">
            <v>4.7E-2</v>
          </cell>
          <cell r="I110">
            <v>5.9929700000000009E-2</v>
          </cell>
          <cell r="J110">
            <v>6.6178905463895737E-2</v>
          </cell>
          <cell r="K110">
            <v>7.3999999999999996E-2</v>
          </cell>
          <cell r="L110">
            <v>0.15243761999961708</v>
          </cell>
          <cell r="M110">
            <v>0.15243761999961708</v>
          </cell>
          <cell r="N110">
            <v>23.2</v>
          </cell>
          <cell r="O110">
            <v>31.5</v>
          </cell>
          <cell r="P110">
            <v>252</v>
          </cell>
          <cell r="Q110">
            <v>3900</v>
          </cell>
          <cell r="W110" t="str">
            <v>Two hole</v>
          </cell>
          <cell r="X110" t="str">
            <v>M12</v>
          </cell>
          <cell r="Y110" t="str">
            <v>400sqmm</v>
          </cell>
          <cell r="Z110">
            <v>1</v>
          </cell>
          <cell r="AA110" t="str">
            <v>A2F#40</v>
          </cell>
          <cell r="AB110">
            <v>2</v>
          </cell>
          <cell r="AD110" t="str">
            <v>Space between sutds : 45mm</v>
          </cell>
          <cell r="AG110" t="str">
            <v>N/A</v>
          </cell>
          <cell r="AH110">
            <v>0</v>
          </cell>
          <cell r="AL110" t="str">
            <v>4"(102.9mm)</v>
          </cell>
          <cell r="AM110">
            <v>86.266302807063667</v>
          </cell>
        </row>
        <row r="111">
          <cell r="A111" t="str">
            <v>1U1C300</v>
          </cell>
          <cell r="B111" t="str">
            <v>1C x 300</v>
          </cell>
          <cell r="C111" t="str">
            <v>0.6/1kV CU/XLPE/LSZH</v>
          </cell>
          <cell r="D111">
            <v>736</v>
          </cell>
          <cell r="E111">
            <v>703</v>
          </cell>
          <cell r="F111">
            <v>532</v>
          </cell>
          <cell r="G111">
            <v>518</v>
          </cell>
          <cell r="H111">
            <v>6.0100000000000001E-2</v>
          </cell>
          <cell r="I111">
            <v>7.6633510000000002E-2</v>
          </cell>
          <cell r="J111">
            <v>8.1631259961621488E-2</v>
          </cell>
          <cell r="K111">
            <v>7.4999999999999997E-2</v>
          </cell>
          <cell r="L111">
            <v>0.12727242273422268</v>
          </cell>
          <cell r="M111">
            <v>0.12727242273422268</v>
          </cell>
          <cell r="N111">
            <v>20.5</v>
          </cell>
          <cell r="O111">
            <v>28</v>
          </cell>
          <cell r="P111">
            <v>224</v>
          </cell>
          <cell r="Q111">
            <v>3070</v>
          </cell>
          <cell r="W111" t="str">
            <v>Two hole</v>
          </cell>
          <cell r="X111" t="str">
            <v>M12</v>
          </cell>
          <cell r="Y111" t="str">
            <v>300sqmm</v>
          </cell>
          <cell r="Z111">
            <v>1</v>
          </cell>
          <cell r="AA111" t="str">
            <v>A2F#40</v>
          </cell>
          <cell r="AB111">
            <v>2</v>
          </cell>
          <cell r="AD111" t="str">
            <v>Space between sutds : 45mm</v>
          </cell>
          <cell r="AG111" t="str">
            <v>N/A</v>
          </cell>
          <cell r="AH111">
            <v>0</v>
          </cell>
          <cell r="AL111" t="str">
            <v>4"(102.9mm)</v>
          </cell>
          <cell r="AM111">
            <v>76.681158050723255</v>
          </cell>
        </row>
        <row r="112">
          <cell r="A112" t="str">
            <v>1U1C240</v>
          </cell>
          <cell r="B112" t="str">
            <v>1C x 240</v>
          </cell>
          <cell r="C112" t="str">
            <v>0.6/1kV CU/XLPE/LSZH</v>
          </cell>
          <cell r="D112">
            <v>634</v>
          </cell>
          <cell r="E112">
            <v>599</v>
          </cell>
          <cell r="F112">
            <v>472</v>
          </cell>
          <cell r="G112">
            <v>460</v>
          </cell>
          <cell r="H112">
            <v>7.5399999999999995E-2</v>
          </cell>
          <cell r="I112">
            <v>9.6142539999999999E-2</v>
          </cell>
          <cell r="J112">
            <v>0.10008426644132812</v>
          </cell>
          <cell r="K112">
            <v>7.5999999999999998E-2</v>
          </cell>
          <cell r="L112">
            <v>0.11228125123508281</v>
          </cell>
          <cell r="M112">
            <v>0.11228125123508281</v>
          </cell>
          <cell r="N112">
            <v>18.3</v>
          </cell>
          <cell r="O112">
            <v>25.5</v>
          </cell>
          <cell r="P112">
            <v>204</v>
          </cell>
          <cell r="Q112">
            <v>2470</v>
          </cell>
          <cell r="W112" t="str">
            <v>Two hole</v>
          </cell>
          <cell r="X112" t="str">
            <v>M12</v>
          </cell>
          <cell r="Y112" t="str">
            <v>240sqmm</v>
          </cell>
          <cell r="Z112">
            <v>1</v>
          </cell>
          <cell r="AA112" t="str">
            <v>A2F#32</v>
          </cell>
          <cell r="AB112">
            <v>2</v>
          </cell>
          <cell r="AD112" t="str">
            <v>Space between sutds : 45mm</v>
          </cell>
          <cell r="AG112" t="str">
            <v>N/A</v>
          </cell>
          <cell r="AH112">
            <v>0</v>
          </cell>
          <cell r="AL112" t="str">
            <v>3"(78.5mm)</v>
          </cell>
          <cell r="AM112">
            <v>69.834626081908681</v>
          </cell>
        </row>
        <row r="113">
          <cell r="A113" t="str">
            <v>1U1C185</v>
          </cell>
          <cell r="B113" t="str">
            <v>1C x 185</v>
          </cell>
          <cell r="C113" t="str">
            <v>0.6/1kV CU/XLPE/LSZH</v>
          </cell>
          <cell r="D113">
            <v>533</v>
          </cell>
          <cell r="E113">
            <v>506</v>
          </cell>
          <cell r="F113">
            <v>408</v>
          </cell>
          <cell r="G113">
            <v>397</v>
          </cell>
          <cell r="H113">
            <v>9.9099999999999994E-2</v>
          </cell>
          <cell r="I113">
            <v>0.12640000000000001</v>
          </cell>
          <cell r="J113">
            <v>0.1293</v>
          </cell>
          <cell r="K113">
            <v>7.8E-2</v>
          </cell>
          <cell r="L113">
            <v>0.10104895554180914</v>
          </cell>
          <cell r="M113">
            <v>0.10104895554180914</v>
          </cell>
          <cell r="N113">
            <v>15.9</v>
          </cell>
          <cell r="O113">
            <v>23</v>
          </cell>
          <cell r="P113">
            <v>184</v>
          </cell>
          <cell r="Q113">
            <v>1910</v>
          </cell>
          <cell r="W113" t="str">
            <v>Two hole</v>
          </cell>
          <cell r="X113" t="str">
            <v>M12</v>
          </cell>
          <cell r="Y113" t="str">
            <v>185sqmm</v>
          </cell>
          <cell r="Z113">
            <v>1</v>
          </cell>
          <cell r="AA113" t="str">
            <v>A2F#32</v>
          </cell>
          <cell r="AB113">
            <v>2</v>
          </cell>
          <cell r="AD113" t="str">
            <v>Space between sutds : 45mm</v>
          </cell>
          <cell r="AG113" t="str">
            <v>N/A</v>
          </cell>
          <cell r="AH113">
            <v>0</v>
          </cell>
          <cell r="AL113" t="str">
            <v>3"(78.5mm)</v>
          </cell>
          <cell r="AM113">
            <v>62.9880941130941</v>
          </cell>
        </row>
        <row r="114">
          <cell r="A114" t="str">
            <v>1U1C95</v>
          </cell>
          <cell r="B114" t="str">
            <v>1C x 95</v>
          </cell>
          <cell r="C114" t="str">
            <v>0.6/1kV CU/XLPE/LSZH</v>
          </cell>
          <cell r="D114">
            <v>342</v>
          </cell>
          <cell r="E114">
            <v>328</v>
          </cell>
          <cell r="F114">
            <v>283</v>
          </cell>
          <cell r="G114">
            <v>275</v>
          </cell>
          <cell r="H114">
            <v>0.193</v>
          </cell>
          <cell r="I114">
            <v>0.24609</v>
          </cell>
          <cell r="J114">
            <v>0.24679999999999999</v>
          </cell>
          <cell r="K114">
            <v>8.1000000000000003E-2</v>
          </cell>
          <cell r="L114">
            <v>9.3318915761745128E-2</v>
          </cell>
          <cell r="M114">
            <v>9.3318915761745128E-2</v>
          </cell>
          <cell r="N114">
            <v>11.4</v>
          </cell>
          <cell r="O114">
            <v>17.5</v>
          </cell>
          <cell r="P114">
            <v>140</v>
          </cell>
          <cell r="Q114">
            <v>1025</v>
          </cell>
          <cell r="W114" t="str">
            <v>Two hole</v>
          </cell>
          <cell r="X114" t="str">
            <v>M12</v>
          </cell>
          <cell r="Y114" t="str">
            <v>185sqmm</v>
          </cell>
          <cell r="Z114">
            <v>1</v>
          </cell>
          <cell r="AA114" t="str">
            <v>A2F#32</v>
          </cell>
          <cell r="AB114">
            <v>2</v>
          </cell>
          <cell r="AD114" t="str">
            <v>Space between sutds : 45mm</v>
          </cell>
          <cell r="AG114" t="str">
            <v>N/A</v>
          </cell>
          <cell r="AH114">
            <v>0</v>
          </cell>
          <cell r="AL114" t="str">
            <v>3"(78.5mm)</v>
          </cell>
          <cell r="AM114">
            <v>47.925723781702033</v>
          </cell>
        </row>
        <row r="116">
          <cell r="B116" t="str">
            <v>C.  0.6/1kV (Um 1.2kV) LV Cable XLPE Insulation &amp; Fire Resistance LSZH Sheath</v>
          </cell>
        </row>
        <row r="117">
          <cell r="A117" t="str">
            <v>1U5C150F</v>
          </cell>
          <cell r="B117" t="str">
            <v>5C x 150/95</v>
          </cell>
          <cell r="C117" t="str">
            <v>0.6/1kV CU/XLPE/LSZH</v>
          </cell>
          <cell r="D117">
            <v>464</v>
          </cell>
          <cell r="E117">
            <v>441</v>
          </cell>
          <cell r="F117">
            <v>362</v>
          </cell>
          <cell r="G117">
            <v>352</v>
          </cell>
          <cell r="H117">
            <v>0.124</v>
          </cell>
          <cell r="I117">
            <v>0.15811</v>
          </cell>
          <cell r="J117">
            <v>0.15909999999999999</v>
          </cell>
          <cell r="K117">
            <v>7.0000000000000007E-2</v>
          </cell>
          <cell r="L117">
            <v>0.21407667758080692</v>
          </cell>
          <cell r="M117">
            <v>0.21407667758080692</v>
          </cell>
          <cell r="N117">
            <v>14.4</v>
          </cell>
          <cell r="O117">
            <v>55</v>
          </cell>
          <cell r="P117">
            <v>440</v>
          </cell>
          <cell r="Q117">
            <v>8680</v>
          </cell>
        </row>
        <row r="118">
          <cell r="B118" t="str">
            <v>5C x 120/70</v>
          </cell>
          <cell r="C118" t="str">
            <v>0.6/1kV CU/XLPE/LSZH</v>
          </cell>
          <cell r="D118">
            <v>400</v>
          </cell>
          <cell r="E118">
            <v>382</v>
          </cell>
          <cell r="F118">
            <v>322</v>
          </cell>
          <cell r="G118">
            <v>313</v>
          </cell>
          <cell r="H118">
            <v>0.153</v>
          </cell>
          <cell r="I118">
            <v>0.19509000000000001</v>
          </cell>
          <cell r="J118">
            <v>0.19589999999999999</v>
          </cell>
          <cell r="K118">
            <v>7.0000000000000007E-2</v>
          </cell>
          <cell r="L118">
            <v>0.24282777197948607</v>
          </cell>
          <cell r="M118">
            <v>0.24282777197948607</v>
          </cell>
          <cell r="N118">
            <v>12.9</v>
          </cell>
          <cell r="O118">
            <v>49.5</v>
          </cell>
          <cell r="P118">
            <v>396</v>
          </cell>
          <cell r="Q118">
            <v>7035</v>
          </cell>
        </row>
        <row r="119">
          <cell r="A119" t="str">
            <v>1U5C95F</v>
          </cell>
          <cell r="B119" t="str">
            <v>5C x 95/50</v>
          </cell>
          <cell r="C119" t="str">
            <v>0.6/1kV CU/XLPE/LSZH</v>
          </cell>
          <cell r="D119">
            <v>342</v>
          </cell>
          <cell r="E119">
            <v>328</v>
          </cell>
          <cell r="F119">
            <v>283</v>
          </cell>
          <cell r="G119">
            <v>275</v>
          </cell>
          <cell r="H119">
            <v>0.193</v>
          </cell>
          <cell r="I119">
            <v>0.24609</v>
          </cell>
          <cell r="J119">
            <v>0.2467</v>
          </cell>
          <cell r="K119">
            <v>7.0999999999999994E-2</v>
          </cell>
          <cell r="L119">
            <v>0.28597594233572959</v>
          </cell>
          <cell r="M119">
            <v>0.28597594233572959</v>
          </cell>
          <cell r="N119">
            <v>11.4</v>
          </cell>
          <cell r="O119">
            <v>44.5</v>
          </cell>
          <cell r="P119">
            <v>356</v>
          </cell>
          <cell r="Q119">
            <v>5640</v>
          </cell>
        </row>
        <row r="120">
          <cell r="B120" t="str">
            <v>5C x 70/35</v>
          </cell>
          <cell r="C120" t="str">
            <v>0.6/1kV CU/XLPE/LSZH</v>
          </cell>
          <cell r="D120">
            <v>279</v>
          </cell>
          <cell r="E120">
            <v>268</v>
          </cell>
          <cell r="F120">
            <v>237</v>
          </cell>
          <cell r="G120">
            <v>230</v>
          </cell>
          <cell r="H120">
            <v>0.26800000000000002</v>
          </cell>
          <cell r="I120">
            <v>0.34172999999999998</v>
          </cell>
          <cell r="J120">
            <v>0.34229999999999999</v>
          </cell>
          <cell r="K120">
            <v>7.1999999999999995E-2</v>
          </cell>
          <cell r="L120">
            <v>0.37256737219097685</v>
          </cell>
          <cell r="M120">
            <v>0.37256737219097685</v>
          </cell>
          <cell r="N120">
            <v>9.8000000000000007</v>
          </cell>
          <cell r="O120">
            <v>40</v>
          </cell>
          <cell r="P120">
            <v>320</v>
          </cell>
          <cell r="Q120">
            <v>4220</v>
          </cell>
        </row>
        <row r="121">
          <cell r="A121" t="str">
            <v>1U5C50F</v>
          </cell>
          <cell r="B121" t="str">
            <v>5C x 50/25</v>
          </cell>
          <cell r="C121" t="str">
            <v>0.6/1kV CU/XLPE/LSZH</v>
          </cell>
          <cell r="D121">
            <v>216</v>
          </cell>
          <cell r="E121">
            <v>207</v>
          </cell>
          <cell r="F121">
            <v>194</v>
          </cell>
          <cell r="G121">
            <v>187</v>
          </cell>
          <cell r="H121">
            <v>0.38700000000000001</v>
          </cell>
          <cell r="I121">
            <v>0.49346000000000001</v>
          </cell>
          <cell r="J121">
            <v>0.49380000000000002</v>
          </cell>
          <cell r="K121">
            <v>7.3999999999999996E-2</v>
          </cell>
          <cell r="L121">
            <v>0.5160583915259862</v>
          </cell>
          <cell r="M121">
            <v>0.5160583915259862</v>
          </cell>
          <cell r="N121">
            <v>8.1</v>
          </cell>
          <cell r="O121">
            <v>34.5</v>
          </cell>
          <cell r="P121">
            <v>276</v>
          </cell>
          <cell r="Q121">
            <v>3010</v>
          </cell>
        </row>
        <row r="122">
          <cell r="B122" t="str">
            <v>5C x 35/25</v>
          </cell>
          <cell r="C122" t="str">
            <v>0.6/1kV CU/XLPE/LSZH</v>
          </cell>
          <cell r="D122">
            <v>175</v>
          </cell>
          <cell r="E122">
            <v>169</v>
          </cell>
          <cell r="F122">
            <v>164</v>
          </cell>
          <cell r="G122">
            <v>158</v>
          </cell>
          <cell r="H122">
            <v>0.52400000000000002</v>
          </cell>
          <cell r="I122">
            <v>0.66815240000000009</v>
          </cell>
          <cell r="J122">
            <v>0.66839999999999999</v>
          </cell>
          <cell r="K122">
            <v>7.4999999999999997E-2</v>
          </cell>
          <cell r="L122">
            <v>0.68544012883685379</v>
          </cell>
          <cell r="M122">
            <v>0.68544012883685379</v>
          </cell>
          <cell r="N122">
            <v>6.9</v>
          </cell>
          <cell r="O122">
            <v>30.5</v>
          </cell>
          <cell r="P122">
            <v>244</v>
          </cell>
          <cell r="Q122">
            <v>2260</v>
          </cell>
        </row>
        <row r="123">
          <cell r="A123" t="str">
            <v>1U5C25F</v>
          </cell>
          <cell r="B123" t="str">
            <v>5C x 25/16</v>
          </cell>
          <cell r="C123" t="str">
            <v>0.6/1kV CU/XLPE/LSZH</v>
          </cell>
          <cell r="D123">
            <v>141</v>
          </cell>
          <cell r="E123">
            <v>135</v>
          </cell>
          <cell r="F123">
            <v>137</v>
          </cell>
          <cell r="G123">
            <v>132</v>
          </cell>
          <cell r="H123">
            <v>0.72699999999999998</v>
          </cell>
          <cell r="I123">
            <v>0.92700000000000005</v>
          </cell>
          <cell r="J123">
            <v>0.92720000000000002</v>
          </cell>
          <cell r="K123">
            <v>7.8E-2</v>
          </cell>
          <cell r="L123">
            <v>0.94018509510476378</v>
          </cell>
          <cell r="M123">
            <v>0.94018509510476378</v>
          </cell>
          <cell r="N123">
            <v>5.9</v>
          </cell>
          <cell r="O123">
            <v>27.5</v>
          </cell>
          <cell r="P123">
            <v>220</v>
          </cell>
          <cell r="Q123">
            <v>1730</v>
          </cell>
        </row>
        <row r="124">
          <cell r="B124" t="str">
            <v>5C x 16</v>
          </cell>
          <cell r="C124" t="str">
            <v>0.6/1kV CU/XLPE/LSZH</v>
          </cell>
          <cell r="D124">
            <v>109</v>
          </cell>
          <cell r="E124">
            <v>107</v>
          </cell>
          <cell r="F124">
            <v>107</v>
          </cell>
          <cell r="G124">
            <v>102</v>
          </cell>
          <cell r="H124">
            <v>1.1499999999999999</v>
          </cell>
          <cell r="I124">
            <v>1.4662999999999999</v>
          </cell>
          <cell r="J124">
            <v>1.4664999999999999</v>
          </cell>
          <cell r="K124">
            <v>7.9000000000000001E-2</v>
          </cell>
          <cell r="L124">
            <v>1.4751221831192618</v>
          </cell>
          <cell r="M124">
            <v>1.4751221831192618</v>
          </cell>
          <cell r="N124">
            <v>4.7</v>
          </cell>
          <cell r="O124">
            <v>23.5</v>
          </cell>
          <cell r="P124">
            <v>188</v>
          </cell>
          <cell r="Q124">
            <v>1160</v>
          </cell>
        </row>
        <row r="125">
          <cell r="A125" t="str">
            <v>1U5C10F</v>
          </cell>
          <cell r="B125" t="str">
            <v>5C x 10</v>
          </cell>
          <cell r="C125" t="str">
            <v>0.6/1kV CU/XLPE/LSZH</v>
          </cell>
          <cell r="D125">
            <v>84</v>
          </cell>
          <cell r="E125">
            <v>80</v>
          </cell>
          <cell r="F125">
            <v>83</v>
          </cell>
          <cell r="G125">
            <v>80</v>
          </cell>
          <cell r="H125">
            <v>1.83</v>
          </cell>
          <cell r="I125">
            <v>2.3334299999999999</v>
          </cell>
          <cell r="J125">
            <v>2.3334999999999999</v>
          </cell>
          <cell r="K125">
            <v>8.2000000000000003E-2</v>
          </cell>
          <cell r="L125">
            <v>2.3392524170844142</v>
          </cell>
          <cell r="M125">
            <v>2.3392524170844142</v>
          </cell>
          <cell r="N125">
            <v>4.05</v>
          </cell>
          <cell r="O125">
            <v>21.5</v>
          </cell>
          <cell r="P125">
            <v>172</v>
          </cell>
          <cell r="Q125">
            <v>860</v>
          </cell>
        </row>
        <row r="126">
          <cell r="A126" t="str">
            <v>1U5C6F</v>
          </cell>
          <cell r="B126" t="str">
            <v>5C x 6</v>
          </cell>
          <cell r="C126" t="str">
            <v>0.6/1kV CU/XLPE/LSZH</v>
          </cell>
          <cell r="D126">
            <v>61</v>
          </cell>
          <cell r="E126">
            <v>58</v>
          </cell>
          <cell r="F126">
            <v>63</v>
          </cell>
          <cell r="G126">
            <v>60</v>
          </cell>
          <cell r="H126">
            <v>3.08</v>
          </cell>
          <cell r="I126">
            <v>3.9272999999999998</v>
          </cell>
          <cell r="J126">
            <v>3.9272999999999998</v>
          </cell>
          <cell r="K126">
            <v>8.6999999999999994E-2</v>
          </cell>
          <cell r="L126">
            <v>3.9311368909487463</v>
          </cell>
          <cell r="M126">
            <v>3.9311368909487463</v>
          </cell>
          <cell r="N126">
            <v>3.12</v>
          </cell>
          <cell r="O126">
            <v>19</v>
          </cell>
          <cell r="P126">
            <v>152</v>
          </cell>
          <cell r="Q126">
            <v>600</v>
          </cell>
        </row>
        <row r="127">
          <cell r="A127" t="str">
            <v>1U5C4F</v>
          </cell>
          <cell r="B127" t="str">
            <v>5C x 4</v>
          </cell>
          <cell r="C127" t="str">
            <v>0.6/1kV CU/XLPE/LSZH</v>
          </cell>
          <cell r="D127">
            <v>48</v>
          </cell>
          <cell r="E127">
            <v>45</v>
          </cell>
          <cell r="F127">
            <v>51</v>
          </cell>
          <cell r="G127">
            <v>48</v>
          </cell>
          <cell r="H127">
            <v>4.6100000000000003</v>
          </cell>
          <cell r="I127">
            <v>5.8782110000000012</v>
          </cell>
          <cell r="J127">
            <v>5.8782349505147327</v>
          </cell>
          <cell r="K127">
            <v>9.1999999999999998E-2</v>
          </cell>
          <cell r="L127">
            <v>5.8809916177353134</v>
          </cell>
          <cell r="M127">
            <v>5.8809916177353134</v>
          </cell>
          <cell r="N127">
            <v>2.5499999999999998</v>
          </cell>
          <cell r="O127">
            <v>17.5</v>
          </cell>
          <cell r="P127">
            <v>140</v>
          </cell>
          <cell r="Q127">
            <v>470</v>
          </cell>
        </row>
        <row r="129">
          <cell r="A129" t="str">
            <v>1U4C150F</v>
          </cell>
          <cell r="B129" t="str">
            <v>4C x 150/95</v>
          </cell>
          <cell r="C129" t="str">
            <v>0.6/1kV CU/XLPE/LSZH</v>
          </cell>
          <cell r="D129">
            <v>464</v>
          </cell>
          <cell r="E129">
            <v>441</v>
          </cell>
          <cell r="F129">
            <v>362</v>
          </cell>
          <cell r="G129">
            <v>352</v>
          </cell>
          <cell r="H129">
            <v>0.124</v>
          </cell>
          <cell r="I129">
            <v>0.15811</v>
          </cell>
          <cell r="J129">
            <v>0.15909999999999999</v>
          </cell>
          <cell r="K129">
            <v>7.0000000000000007E-2</v>
          </cell>
          <cell r="L129">
            <v>0.20969882382368993</v>
          </cell>
          <cell r="M129">
            <v>0.20969882382368993</v>
          </cell>
          <cell r="N129">
            <v>14.4</v>
          </cell>
          <cell r="O129">
            <v>49.5</v>
          </cell>
          <cell r="P129">
            <v>396</v>
          </cell>
          <cell r="Q129">
            <v>6950</v>
          </cell>
        </row>
        <row r="130">
          <cell r="A130" t="str">
            <v>1U4C120F</v>
          </cell>
          <cell r="B130" t="str">
            <v>4C x 120/70</v>
          </cell>
          <cell r="C130" t="str">
            <v>0.6/1kV CU/XLPE/LSZH</v>
          </cell>
          <cell r="D130">
            <v>400</v>
          </cell>
          <cell r="E130">
            <v>382</v>
          </cell>
          <cell r="F130">
            <v>322</v>
          </cell>
          <cell r="G130">
            <v>313</v>
          </cell>
          <cell r="H130">
            <v>0.153</v>
          </cell>
          <cell r="I130">
            <v>0.19509000000000001</v>
          </cell>
          <cell r="J130">
            <v>0.19600000000000001</v>
          </cell>
          <cell r="K130">
            <v>7.0000000000000007E-2</v>
          </cell>
          <cell r="L130">
            <v>0.23895323082056746</v>
          </cell>
          <cell r="M130">
            <v>0.23895323082056746</v>
          </cell>
          <cell r="N130">
            <v>12.9</v>
          </cell>
          <cell r="O130">
            <v>44.5</v>
          </cell>
          <cell r="P130">
            <v>356</v>
          </cell>
          <cell r="Q130">
            <v>5640</v>
          </cell>
        </row>
        <row r="131">
          <cell r="A131" t="str">
            <v>1U4C95F</v>
          </cell>
          <cell r="B131" t="str">
            <v>4C x 95/50</v>
          </cell>
          <cell r="C131" t="str">
            <v>0.6/1kV CU/XLPE/LSZH</v>
          </cell>
          <cell r="D131">
            <v>342</v>
          </cell>
          <cell r="E131">
            <v>328</v>
          </cell>
          <cell r="F131">
            <v>283</v>
          </cell>
          <cell r="G131">
            <v>275</v>
          </cell>
          <cell r="H131">
            <v>0.193</v>
          </cell>
          <cell r="I131">
            <v>0.24609</v>
          </cell>
          <cell r="J131">
            <v>0.24679999999999999</v>
          </cell>
          <cell r="K131">
            <v>7.0999999999999994E-2</v>
          </cell>
          <cell r="L131">
            <v>0.28280177204512441</v>
          </cell>
          <cell r="M131">
            <v>0.28280177204512441</v>
          </cell>
          <cell r="N131">
            <v>11.4</v>
          </cell>
          <cell r="O131">
            <v>40.5</v>
          </cell>
          <cell r="P131">
            <v>324</v>
          </cell>
          <cell r="Q131">
            <v>4520</v>
          </cell>
        </row>
        <row r="132">
          <cell r="A132" t="str">
            <v>1U4C70F</v>
          </cell>
          <cell r="B132" t="str">
            <v>4C x 70/35</v>
          </cell>
          <cell r="C132" t="str">
            <v>0.6/1kV CU/XLPE/LSZH</v>
          </cell>
          <cell r="D132">
            <v>279</v>
          </cell>
          <cell r="E132">
            <v>268</v>
          </cell>
          <cell r="F132">
            <v>237</v>
          </cell>
          <cell r="G132">
            <v>230</v>
          </cell>
          <cell r="H132">
            <v>0.26800000000000002</v>
          </cell>
          <cell r="I132">
            <v>0.34172999999999998</v>
          </cell>
          <cell r="J132">
            <v>0.34229999999999999</v>
          </cell>
          <cell r="K132">
            <v>7.1999999999999995E-2</v>
          </cell>
          <cell r="L132">
            <v>0.37009675816850512</v>
          </cell>
          <cell r="M132">
            <v>0.37009675816850512</v>
          </cell>
          <cell r="N132">
            <v>9.8000000000000007</v>
          </cell>
          <cell r="O132">
            <v>36</v>
          </cell>
          <cell r="P132">
            <v>288</v>
          </cell>
          <cell r="Q132">
            <v>3390</v>
          </cell>
        </row>
        <row r="133">
          <cell r="A133" t="str">
            <v>1U4C50F</v>
          </cell>
          <cell r="B133" t="str">
            <v>4C x 50/25</v>
          </cell>
          <cell r="C133" t="str">
            <v>0.6/1kV CU/XLPE/LSZH</v>
          </cell>
          <cell r="D133">
            <v>216</v>
          </cell>
          <cell r="E133">
            <v>207</v>
          </cell>
          <cell r="F133">
            <v>194</v>
          </cell>
          <cell r="G133">
            <v>187</v>
          </cell>
          <cell r="H133">
            <v>0.38700000000000001</v>
          </cell>
          <cell r="I133">
            <v>0.49346000000000001</v>
          </cell>
          <cell r="J133">
            <v>0.49380000000000002</v>
          </cell>
          <cell r="K133">
            <v>7.3999999999999996E-2</v>
          </cell>
          <cell r="L133">
            <v>0.51424539071514452</v>
          </cell>
          <cell r="M133">
            <v>0.51424539071514452</v>
          </cell>
          <cell r="N133">
            <v>8.1</v>
          </cell>
          <cell r="O133">
            <v>31.5</v>
          </cell>
          <cell r="P133">
            <v>252</v>
          </cell>
          <cell r="Q133">
            <v>2420</v>
          </cell>
        </row>
        <row r="134">
          <cell r="A134" t="str">
            <v>1U4C35F</v>
          </cell>
          <cell r="B134" t="str">
            <v>4C x 35/16</v>
          </cell>
          <cell r="C134" t="str">
            <v>0.6/1kV CU/XLPE/LSZH</v>
          </cell>
          <cell r="D134">
            <v>175</v>
          </cell>
          <cell r="E134">
            <v>169</v>
          </cell>
          <cell r="F134">
            <v>164</v>
          </cell>
          <cell r="G134">
            <v>158</v>
          </cell>
          <cell r="H134">
            <v>0.52400000000000002</v>
          </cell>
          <cell r="I134">
            <v>0.66815240000000009</v>
          </cell>
          <cell r="J134">
            <v>0.66839999999999999</v>
          </cell>
          <cell r="K134">
            <v>7.4999999999999997E-2</v>
          </cell>
          <cell r="L134">
            <v>0.68415083827852186</v>
          </cell>
          <cell r="M134">
            <v>0.68415083827852186</v>
          </cell>
          <cell r="N134">
            <v>6.9</v>
          </cell>
          <cell r="O134">
            <v>28</v>
          </cell>
          <cell r="P134">
            <v>224</v>
          </cell>
          <cell r="Q134">
            <v>1830</v>
          </cell>
        </row>
        <row r="135">
          <cell r="A135" t="str">
            <v>1U4C25F</v>
          </cell>
          <cell r="B135" t="str">
            <v>4C x 25/16</v>
          </cell>
          <cell r="C135" t="str">
            <v>0.6/1kV CU/XLPE/LSZH</v>
          </cell>
          <cell r="D135">
            <v>141</v>
          </cell>
          <cell r="E135">
            <v>135</v>
          </cell>
          <cell r="F135">
            <v>137</v>
          </cell>
          <cell r="G135">
            <v>132</v>
          </cell>
          <cell r="H135">
            <v>0.72699999999999998</v>
          </cell>
          <cell r="I135">
            <v>0.92700000000000005</v>
          </cell>
          <cell r="J135">
            <v>0.92720000000000002</v>
          </cell>
          <cell r="K135">
            <v>7.8E-2</v>
          </cell>
          <cell r="L135">
            <v>0.93923549361809067</v>
          </cell>
          <cell r="M135">
            <v>0.93923549361809067</v>
          </cell>
          <cell r="N135">
            <v>5.9</v>
          </cell>
          <cell r="O135">
            <v>25</v>
          </cell>
          <cell r="P135">
            <v>200</v>
          </cell>
          <cell r="Q135">
            <v>1400</v>
          </cell>
        </row>
        <row r="136">
          <cell r="A136" t="str">
            <v>1U4C16F</v>
          </cell>
          <cell r="B136" t="str">
            <v>4C x 16</v>
          </cell>
          <cell r="C136" t="str">
            <v>0.6/1kV CU/XLPE/LSZH</v>
          </cell>
          <cell r="D136">
            <v>109</v>
          </cell>
          <cell r="E136">
            <v>107</v>
          </cell>
          <cell r="F136">
            <v>107</v>
          </cell>
          <cell r="G136">
            <v>102</v>
          </cell>
          <cell r="H136">
            <v>1.1499999999999999</v>
          </cell>
          <cell r="I136">
            <v>1.4662999999999999</v>
          </cell>
          <cell r="J136">
            <v>1.4664999999999999</v>
          </cell>
          <cell r="K136">
            <v>7.9000000000000001E-2</v>
          </cell>
          <cell r="L136">
            <v>1.4745232256753329</v>
          </cell>
          <cell r="M136">
            <v>1.4745232256753329</v>
          </cell>
          <cell r="N136">
            <v>4.7</v>
          </cell>
          <cell r="O136">
            <v>21.5</v>
          </cell>
          <cell r="P136">
            <v>172</v>
          </cell>
          <cell r="Q136">
            <v>950</v>
          </cell>
        </row>
        <row r="137">
          <cell r="A137" t="str">
            <v>1U4C10F</v>
          </cell>
          <cell r="B137" t="str">
            <v>4C x 10</v>
          </cell>
          <cell r="C137" t="str">
            <v>0.6/1kV CU/XLPE/LSZH</v>
          </cell>
          <cell r="D137">
            <v>84</v>
          </cell>
          <cell r="E137">
            <v>80</v>
          </cell>
          <cell r="F137">
            <v>83</v>
          </cell>
          <cell r="G137">
            <v>80</v>
          </cell>
          <cell r="H137">
            <v>1.83</v>
          </cell>
          <cell r="I137">
            <v>2.3334299999999999</v>
          </cell>
          <cell r="J137">
            <v>2.3334999999999999</v>
          </cell>
          <cell r="K137">
            <v>8.2000000000000003E-2</v>
          </cell>
          <cell r="L137">
            <v>2.338870955307474</v>
          </cell>
          <cell r="M137">
            <v>2.338870955307474</v>
          </cell>
          <cell r="N137">
            <v>4.05</v>
          </cell>
          <cell r="O137">
            <v>20</v>
          </cell>
          <cell r="P137">
            <v>160</v>
          </cell>
          <cell r="Q137">
            <v>700</v>
          </cell>
        </row>
        <row r="138">
          <cell r="A138" t="str">
            <v>1U4C6F</v>
          </cell>
          <cell r="B138" t="str">
            <v>4C x 6</v>
          </cell>
          <cell r="C138" t="str">
            <v>0.6/1kV CU/XLPE/LSZH</v>
          </cell>
          <cell r="D138">
            <v>61</v>
          </cell>
          <cell r="E138">
            <v>58</v>
          </cell>
          <cell r="F138">
            <v>63</v>
          </cell>
          <cell r="G138">
            <v>60</v>
          </cell>
          <cell r="H138">
            <v>3.08</v>
          </cell>
          <cell r="I138">
            <v>3.9272999999999998</v>
          </cell>
          <cell r="J138">
            <v>3.9272999999999998</v>
          </cell>
          <cell r="K138">
            <v>8.6999999999999994E-2</v>
          </cell>
          <cell r="L138">
            <v>3.9309053332901773</v>
          </cell>
          <cell r="M138">
            <v>3.9309053332901773</v>
          </cell>
          <cell r="N138">
            <v>3.12</v>
          </cell>
          <cell r="O138">
            <v>17.5</v>
          </cell>
          <cell r="P138">
            <v>140</v>
          </cell>
          <cell r="Q138">
            <v>500</v>
          </cell>
        </row>
        <row r="139">
          <cell r="A139" t="str">
            <v>1U4C4F</v>
          </cell>
          <cell r="B139" t="str">
            <v>4C x 4</v>
          </cell>
          <cell r="C139" t="str">
            <v>0.6/1kV CU/XLPE/LSZH</v>
          </cell>
          <cell r="D139">
            <v>48</v>
          </cell>
          <cell r="E139">
            <v>45</v>
          </cell>
          <cell r="F139">
            <v>51</v>
          </cell>
          <cell r="G139">
            <v>48</v>
          </cell>
          <cell r="H139">
            <v>4.6100000000000003</v>
          </cell>
          <cell r="I139">
            <v>5.8782110000000012</v>
          </cell>
          <cell r="J139">
            <v>5.8782349505147327</v>
          </cell>
          <cell r="K139">
            <v>9.1999999999999998E-2</v>
          </cell>
          <cell r="L139">
            <v>5.8808340794476113</v>
          </cell>
          <cell r="M139">
            <v>5.8808340794476113</v>
          </cell>
          <cell r="N139">
            <v>2.5499999999999998</v>
          </cell>
          <cell r="O139">
            <v>16</v>
          </cell>
          <cell r="P139">
            <v>128</v>
          </cell>
          <cell r="Q139">
            <v>390</v>
          </cell>
        </row>
        <row r="140">
          <cell r="A140" t="str">
            <v>1U4C2.5F</v>
          </cell>
          <cell r="B140" t="str">
            <v>4C x 2.5</v>
          </cell>
          <cell r="C140" t="str">
            <v>0.6/1kV CU/XLPE/LSZH</v>
          </cell>
          <cell r="D140">
            <v>37</v>
          </cell>
          <cell r="E140">
            <v>33</v>
          </cell>
          <cell r="F140">
            <v>39</v>
          </cell>
          <cell r="G140">
            <v>37</v>
          </cell>
          <cell r="H140">
            <v>7.41</v>
          </cell>
          <cell r="I140">
            <v>9.4484910000000006</v>
          </cell>
          <cell r="J140">
            <v>9.4485053000875823</v>
          </cell>
          <cell r="K140">
            <v>9.8000000000000004E-2</v>
          </cell>
          <cell r="L140">
            <v>9.4503062734007806</v>
          </cell>
          <cell r="M140">
            <v>9.4503062734007806</v>
          </cell>
          <cell r="N140">
            <v>2.0099999999999998</v>
          </cell>
          <cell r="O140">
            <v>15</v>
          </cell>
          <cell r="P140">
            <v>120</v>
          </cell>
          <cell r="Q140">
            <v>300</v>
          </cell>
        </row>
        <row r="142">
          <cell r="A142" t="str">
            <v>1U3C240F</v>
          </cell>
          <cell r="B142" t="str">
            <v>3C x 240</v>
          </cell>
          <cell r="C142" t="str">
            <v>0.6/1kV CU/XLPE/LSZH</v>
          </cell>
          <cell r="D142">
            <v>634</v>
          </cell>
          <cell r="E142">
            <v>599</v>
          </cell>
          <cell r="F142">
            <v>472</v>
          </cell>
          <cell r="G142">
            <v>460</v>
          </cell>
          <cell r="H142">
            <v>7.5399999999999995E-2</v>
          </cell>
          <cell r="I142">
            <v>9.6140000000000003E-2</v>
          </cell>
          <cell r="J142">
            <v>9.7900000000000001E-2</v>
          </cell>
          <cell r="K142">
            <v>6.9000000000000006E-2</v>
          </cell>
          <cell r="L142">
            <v>0.16111252314859736</v>
          </cell>
          <cell r="M142">
            <v>0.16111252314859736</v>
          </cell>
          <cell r="N142">
            <v>18.3</v>
          </cell>
          <cell r="O142">
            <v>55</v>
          </cell>
          <cell r="P142">
            <v>440</v>
          </cell>
          <cell r="Q142">
            <v>8445</v>
          </cell>
        </row>
        <row r="143">
          <cell r="A143" t="str">
            <v>1U3C185F</v>
          </cell>
          <cell r="B143" t="str">
            <v>3C x 185</v>
          </cell>
          <cell r="C143" t="str">
            <v>0.6/1kV CU/XLPE/LSZH</v>
          </cell>
          <cell r="D143">
            <v>533</v>
          </cell>
          <cell r="E143">
            <v>506</v>
          </cell>
          <cell r="F143">
            <v>408</v>
          </cell>
          <cell r="G143">
            <v>397</v>
          </cell>
          <cell r="H143">
            <v>9.9099999999999994E-2</v>
          </cell>
          <cell r="I143">
            <v>0.12636</v>
          </cell>
          <cell r="J143">
            <v>0.1278</v>
          </cell>
          <cell r="K143">
            <v>7.0000000000000007E-2</v>
          </cell>
          <cell r="L143">
            <v>0.1818753868741009</v>
          </cell>
          <cell r="M143">
            <v>0.1818753868741009</v>
          </cell>
          <cell r="N143">
            <v>15.9</v>
          </cell>
          <cell r="O143">
            <v>49</v>
          </cell>
          <cell r="P143">
            <v>392</v>
          </cell>
          <cell r="Q143">
            <v>6530</v>
          </cell>
        </row>
        <row r="144">
          <cell r="A144" t="str">
            <v>1U3C150F</v>
          </cell>
          <cell r="B144" t="str">
            <v>3C x 150</v>
          </cell>
          <cell r="C144" t="str">
            <v>0.6/1kV CU/XLPE/LSZH</v>
          </cell>
          <cell r="D144">
            <v>464</v>
          </cell>
          <cell r="E144">
            <v>441</v>
          </cell>
          <cell r="F144">
            <v>362</v>
          </cell>
          <cell r="G144">
            <v>352</v>
          </cell>
          <cell r="H144">
            <v>0.124</v>
          </cell>
          <cell r="I144">
            <v>0.15811</v>
          </cell>
          <cell r="J144">
            <v>0.1593</v>
          </cell>
          <cell r="K144">
            <v>7.0000000000000007E-2</v>
          </cell>
          <cell r="L144">
            <v>0.20548829119700798</v>
          </cell>
          <cell r="M144">
            <v>0.20548829119700798</v>
          </cell>
          <cell r="N144">
            <v>14.4</v>
          </cell>
          <cell r="O144">
            <v>44.5</v>
          </cell>
          <cell r="P144">
            <v>356</v>
          </cell>
          <cell r="Q144">
            <v>5280</v>
          </cell>
        </row>
        <row r="145">
          <cell r="A145" t="str">
            <v>1U3C120F</v>
          </cell>
          <cell r="B145" t="str">
            <v>3C x 120</v>
          </cell>
          <cell r="C145" t="str">
            <v>0.6/1kV CU/XLPE/LSZH</v>
          </cell>
          <cell r="D145">
            <v>400</v>
          </cell>
          <cell r="E145">
            <v>382</v>
          </cell>
          <cell r="F145">
            <v>322</v>
          </cell>
          <cell r="G145">
            <v>313</v>
          </cell>
          <cell r="H145">
            <v>0.153</v>
          </cell>
          <cell r="I145">
            <v>0.19509000000000001</v>
          </cell>
          <cell r="J145">
            <v>0.19600000000000001</v>
          </cell>
          <cell r="K145">
            <v>7.0000000000000007E-2</v>
          </cell>
          <cell r="L145">
            <v>0.23525671789148128</v>
          </cell>
          <cell r="M145">
            <v>0.23525671789148128</v>
          </cell>
          <cell r="N145">
            <v>12.9</v>
          </cell>
          <cell r="O145">
            <v>40</v>
          </cell>
          <cell r="P145">
            <v>320</v>
          </cell>
          <cell r="Q145">
            <v>4285</v>
          </cell>
        </row>
        <row r="146">
          <cell r="A146" t="str">
            <v>1U3C95F</v>
          </cell>
          <cell r="B146" t="str">
            <v>3C x 95</v>
          </cell>
          <cell r="C146" t="str">
            <v>0.6/1kV CU/XLPE/LSZH</v>
          </cell>
          <cell r="D146">
            <v>342</v>
          </cell>
          <cell r="E146">
            <v>328</v>
          </cell>
          <cell r="F146">
            <v>283</v>
          </cell>
          <cell r="G146">
            <v>275</v>
          </cell>
          <cell r="H146">
            <v>0.193</v>
          </cell>
          <cell r="I146">
            <v>0.24609</v>
          </cell>
          <cell r="J146">
            <v>0.24679999999999999</v>
          </cell>
          <cell r="K146">
            <v>7.0999999999999994E-2</v>
          </cell>
          <cell r="L146">
            <v>0.2796615383361018</v>
          </cell>
          <cell r="M146">
            <v>0.2796615383361018</v>
          </cell>
          <cell r="N146">
            <v>11.4</v>
          </cell>
          <cell r="O146">
            <v>36.5</v>
          </cell>
          <cell r="P146">
            <v>292</v>
          </cell>
          <cell r="Q146">
            <v>3440</v>
          </cell>
        </row>
        <row r="147">
          <cell r="A147" t="str">
            <v>1U3C70F</v>
          </cell>
          <cell r="B147" t="str">
            <v>3C x 70</v>
          </cell>
          <cell r="C147" t="str">
            <v>0.6/1kV CU/XLPE/LSZH</v>
          </cell>
          <cell r="D147">
            <v>279</v>
          </cell>
          <cell r="E147">
            <v>268</v>
          </cell>
          <cell r="F147">
            <v>237</v>
          </cell>
          <cell r="G147">
            <v>230</v>
          </cell>
          <cell r="H147">
            <v>0.26800000000000002</v>
          </cell>
          <cell r="I147">
            <v>0.34172999999999998</v>
          </cell>
          <cell r="J147">
            <v>0.34229999999999999</v>
          </cell>
          <cell r="K147">
            <v>7.1999999999999995E-2</v>
          </cell>
          <cell r="L147">
            <v>0.36765886642215356</v>
          </cell>
          <cell r="M147">
            <v>0.36765886642215356</v>
          </cell>
          <cell r="N147">
            <v>9.8000000000000007</v>
          </cell>
          <cell r="O147">
            <v>32.5</v>
          </cell>
          <cell r="P147">
            <v>260</v>
          </cell>
          <cell r="Q147">
            <v>2580</v>
          </cell>
        </row>
        <row r="148">
          <cell r="A148" t="str">
            <v>1U3C50F</v>
          </cell>
          <cell r="B148" t="str">
            <v>3C x 50</v>
          </cell>
          <cell r="C148" t="str">
            <v>0.6/1kV CU/XLPE/LSZH</v>
          </cell>
          <cell r="D148">
            <v>216</v>
          </cell>
          <cell r="E148">
            <v>207</v>
          </cell>
          <cell r="F148">
            <v>194</v>
          </cell>
          <cell r="G148">
            <v>187</v>
          </cell>
          <cell r="H148">
            <v>0.38700000000000001</v>
          </cell>
          <cell r="I148">
            <v>0.49346000000000001</v>
          </cell>
          <cell r="J148">
            <v>0.49380000000000002</v>
          </cell>
          <cell r="K148">
            <v>7.3999999999999996E-2</v>
          </cell>
          <cell r="L148">
            <v>0.51257696993792357</v>
          </cell>
          <cell r="M148">
            <v>0.51257696993792357</v>
          </cell>
          <cell r="N148">
            <v>8.1</v>
          </cell>
          <cell r="O148">
            <v>28.5</v>
          </cell>
          <cell r="P148">
            <v>228</v>
          </cell>
          <cell r="Q148">
            <v>1850</v>
          </cell>
        </row>
        <row r="149">
          <cell r="A149" t="str">
            <v>1U3C35F</v>
          </cell>
          <cell r="B149" t="str">
            <v>3C x 35</v>
          </cell>
          <cell r="C149" t="str">
            <v>0.6/1kV CU/XLPE/LSZH</v>
          </cell>
          <cell r="D149">
            <v>175</v>
          </cell>
          <cell r="E149">
            <v>169</v>
          </cell>
          <cell r="F149">
            <v>164</v>
          </cell>
          <cell r="G149">
            <v>158</v>
          </cell>
          <cell r="H149">
            <v>0.52400000000000002</v>
          </cell>
          <cell r="I149">
            <v>0.66815240000000009</v>
          </cell>
          <cell r="J149">
            <v>0.66839999999999999</v>
          </cell>
          <cell r="K149">
            <v>7.4999999999999997E-2</v>
          </cell>
          <cell r="L149">
            <v>0.68289157061706096</v>
          </cell>
          <cell r="M149">
            <v>0.68289157061706096</v>
          </cell>
          <cell r="N149">
            <v>6.9</v>
          </cell>
          <cell r="O149">
            <v>25</v>
          </cell>
          <cell r="P149">
            <v>200</v>
          </cell>
          <cell r="Q149">
            <v>1410</v>
          </cell>
        </row>
        <row r="150">
          <cell r="A150" t="str">
            <v>1U3C25F</v>
          </cell>
          <cell r="B150" t="str">
            <v>3C x 25</v>
          </cell>
          <cell r="C150" t="str">
            <v>0.6/1kV CU/XLPE/LSZH</v>
          </cell>
          <cell r="D150">
            <v>141</v>
          </cell>
          <cell r="E150">
            <v>135</v>
          </cell>
          <cell r="F150">
            <v>137</v>
          </cell>
          <cell r="G150">
            <v>132</v>
          </cell>
          <cell r="H150">
            <v>0.72699999999999998</v>
          </cell>
          <cell r="I150">
            <v>0.92700000000000005</v>
          </cell>
          <cell r="J150">
            <v>0.92720000000000002</v>
          </cell>
          <cell r="K150">
            <v>7.8E-2</v>
          </cell>
          <cell r="L150">
            <v>0.9383078629843562</v>
          </cell>
          <cell r="M150">
            <v>0.9383078629843562</v>
          </cell>
          <cell r="N150">
            <v>5.9</v>
          </cell>
          <cell r="O150">
            <v>23</v>
          </cell>
          <cell r="P150">
            <v>184</v>
          </cell>
          <cell r="Q150">
            <v>1090</v>
          </cell>
        </row>
        <row r="151">
          <cell r="A151" t="str">
            <v>1U3C16F</v>
          </cell>
          <cell r="B151" t="str">
            <v>3C x 16</v>
          </cell>
          <cell r="C151" t="str">
            <v>0.6/1kV CU/XLPE/LSZH</v>
          </cell>
          <cell r="D151">
            <v>109</v>
          </cell>
          <cell r="E151">
            <v>107</v>
          </cell>
          <cell r="F151">
            <v>107</v>
          </cell>
          <cell r="G151">
            <v>102</v>
          </cell>
          <cell r="H151">
            <v>1.1499999999999999</v>
          </cell>
          <cell r="I151">
            <v>1.4662999999999999</v>
          </cell>
          <cell r="J151">
            <v>1.4664999999999999</v>
          </cell>
          <cell r="K151">
            <v>7.9000000000000001E-2</v>
          </cell>
          <cell r="L151">
            <v>1.4739386545623241</v>
          </cell>
          <cell r="M151">
            <v>1.4739386545623241</v>
          </cell>
          <cell r="N151">
            <v>4.7</v>
          </cell>
          <cell r="O151">
            <v>19.5</v>
          </cell>
          <cell r="P151">
            <v>156</v>
          </cell>
          <cell r="Q151">
            <v>740</v>
          </cell>
        </row>
        <row r="152">
          <cell r="A152" t="str">
            <v>1U3C10F</v>
          </cell>
          <cell r="B152" t="str">
            <v>3C x 10</v>
          </cell>
          <cell r="C152" t="str">
            <v>0.6/1kV CU/XLPE/LSZH</v>
          </cell>
          <cell r="D152">
            <v>84</v>
          </cell>
          <cell r="E152">
            <v>80</v>
          </cell>
          <cell r="F152">
            <v>83</v>
          </cell>
          <cell r="G152">
            <v>80</v>
          </cell>
          <cell r="H152">
            <v>1.83</v>
          </cell>
          <cell r="I152">
            <v>2.3334299999999999</v>
          </cell>
          <cell r="J152">
            <v>2.3334999999999999</v>
          </cell>
          <cell r="K152">
            <v>8.2000000000000003E-2</v>
          </cell>
          <cell r="L152">
            <v>2.3384984887162434</v>
          </cell>
          <cell r="M152">
            <v>2.3384984887162434</v>
          </cell>
          <cell r="N152">
            <v>4.05</v>
          </cell>
          <cell r="O152">
            <v>18</v>
          </cell>
          <cell r="P152">
            <v>144</v>
          </cell>
          <cell r="Q152">
            <v>555</v>
          </cell>
        </row>
        <row r="153">
          <cell r="A153" t="str">
            <v>1U3C6F</v>
          </cell>
          <cell r="B153" t="str">
            <v>3C x 6</v>
          </cell>
          <cell r="C153" t="str">
            <v>0.6/1kV CU/XLPE/LSZH</v>
          </cell>
          <cell r="D153">
            <v>61</v>
          </cell>
          <cell r="E153">
            <v>58</v>
          </cell>
          <cell r="F153">
            <v>63</v>
          </cell>
          <cell r="G153">
            <v>60</v>
          </cell>
          <cell r="H153">
            <v>3.08</v>
          </cell>
          <cell r="I153">
            <v>3.9272999999999998</v>
          </cell>
          <cell r="J153">
            <v>3.9272999999999998</v>
          </cell>
          <cell r="K153">
            <v>8.6999999999999994E-2</v>
          </cell>
          <cell r="L153">
            <v>3.9306790384324124</v>
          </cell>
          <cell r="M153">
            <v>3.9306790384324124</v>
          </cell>
          <cell r="N153">
            <v>3.12</v>
          </cell>
          <cell r="O153">
            <v>16</v>
          </cell>
          <cell r="P153">
            <v>128</v>
          </cell>
          <cell r="Q153">
            <v>400</v>
          </cell>
        </row>
        <row r="154">
          <cell r="A154" t="str">
            <v>1U3C4F</v>
          </cell>
          <cell r="B154" t="str">
            <v>3C x 4</v>
          </cell>
          <cell r="C154" t="str">
            <v>0.6/1kV CU/XLPE/LSZH</v>
          </cell>
          <cell r="D154">
            <v>48</v>
          </cell>
          <cell r="E154">
            <v>45</v>
          </cell>
          <cell r="F154">
            <v>51</v>
          </cell>
          <cell r="G154">
            <v>48</v>
          </cell>
          <cell r="H154">
            <v>4.6100000000000003</v>
          </cell>
          <cell r="I154">
            <v>5.8782110000000012</v>
          </cell>
          <cell r="J154">
            <v>5.8782349505147327</v>
          </cell>
          <cell r="K154">
            <v>9.1999999999999998E-2</v>
          </cell>
          <cell r="L154">
            <v>5.8806795473656939</v>
          </cell>
          <cell r="M154">
            <v>5.8806795473656939</v>
          </cell>
          <cell r="N154">
            <v>2.5499999999999998</v>
          </cell>
          <cell r="O154">
            <v>15</v>
          </cell>
          <cell r="P154">
            <v>120</v>
          </cell>
          <cell r="Q154">
            <v>315</v>
          </cell>
        </row>
        <row r="155">
          <cell r="A155" t="str">
            <v>1U3C2.5F</v>
          </cell>
          <cell r="B155" t="str">
            <v>3C x 2.5</v>
          </cell>
          <cell r="C155" t="str">
            <v>0.6/1kV CU/XLPE/LSZH</v>
          </cell>
          <cell r="D155">
            <v>37</v>
          </cell>
          <cell r="E155">
            <v>33</v>
          </cell>
          <cell r="F155">
            <v>39</v>
          </cell>
          <cell r="G155">
            <v>37</v>
          </cell>
          <cell r="H155">
            <v>7.41</v>
          </cell>
          <cell r="I155">
            <v>9.4484910000000006</v>
          </cell>
          <cell r="J155">
            <v>9.4485053000875823</v>
          </cell>
          <cell r="K155">
            <v>9.8000000000000004E-2</v>
          </cell>
          <cell r="L155">
            <v>9.4502078821192441</v>
          </cell>
          <cell r="M155">
            <v>9.4502078821192441</v>
          </cell>
          <cell r="N155">
            <v>2.0099999999999998</v>
          </cell>
          <cell r="O155">
            <v>14</v>
          </cell>
          <cell r="P155">
            <v>112</v>
          </cell>
          <cell r="Q155">
            <v>250</v>
          </cell>
        </row>
        <row r="157">
          <cell r="A157" t="str">
            <v>1U2C150F</v>
          </cell>
          <cell r="B157" t="str">
            <v>2C x 150</v>
          </cell>
          <cell r="C157" t="str">
            <v>0.6/1kV CU/XLPE/LSZH</v>
          </cell>
          <cell r="D157">
            <v>464</v>
          </cell>
          <cell r="E157">
            <v>441</v>
          </cell>
          <cell r="F157">
            <v>362</v>
          </cell>
          <cell r="G157">
            <v>352</v>
          </cell>
          <cell r="H157">
            <v>0.124</v>
          </cell>
          <cell r="I157">
            <v>0.15811</v>
          </cell>
          <cell r="J157">
            <v>0.1593</v>
          </cell>
          <cell r="K157">
            <v>7.0000000000000007E-2</v>
          </cell>
          <cell r="L157">
            <v>0.20266342147151148</v>
          </cell>
          <cell r="M157">
            <v>0.20266342147151148</v>
          </cell>
          <cell r="N157">
            <v>14.4</v>
          </cell>
          <cell r="O157">
            <v>41.5</v>
          </cell>
          <cell r="P157">
            <v>332</v>
          </cell>
          <cell r="Q157">
            <v>3715</v>
          </cell>
        </row>
        <row r="158">
          <cell r="A158" t="str">
            <v>1U2C120F</v>
          </cell>
          <cell r="B158" t="str">
            <v>2C x 120</v>
          </cell>
          <cell r="C158" t="str">
            <v>0.6/1kV CU/XLPE/LSZH</v>
          </cell>
          <cell r="D158">
            <v>400</v>
          </cell>
          <cell r="E158">
            <v>382</v>
          </cell>
          <cell r="F158">
            <v>322</v>
          </cell>
          <cell r="G158">
            <v>313</v>
          </cell>
          <cell r="H158">
            <v>0.153</v>
          </cell>
          <cell r="I158">
            <v>0.19509000000000001</v>
          </cell>
          <cell r="J158">
            <v>0.19600000000000001</v>
          </cell>
          <cell r="K158">
            <v>7.0000000000000007E-2</v>
          </cell>
          <cell r="L158">
            <v>0.23277935094500557</v>
          </cell>
          <cell r="M158">
            <v>0.23277935094500557</v>
          </cell>
          <cell r="N158">
            <v>12.9</v>
          </cell>
          <cell r="O158">
            <v>37.5</v>
          </cell>
          <cell r="P158">
            <v>300</v>
          </cell>
          <cell r="Q158">
            <v>3020</v>
          </cell>
        </row>
        <row r="159">
          <cell r="A159" t="str">
            <v>1U2C95F</v>
          </cell>
          <cell r="B159" t="str">
            <v>2C x 95</v>
          </cell>
          <cell r="C159" t="str">
            <v>0.6/1kV CU/XLPE/LSZH</v>
          </cell>
          <cell r="D159">
            <v>342</v>
          </cell>
          <cell r="E159">
            <v>328</v>
          </cell>
          <cell r="F159">
            <v>283</v>
          </cell>
          <cell r="G159">
            <v>275</v>
          </cell>
          <cell r="H159">
            <v>0.193</v>
          </cell>
          <cell r="I159">
            <v>0.24609</v>
          </cell>
          <cell r="J159">
            <v>0.24679999999999999</v>
          </cell>
          <cell r="K159">
            <v>7.0999999999999994E-2</v>
          </cell>
          <cell r="L159">
            <v>0.27755752291717217</v>
          </cell>
          <cell r="M159">
            <v>0.27755752291717217</v>
          </cell>
          <cell r="N159">
            <v>11.4</v>
          </cell>
          <cell r="O159">
            <v>34</v>
          </cell>
          <cell r="P159">
            <v>272</v>
          </cell>
          <cell r="Q159">
            <v>2430</v>
          </cell>
        </row>
        <row r="160">
          <cell r="A160" t="str">
            <v>1U2C70F</v>
          </cell>
          <cell r="B160" t="str">
            <v>2C x 70</v>
          </cell>
          <cell r="C160" t="str">
            <v>0.6/1kV CU/XLPE/LSZH</v>
          </cell>
          <cell r="D160">
            <v>279</v>
          </cell>
          <cell r="E160">
            <v>268</v>
          </cell>
          <cell r="F160">
            <v>237</v>
          </cell>
          <cell r="G160">
            <v>230</v>
          </cell>
          <cell r="H160">
            <v>0.26800000000000002</v>
          </cell>
          <cell r="I160">
            <v>0.34172999999999998</v>
          </cell>
          <cell r="J160">
            <v>0.34229999999999999</v>
          </cell>
          <cell r="K160">
            <v>7.1999999999999995E-2</v>
          </cell>
          <cell r="L160">
            <v>0.36499999999999999</v>
          </cell>
          <cell r="M160">
            <v>0.36499999999999999</v>
          </cell>
          <cell r="N160">
            <v>9.8000000000000007</v>
          </cell>
          <cell r="O160">
            <v>30.5</v>
          </cell>
          <cell r="P160">
            <v>244</v>
          </cell>
          <cell r="Q160">
            <v>1835</v>
          </cell>
        </row>
        <row r="161">
          <cell r="A161" t="str">
            <v>1U2C50F</v>
          </cell>
          <cell r="B161" t="str">
            <v>2C x 50</v>
          </cell>
          <cell r="C161" t="str">
            <v>0.6/1kV CU/XLPE/LSZH</v>
          </cell>
          <cell r="D161">
            <v>216</v>
          </cell>
          <cell r="E161">
            <v>207</v>
          </cell>
          <cell r="F161">
            <v>194</v>
          </cell>
          <cell r="G161">
            <v>187</v>
          </cell>
          <cell r="H161">
            <v>0.38700000000000001</v>
          </cell>
          <cell r="I161">
            <v>0.49346000000000001</v>
          </cell>
          <cell r="J161">
            <v>0.49380000000000002</v>
          </cell>
          <cell r="K161">
            <v>7.3999999999999996E-2</v>
          </cell>
          <cell r="L161">
            <v>0.51137893994402928</v>
          </cell>
          <cell r="M161">
            <v>0.51137893994402928</v>
          </cell>
          <cell r="N161">
            <v>8.1</v>
          </cell>
          <cell r="O161">
            <v>26.5</v>
          </cell>
          <cell r="P161">
            <v>212</v>
          </cell>
          <cell r="Q161">
            <v>1325</v>
          </cell>
        </row>
        <row r="162">
          <cell r="A162" t="str">
            <v>1U2C35F</v>
          </cell>
          <cell r="B162" t="str">
            <v>2C x 35</v>
          </cell>
          <cell r="C162" t="str">
            <v>0.6/1kV CU/XLPE/LSZH</v>
          </cell>
          <cell r="D162">
            <v>175</v>
          </cell>
          <cell r="E162">
            <v>169</v>
          </cell>
          <cell r="F162">
            <v>164</v>
          </cell>
          <cell r="G162">
            <v>158</v>
          </cell>
          <cell r="H162">
            <v>0.52400000000000002</v>
          </cell>
          <cell r="I162">
            <v>0.66815240000000009</v>
          </cell>
          <cell r="J162">
            <v>0.66839999999999999</v>
          </cell>
          <cell r="K162">
            <v>7.4999999999999997E-2</v>
          </cell>
          <cell r="L162">
            <v>0.68208107403155671</v>
          </cell>
          <cell r="M162">
            <v>0.68208107403155671</v>
          </cell>
          <cell r="N162">
            <v>6.9</v>
          </cell>
          <cell r="O162">
            <v>23.5</v>
          </cell>
          <cell r="P162">
            <v>188</v>
          </cell>
          <cell r="Q162">
            <v>1025</v>
          </cell>
        </row>
        <row r="163">
          <cell r="A163" t="str">
            <v>1U2C25F</v>
          </cell>
          <cell r="B163" t="str">
            <v>2C x 25</v>
          </cell>
          <cell r="C163" t="str">
            <v>0.6/1kV CU/XLPE/LSZH</v>
          </cell>
          <cell r="D163">
            <v>141</v>
          </cell>
          <cell r="E163">
            <v>135</v>
          </cell>
          <cell r="F163">
            <v>137</v>
          </cell>
          <cell r="G163">
            <v>132</v>
          </cell>
          <cell r="H163">
            <v>0.72699999999999998</v>
          </cell>
          <cell r="I163">
            <v>0.92700000000000005</v>
          </cell>
          <cell r="J163">
            <v>0.92720000000000002</v>
          </cell>
          <cell r="K163">
            <v>7.8E-2</v>
          </cell>
          <cell r="L163">
            <v>0.93771098837402223</v>
          </cell>
          <cell r="M163">
            <v>0.93771098837402223</v>
          </cell>
          <cell r="N163">
            <v>5.9</v>
          </cell>
          <cell r="O163">
            <v>21.5</v>
          </cell>
          <cell r="P163">
            <v>172</v>
          </cell>
          <cell r="Q163">
            <v>800</v>
          </cell>
        </row>
        <row r="164">
          <cell r="A164" t="str">
            <v>1U2C16F</v>
          </cell>
          <cell r="B164" t="str">
            <v>2C x 16</v>
          </cell>
          <cell r="C164" t="str">
            <v>0.6/1kV CU/XLPE/LSZH</v>
          </cell>
          <cell r="D164">
            <v>109</v>
          </cell>
          <cell r="E164">
            <v>107</v>
          </cell>
          <cell r="F164">
            <v>107</v>
          </cell>
          <cell r="G164">
            <v>102</v>
          </cell>
          <cell r="H164">
            <v>1.1499999999999999</v>
          </cell>
          <cell r="I164">
            <v>1.4662999999999999</v>
          </cell>
          <cell r="J164">
            <v>1.4664999999999999</v>
          </cell>
          <cell r="K164">
            <v>7.9000000000000001E-2</v>
          </cell>
          <cell r="L164">
            <v>1.4735629384259301</v>
          </cell>
          <cell r="M164">
            <v>1.4735629384259301</v>
          </cell>
          <cell r="N164">
            <v>4.7</v>
          </cell>
          <cell r="O164">
            <v>18.5</v>
          </cell>
          <cell r="P164">
            <v>148</v>
          </cell>
          <cell r="Q164">
            <v>550</v>
          </cell>
        </row>
        <row r="165">
          <cell r="A165" t="str">
            <v>1U2C10F</v>
          </cell>
          <cell r="B165" t="str">
            <v>2C x 10</v>
          </cell>
          <cell r="C165" t="str">
            <v>0.6/1kV CU/XLPE/LSZH</v>
          </cell>
          <cell r="D165">
            <v>84</v>
          </cell>
          <cell r="E165">
            <v>80</v>
          </cell>
          <cell r="F165">
            <v>83</v>
          </cell>
          <cell r="G165">
            <v>80</v>
          </cell>
          <cell r="H165">
            <v>1.83</v>
          </cell>
          <cell r="I165">
            <v>2.3334299999999999</v>
          </cell>
          <cell r="J165">
            <v>2.3334999999999999</v>
          </cell>
          <cell r="K165">
            <v>8.2000000000000003E-2</v>
          </cell>
          <cell r="L165">
            <v>2.3382590940206227</v>
          </cell>
          <cell r="M165">
            <v>2.3382590940206227</v>
          </cell>
          <cell r="N165">
            <v>4.05</v>
          </cell>
          <cell r="O165">
            <v>17</v>
          </cell>
          <cell r="P165">
            <v>136</v>
          </cell>
          <cell r="Q165">
            <v>420</v>
          </cell>
        </row>
        <row r="166">
          <cell r="A166" t="str">
            <v>1U2C6F</v>
          </cell>
          <cell r="B166" t="str">
            <v>2C x 6</v>
          </cell>
          <cell r="C166" t="str">
            <v>0.6/1kV CU/XLPE/LSZH</v>
          </cell>
          <cell r="D166">
            <v>61</v>
          </cell>
          <cell r="E166">
            <v>58</v>
          </cell>
          <cell r="F166">
            <v>63</v>
          </cell>
          <cell r="G166">
            <v>60</v>
          </cell>
          <cell r="H166">
            <v>3.08</v>
          </cell>
          <cell r="I166">
            <v>3.9272999999999998</v>
          </cell>
          <cell r="J166">
            <v>3.9272999999999998</v>
          </cell>
          <cell r="K166">
            <v>8.6999999999999994E-2</v>
          </cell>
          <cell r="L166">
            <v>3.9305335686447962</v>
          </cell>
          <cell r="M166">
            <v>3.9305335686447962</v>
          </cell>
          <cell r="N166">
            <v>3.12</v>
          </cell>
          <cell r="O166">
            <v>15</v>
          </cell>
          <cell r="P166">
            <v>120</v>
          </cell>
          <cell r="Q166">
            <v>310</v>
          </cell>
        </row>
        <row r="167">
          <cell r="A167" t="str">
            <v>1U2C4F</v>
          </cell>
          <cell r="B167" t="str">
            <v>2C x 4</v>
          </cell>
          <cell r="C167" t="str">
            <v>0.6/1kV CU/XLPE/LSZH</v>
          </cell>
          <cell r="D167">
            <v>48</v>
          </cell>
          <cell r="E167">
            <v>45</v>
          </cell>
          <cell r="F167">
            <v>51</v>
          </cell>
          <cell r="G167">
            <v>48</v>
          </cell>
          <cell r="H167">
            <v>4.6100000000000003</v>
          </cell>
          <cell r="I167">
            <v>5.8782110000000012</v>
          </cell>
          <cell r="J167">
            <v>5.8782349505147327</v>
          </cell>
          <cell r="K167">
            <v>9.1999999999999998E-2</v>
          </cell>
          <cell r="L167">
            <v>5.8805805177500297</v>
          </cell>
          <cell r="M167">
            <v>5.8805805177500297</v>
          </cell>
          <cell r="N167">
            <v>2.5499999999999998</v>
          </cell>
          <cell r="O167">
            <v>14</v>
          </cell>
          <cell r="P167">
            <v>112</v>
          </cell>
          <cell r="Q167">
            <v>250</v>
          </cell>
        </row>
        <row r="168">
          <cell r="A168" t="str">
            <v>1U2C2.5F</v>
          </cell>
          <cell r="B168" t="str">
            <v>2C x 2.5</v>
          </cell>
          <cell r="C168" t="str">
            <v>0.6/1kV CU/XLPE/LSZH</v>
          </cell>
          <cell r="D168">
            <v>37</v>
          </cell>
          <cell r="E168">
            <v>33</v>
          </cell>
          <cell r="F168">
            <v>39</v>
          </cell>
          <cell r="G168">
            <v>37</v>
          </cell>
          <cell r="H168">
            <v>7.41</v>
          </cell>
          <cell r="I168">
            <v>9.4484910000000006</v>
          </cell>
          <cell r="J168">
            <v>9.4485053000875823</v>
          </cell>
          <cell r="K168">
            <v>9.8000000000000004E-2</v>
          </cell>
          <cell r="L168">
            <v>9.4501447649473889</v>
          </cell>
          <cell r="M168">
            <v>9.4501447649473889</v>
          </cell>
          <cell r="N168">
            <v>2.0099999999999998</v>
          </cell>
          <cell r="O168">
            <v>13</v>
          </cell>
          <cell r="P168">
            <v>104</v>
          </cell>
          <cell r="Q168">
            <v>200</v>
          </cell>
        </row>
        <row r="170">
          <cell r="A170" t="str">
            <v>1U1C500F</v>
          </cell>
          <cell r="B170" t="str">
            <v>1C x 500</v>
          </cell>
          <cell r="C170" t="str">
            <v>0.6/1kV CU/XLPE/LSZH</v>
          </cell>
          <cell r="D170">
            <v>998</v>
          </cell>
          <cell r="E170">
            <v>945</v>
          </cell>
          <cell r="F170">
            <v>678</v>
          </cell>
          <cell r="G170">
            <v>661</v>
          </cell>
          <cell r="H170">
            <v>3.6600000000000001E-2</v>
          </cell>
          <cell r="I170">
            <v>4.6668660000000008E-2</v>
          </cell>
          <cell r="J170">
            <v>5.3900000000000003E-2</v>
          </cell>
          <cell r="K170">
            <v>7.5999999999999998E-2</v>
          </cell>
          <cell r="L170">
            <v>0.26254011128306309</v>
          </cell>
          <cell r="M170">
            <v>0.26254011128306309</v>
          </cell>
          <cell r="N170">
            <v>26.4</v>
          </cell>
          <cell r="O170">
            <v>37</v>
          </cell>
          <cell r="P170">
            <v>296</v>
          </cell>
          <cell r="Q170">
            <v>5065</v>
          </cell>
        </row>
        <row r="171">
          <cell r="A171" t="str">
            <v>1U1C400F</v>
          </cell>
          <cell r="B171" t="str">
            <v>1C x 400</v>
          </cell>
          <cell r="C171" t="str">
            <v>0.6/1kV CU/XLPE/LSZH</v>
          </cell>
          <cell r="D171">
            <v>868</v>
          </cell>
          <cell r="E171">
            <v>823</v>
          </cell>
          <cell r="F171">
            <v>602</v>
          </cell>
          <cell r="G171">
            <v>586</v>
          </cell>
          <cell r="H171">
            <v>4.7E-2</v>
          </cell>
          <cell r="I171">
            <v>5.9929700000000009E-2</v>
          </cell>
          <cell r="J171">
            <v>6.5799999999999997E-2</v>
          </cell>
          <cell r="K171">
            <v>7.6999999999999999E-2</v>
          </cell>
          <cell r="L171">
            <v>0.15393304763569182</v>
          </cell>
          <cell r="M171">
            <v>0.15393304763569182</v>
          </cell>
          <cell r="N171">
            <v>23.2</v>
          </cell>
          <cell r="O171">
            <v>33</v>
          </cell>
          <cell r="P171">
            <v>264</v>
          </cell>
          <cell r="Q171">
            <v>3985</v>
          </cell>
        </row>
        <row r="172">
          <cell r="A172" t="str">
            <v>1U1C300F</v>
          </cell>
          <cell r="B172" t="str">
            <v>1C x 300</v>
          </cell>
          <cell r="C172" t="str">
            <v>0.6/1kV CU/XLPE/LSZH</v>
          </cell>
          <cell r="D172">
            <v>736</v>
          </cell>
          <cell r="E172">
            <v>703</v>
          </cell>
          <cell r="F172">
            <v>532</v>
          </cell>
          <cell r="G172">
            <v>518</v>
          </cell>
          <cell r="H172">
            <v>6.0100000000000001E-2</v>
          </cell>
          <cell r="I172">
            <v>7.6633510000000002E-2</v>
          </cell>
          <cell r="J172">
            <v>8.1299999999999997E-2</v>
          </cell>
          <cell r="K172">
            <v>7.8E-2</v>
          </cell>
          <cell r="L172">
            <v>0.12911043808837325</v>
          </cell>
          <cell r="M172">
            <v>0.12911043808837325</v>
          </cell>
          <cell r="N172">
            <v>20.5</v>
          </cell>
          <cell r="O172">
            <v>29.5</v>
          </cell>
          <cell r="P172">
            <v>236</v>
          </cell>
          <cell r="Q172">
            <v>3145</v>
          </cell>
        </row>
        <row r="173">
          <cell r="A173" t="str">
            <v>1U1C240F</v>
          </cell>
          <cell r="B173" t="str">
            <v>1C x 240</v>
          </cell>
          <cell r="C173" t="str">
            <v>0.6/1kV CU/XLPE/LSZH</v>
          </cell>
          <cell r="D173">
            <v>634</v>
          </cell>
          <cell r="E173">
            <v>599</v>
          </cell>
          <cell r="F173">
            <v>472</v>
          </cell>
          <cell r="G173">
            <v>460</v>
          </cell>
          <cell r="H173">
            <v>7.5399999999999995E-2</v>
          </cell>
          <cell r="I173">
            <v>9.6142539999999999E-2</v>
          </cell>
          <cell r="J173">
            <v>9.98E-2</v>
          </cell>
          <cell r="K173">
            <v>7.9000000000000001E-2</v>
          </cell>
          <cell r="L173">
            <v>0.11442352643320679</v>
          </cell>
          <cell r="M173">
            <v>0.11442352643320679</v>
          </cell>
          <cell r="N173">
            <v>18.3</v>
          </cell>
          <cell r="O173">
            <v>27</v>
          </cell>
          <cell r="P173">
            <v>216</v>
          </cell>
          <cell r="Q173">
            <v>2530</v>
          </cell>
        </row>
        <row r="174">
          <cell r="A174" t="str">
            <v>1U1C185F</v>
          </cell>
          <cell r="B174" t="str">
            <v>1C x 185</v>
          </cell>
          <cell r="C174" t="str">
            <v>0.6/1kV CU/XLPE/LSZH</v>
          </cell>
          <cell r="D174">
            <v>533</v>
          </cell>
          <cell r="E174">
            <v>506</v>
          </cell>
          <cell r="F174">
            <v>408</v>
          </cell>
          <cell r="G174">
            <v>397</v>
          </cell>
          <cell r="H174">
            <v>9.9099999999999994E-2</v>
          </cell>
          <cell r="I174">
            <v>0.12640000000000001</v>
          </cell>
          <cell r="J174">
            <v>0.12909999999999999</v>
          </cell>
          <cell r="K174">
            <v>8.1000000000000003E-2</v>
          </cell>
          <cell r="L174">
            <v>0.10315095359810768</v>
          </cell>
          <cell r="M174">
            <v>0.10315095359810768</v>
          </cell>
          <cell r="N174">
            <v>15.9</v>
          </cell>
          <cell r="O174">
            <v>24</v>
          </cell>
          <cell r="P174">
            <v>192</v>
          </cell>
          <cell r="Q174">
            <v>1960</v>
          </cell>
        </row>
        <row r="175">
          <cell r="A175" t="str">
            <v>1U1C95F</v>
          </cell>
          <cell r="B175" t="str">
            <v>1C x 95</v>
          </cell>
          <cell r="C175" t="str">
            <v>0.6/1kV CU/XLPE/LSZH</v>
          </cell>
          <cell r="D175">
            <v>342</v>
          </cell>
          <cell r="E175">
            <v>328</v>
          </cell>
          <cell r="F175">
            <v>283</v>
          </cell>
          <cell r="G175">
            <v>275</v>
          </cell>
          <cell r="H175">
            <v>0.193</v>
          </cell>
          <cell r="I175">
            <v>0.24609</v>
          </cell>
          <cell r="J175">
            <v>0.24740000000000001</v>
          </cell>
          <cell r="K175">
            <v>8.5000000000000006E-2</v>
          </cell>
          <cell r="L175">
            <v>9.5054421267094569E-2</v>
          </cell>
          <cell r="M175">
            <v>9.5054421267094569E-2</v>
          </cell>
          <cell r="N175">
            <v>11.4</v>
          </cell>
          <cell r="O175">
            <v>18.5</v>
          </cell>
          <cell r="P175">
            <v>148</v>
          </cell>
          <cell r="Q175">
            <v>1045</v>
          </cell>
        </row>
        <row r="435">
          <cell r="S435" t="str">
            <v>LV TOTAL</v>
          </cell>
        </row>
        <row r="437">
          <cell r="A437" t="str">
            <v>1. Trefoil is for a single core cables.</v>
          </cell>
        </row>
        <row r="438">
          <cell r="A438" t="str">
            <v>2. Conductor shapes are indicated with the cable size.</v>
          </cell>
        </row>
        <row r="439">
          <cell r="A439" t="str">
            <v>3. A manufacturer has to provide this list  to be used as cable design database, which shall be made by Microsoft Excel and sent by E-mail (seokjoon.choi@doosan.com).</v>
          </cell>
        </row>
        <row r="440">
          <cell r="A440" t="str">
            <v>4. Cable data shall be based on IEC standard.</v>
          </cell>
        </row>
        <row r="441">
          <cell r="P441">
            <v>4083.57</v>
          </cell>
        </row>
        <row r="442">
          <cell r="A442" t="str">
            <v>12C X 2.5SQ</v>
          </cell>
          <cell r="N442">
            <v>78.5</v>
          </cell>
          <cell r="P442">
            <v>1499.5835374999999</v>
          </cell>
          <cell r="R442">
            <v>20</v>
          </cell>
        </row>
        <row r="443">
          <cell r="A443" t="str">
            <v>10C X 2.5SQ</v>
          </cell>
          <cell r="N443">
            <v>150</v>
          </cell>
          <cell r="P443">
            <v>6181.875</v>
          </cell>
          <cell r="R443">
            <v>19.5</v>
          </cell>
        </row>
        <row r="444">
          <cell r="A444" t="str">
            <v>8C X 2.5SQ</v>
          </cell>
          <cell r="R444">
            <v>16.5</v>
          </cell>
        </row>
        <row r="445">
          <cell r="A445" t="str">
            <v>4C X 2.5SQ</v>
          </cell>
          <cell r="R445">
            <v>13.5</v>
          </cell>
        </row>
        <row r="446">
          <cell r="A446" t="str">
            <v>2C X 2.5SQ</v>
          </cell>
          <cell r="R446">
            <v>12</v>
          </cell>
        </row>
        <row r="447">
          <cell r="A447" t="str">
            <v>4C X 4SQ</v>
          </cell>
          <cell r="R447">
            <v>16</v>
          </cell>
        </row>
        <row r="448">
          <cell r="A448" t="str">
            <v>4C X 6SQ</v>
          </cell>
          <cell r="R448">
            <v>17</v>
          </cell>
        </row>
        <row r="449">
          <cell r="A449" t="str">
            <v>1P X 1.5SQ</v>
          </cell>
          <cell r="R449">
            <v>10.5</v>
          </cell>
        </row>
        <row r="450">
          <cell r="A450" t="str">
            <v>2P X 1.5SQ</v>
          </cell>
          <cell r="R450">
            <v>17</v>
          </cell>
        </row>
        <row r="451">
          <cell r="A451" t="str">
            <v>5P X 1.5SQ</v>
          </cell>
          <cell r="R451">
            <v>21</v>
          </cell>
        </row>
        <row r="456">
          <cell r="A456" t="str">
            <v>1U2C10F</v>
          </cell>
          <cell r="B456" t="str">
            <v>2C x 10</v>
          </cell>
          <cell r="C456" t="str">
            <v>CU/XLPE/FRLS</v>
          </cell>
          <cell r="D456">
            <v>86</v>
          </cell>
          <cell r="E456">
            <v>83.42</v>
          </cell>
          <cell r="F456">
            <v>77</v>
          </cell>
          <cell r="G456">
            <v>77</v>
          </cell>
          <cell r="H456">
            <v>1.83</v>
          </cell>
          <cell r="I456">
            <v>2.3334329999999999</v>
          </cell>
          <cell r="J456">
            <v>2.3340000000000001</v>
          </cell>
          <cell r="K456">
            <v>9.4399999999999998E-2</v>
          </cell>
          <cell r="L456">
            <v>0.63400000000000001</v>
          </cell>
          <cell r="M456">
            <v>1.9689999999999999</v>
          </cell>
          <cell r="N456">
            <v>4.05</v>
          </cell>
          <cell r="O456">
            <v>15.5</v>
          </cell>
          <cell r="P456">
            <v>95</v>
          </cell>
          <cell r="Q456">
            <v>320</v>
          </cell>
          <cell r="R456">
            <v>2000</v>
          </cell>
        </row>
      </sheetData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TRAY 검토용_BLOCK"/>
      <sheetName val="Cable List"/>
      <sheetName val="2.Load List"/>
      <sheetName val="2.Load List_2024.07.15"/>
      <sheetName val="LV TRAY 단수 검토"/>
      <sheetName val="2.Load List 2024.09.02"/>
      <sheetName val="BLDG TRAY ROUTING_2024.09.02"/>
      <sheetName val="Cable Data"/>
      <sheetName val="SYMBOL"/>
      <sheetName val="ROUTE_LENGTH"/>
      <sheetName val="2.Load List_2024.04.15"/>
      <sheetName val="Length Reference"/>
      <sheetName val="Raceway Reference"/>
      <sheetName val="SEL TABLE"/>
      <sheetName val="NEC TABLE"/>
      <sheetName val="Sheet2"/>
      <sheetName val="HUB SIZE"/>
      <sheetName val="2.Load List_23.06.30"/>
      <sheetName val="2.Load List_23.12.12"/>
      <sheetName val="FROM LOCATION_2024.04.15"/>
      <sheetName val="LENGTH_2024.04.15"/>
      <sheetName val="REF"/>
      <sheetName val="Sheet4"/>
      <sheetName val="MV TRAY "/>
      <sheetName val="2.Load List_23.10.19"/>
      <sheetName val="2.Load List_이용민과장"/>
      <sheetName val="전동기Data"/>
      <sheetName val="Sheet1"/>
      <sheetName val="Cable List Mirror"/>
      <sheetName val="Record"/>
      <sheetName val="BOM"/>
      <sheetName val="POWER Cable List"/>
      <sheetName val="TRAY 검토용"/>
      <sheetName val="EDB 검토용 (2024.06.19)"/>
      <sheetName val="EDB 검토용"/>
      <sheetName val="Sheet5"/>
      <sheetName val="TRAY 검토용 "/>
      <sheetName val="Sheet3"/>
      <sheetName val="Sheet7"/>
      <sheetName val="Civil Inform"/>
    </sheetNames>
    <sheetDataSet>
      <sheetData sheetId="0">
        <row r="32">
          <cell r="E32">
            <v>0.87</v>
          </cell>
        </row>
        <row r="174">
          <cell r="I174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R6">
            <v>35</v>
          </cell>
        </row>
      </sheetData>
      <sheetData sheetId="8">
        <row r="1">
          <cell r="A1" t="str">
            <v xml:space="preserve">Cable 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Cover"/>
      <sheetName val="1.Project General"/>
      <sheetName val="2.PABS Information(Stand Alone)"/>
      <sheetName val="3.PABS Information(Common Util)"/>
      <sheetName val="99.코드"/>
      <sheetName val="99.Refinery"/>
      <sheetName val="99.Petrochemical"/>
      <sheetName val="99.GAS"/>
      <sheetName val="99.U&amp;O"/>
      <sheetName val="99.Building"/>
      <sheetName val="99.Function"/>
      <sheetName val="Sheet1"/>
      <sheetName val="Code"/>
      <sheetName val="코드"/>
    </sheetNames>
    <sheetDataSet>
      <sheetData sheetId="0"/>
      <sheetData sheetId="1"/>
      <sheetData sheetId="2"/>
      <sheetData sheetId="3"/>
      <sheetData sheetId="4">
        <row r="2">
          <cell r="A2" t="str">
            <v>Gas</v>
          </cell>
          <cell r="B2" t="str">
            <v>KTA</v>
          </cell>
          <cell r="D2" t="str">
            <v>E</v>
          </cell>
          <cell r="E2" t="str">
            <v>Ethylene</v>
          </cell>
          <cell r="F2" t="str">
            <v>General Contract</v>
          </cell>
          <cell r="J2" t="str">
            <v>Process - Refinary</v>
          </cell>
        </row>
        <row r="3">
          <cell r="A3" t="str">
            <v>Refinary</v>
          </cell>
          <cell r="B3" t="str">
            <v>BPSD</v>
          </cell>
          <cell r="D3" t="str">
            <v>E/P</v>
          </cell>
          <cell r="E3" t="str">
            <v>Propylen</v>
          </cell>
          <cell r="F3" t="str">
            <v>Consortium : Joint liability</v>
          </cell>
          <cell r="J3" t="str">
            <v>Process - Petrochemical</v>
          </cell>
        </row>
        <row r="4">
          <cell r="A4" t="str">
            <v>Petrochemical</v>
          </cell>
          <cell r="B4" t="str">
            <v>MTPD</v>
          </cell>
          <cell r="D4" t="str">
            <v>E/P/C</v>
          </cell>
          <cell r="E4" t="str">
            <v>Benzene</v>
          </cell>
          <cell r="F4" t="str">
            <v>Consortium : Separate liability</v>
          </cell>
          <cell r="J4" t="str">
            <v>Process - Gas</v>
          </cell>
        </row>
        <row r="5">
          <cell r="A5" t="str">
            <v>Complex</v>
          </cell>
          <cell r="B5" t="str">
            <v>MTA</v>
          </cell>
          <cell r="D5" t="str">
            <v>P/C</v>
          </cell>
          <cell r="E5" t="str">
            <v>LPG</v>
          </cell>
          <cell r="F5" t="str">
            <v>In-Company Project</v>
          </cell>
          <cell r="J5" t="str">
            <v>Utility &amp; Offsite</v>
          </cell>
        </row>
        <row r="6">
          <cell r="A6" t="str">
            <v>Others</v>
          </cell>
          <cell r="B6" t="str">
            <v>M3/H</v>
          </cell>
          <cell r="E6" t="str">
            <v>Naptha</v>
          </cell>
          <cell r="F6" t="str">
            <v>Operate Expense</v>
          </cell>
          <cell r="J6" t="str">
            <v>Building</v>
          </cell>
        </row>
        <row r="7">
          <cell r="B7" t="str">
            <v>TPD</v>
          </cell>
          <cell r="E7" t="str">
            <v>PMMA</v>
          </cell>
          <cell r="J7" t="str">
            <v>Function</v>
          </cell>
        </row>
        <row r="8">
          <cell r="B8" t="str">
            <v>MMSCFD</v>
          </cell>
          <cell r="E8" t="str">
            <v>PVC</v>
          </cell>
        </row>
        <row r="9">
          <cell r="B9" t="str">
            <v>TN/H</v>
          </cell>
        </row>
        <row r="10">
          <cell r="B10" t="str">
            <v>MW</v>
          </cell>
        </row>
      </sheetData>
      <sheetData sheetId="5"/>
      <sheetData sheetId="6">
        <row r="3">
          <cell r="C3" t="str">
            <v>Acetic Acid Plant</v>
          </cell>
        </row>
        <row r="4">
          <cell r="C4" t="str">
            <v>Acrylic Acid Plant</v>
          </cell>
        </row>
        <row r="5">
          <cell r="C5" t="str">
            <v>Aromatics Plant (Overall)</v>
          </cell>
        </row>
        <row r="6">
          <cell r="C6" t="str">
            <v>Benzene Column</v>
          </cell>
        </row>
        <row r="7">
          <cell r="C7" t="str">
            <v>Bisphenol-A (BPA)</v>
          </cell>
        </row>
        <row r="8">
          <cell r="C8" t="str">
            <v>BT Fractionation</v>
          </cell>
        </row>
        <row r="9">
          <cell r="C9" t="str">
            <v>Butadiene Rubber Plant</v>
          </cell>
        </row>
        <row r="10">
          <cell r="C10" t="str">
            <v>Butene-1 Plant</v>
          </cell>
        </row>
        <row r="11">
          <cell r="C11" t="str">
            <v>Carbon Black</v>
          </cell>
        </row>
        <row r="12">
          <cell r="C12" t="str">
            <v>Caprolactam</v>
          </cell>
        </row>
        <row r="13">
          <cell r="C13" t="str">
            <v>Chlor Alkali</v>
          </cell>
        </row>
        <row r="14">
          <cell r="C14" t="str">
            <v>Common</v>
          </cell>
        </row>
        <row r="15">
          <cell r="C15" t="str">
            <v>Cumene Plant</v>
          </cell>
        </row>
        <row r="16">
          <cell r="C16" t="str">
            <v>Ethane Cracker</v>
          </cell>
        </row>
        <row r="17">
          <cell r="C17" t="str">
            <v>Ethylene Glycol Plant</v>
          </cell>
        </row>
        <row r="18">
          <cell r="C18" t="str">
            <v>Ethylene Propylene Rubber</v>
          </cell>
        </row>
        <row r="19">
          <cell r="C19" t="str">
            <v>High Density Polyethylene</v>
          </cell>
        </row>
        <row r="20">
          <cell r="C20" t="str">
            <v>Xylene isomerization</v>
          </cell>
        </row>
        <row r="21">
          <cell r="C21" t="str">
            <v>Linear Alkylbenzene (LAB)</v>
          </cell>
        </row>
        <row r="22">
          <cell r="C22" t="str">
            <v>Low Density Polyethylene</v>
          </cell>
        </row>
        <row r="23">
          <cell r="C23" t="str">
            <v>Methanol Plant</v>
          </cell>
        </row>
        <row r="24">
          <cell r="C24" t="str">
            <v>Methanol to Olefins</v>
          </cell>
        </row>
        <row r="25">
          <cell r="C25" t="str">
            <v>Methanol to Propylene</v>
          </cell>
        </row>
        <row r="26">
          <cell r="C26" t="str">
            <v>Methyl Methacrylate Resin</v>
          </cell>
        </row>
        <row r="27">
          <cell r="C27" t="str">
            <v xml:space="preserve">Methyl Tertiary Buty Eyther </v>
          </cell>
        </row>
        <row r="28">
          <cell r="C28" t="str">
            <v>Methanol to Ethylene</v>
          </cell>
        </row>
        <row r="29">
          <cell r="C29" t="str">
            <v>Naphtha Cracking Center</v>
          </cell>
        </row>
        <row r="30">
          <cell r="C30" t="str">
            <v>Nitric Acid</v>
          </cell>
        </row>
        <row r="31">
          <cell r="C31" t="str">
            <v>Olefin Conversion Unit (OCU)</v>
          </cell>
        </row>
        <row r="32">
          <cell r="C32" t="str">
            <v>Oxo-Alcohol</v>
          </cell>
        </row>
        <row r="33">
          <cell r="C33" t="str">
            <v>Linear Alpha Olefin</v>
          </cell>
        </row>
        <row r="34">
          <cell r="C34" t="str">
            <v>Parex</v>
          </cell>
        </row>
        <row r="35">
          <cell r="C35" t="str">
            <v>Phenol Plant</v>
          </cell>
        </row>
        <row r="36">
          <cell r="C36" t="str">
            <v>Plasticizer</v>
          </cell>
        </row>
        <row r="37">
          <cell r="C37" t="str">
            <v>Polypropylene</v>
          </cell>
        </row>
        <row r="38">
          <cell r="C38" t="str">
            <v>PMMA (Poly Methyl MethAcrylate)</v>
          </cell>
        </row>
        <row r="39">
          <cell r="C39" t="str">
            <v>Purified Terephthalic Acid</v>
          </cell>
        </row>
        <row r="40">
          <cell r="C40" t="str">
            <v>Polycarbonate</v>
          </cell>
        </row>
        <row r="41">
          <cell r="C41" t="str">
            <v>Polystyrene</v>
          </cell>
        </row>
        <row r="42">
          <cell r="C42" t="str">
            <v>Polyvinyl Chloride</v>
          </cell>
        </row>
        <row r="43">
          <cell r="C43" t="str">
            <v>Polyethylene</v>
          </cell>
        </row>
        <row r="44">
          <cell r="C44" t="str">
            <v>Stylene Monomer</v>
          </cell>
        </row>
        <row r="45">
          <cell r="C45" t="str">
            <v>Sulfolane</v>
          </cell>
        </row>
        <row r="46">
          <cell r="C46" t="str">
            <v>Tatoray</v>
          </cell>
        </row>
        <row r="47">
          <cell r="C47" t="str">
            <v>Toluene Column</v>
          </cell>
        </row>
        <row r="48">
          <cell r="C48" t="str">
            <v>Thermal Plastic Olefin</v>
          </cell>
        </row>
        <row r="49">
          <cell r="C49" t="str">
            <v>UREA</v>
          </cell>
        </row>
        <row r="50">
          <cell r="C50" t="str">
            <v>Vinyl Chloride Monomer</v>
          </cell>
        </row>
        <row r="51">
          <cell r="C51" t="str">
            <v xml:space="preserve">Xylene Fractionation </v>
          </cell>
        </row>
        <row r="52">
          <cell r="C52" t="str">
            <v>Xylene Isomerization</v>
          </cell>
        </row>
      </sheetData>
      <sheetData sheetId="7"/>
      <sheetData sheetId="8">
        <row r="3">
          <cell r="C3" t="str">
            <v>Air System</v>
          </cell>
        </row>
        <row r="4">
          <cell r="C4" t="str">
            <v>Blending System</v>
          </cell>
        </row>
        <row r="5">
          <cell r="C5" t="str">
            <v>Boil Feed Treating (Polishing water)</v>
          </cell>
        </row>
        <row r="6">
          <cell r="C6" t="str">
            <v>Common</v>
          </cell>
        </row>
        <row r="7">
          <cell r="C7" t="str">
            <v>Cooling Water &amp; Tower</v>
          </cell>
        </row>
        <row r="8">
          <cell r="C8" t="str">
            <v>Steam &amp; Condensate System</v>
          </cell>
        </row>
        <row r="9">
          <cell r="C9" t="str">
            <v>Cogeneration</v>
          </cell>
        </row>
        <row r="10">
          <cell r="C10" t="str">
            <v>Demineralization Plant</v>
          </cell>
        </row>
        <row r="11">
          <cell r="C11" t="str">
            <v>Desalination Plant</v>
          </cell>
        </row>
        <row r="12">
          <cell r="C12" t="str">
            <v>Electrical Power Generation</v>
          </cell>
        </row>
        <row r="13">
          <cell r="C13" t="str">
            <v>Fire Fighting System</v>
          </cell>
        </row>
        <row r="14">
          <cell r="C14" t="str">
            <v>Flare Stack</v>
          </cell>
        </row>
        <row r="15">
          <cell r="C15" t="str">
            <v>Fuel System</v>
          </cell>
        </row>
        <row r="16">
          <cell r="C16" t="str">
            <v>Fuel Gas</v>
          </cell>
        </row>
        <row r="17">
          <cell r="C17" t="str">
            <v>Fuel Oil</v>
          </cell>
        </row>
        <row r="18">
          <cell r="C18" t="str">
            <v>Metering System(Custody Transter System)</v>
          </cell>
        </row>
        <row r="19">
          <cell r="C19" t="str">
            <v>Ground Flare</v>
          </cell>
        </row>
        <row r="20">
          <cell r="C20" t="str">
            <v>Solid Handling Unit</v>
          </cell>
        </row>
        <row r="21">
          <cell r="C21" t="str">
            <v>Hot Oil System</v>
          </cell>
        </row>
        <row r="22">
          <cell r="C22" t="str">
            <v>Hydrocarbon Dratin System</v>
          </cell>
        </row>
        <row r="23">
          <cell r="C23" t="str">
            <v>Chemical Injection Unit</v>
          </cell>
        </row>
        <row r="24">
          <cell r="C24" t="str">
            <v>Jetty &amp; Marine</v>
          </cell>
        </row>
        <row r="25">
          <cell r="C25" t="str">
            <v>Marine Loading &amp; Unloading</v>
          </cell>
        </row>
        <row r="26">
          <cell r="C26" t="str">
            <v>N2 System</v>
          </cell>
        </row>
        <row r="27">
          <cell r="C27" t="str">
            <v>Pipe Line (for Onshore)</v>
          </cell>
        </row>
        <row r="28">
          <cell r="C28" t="str">
            <v>Pipe Line (for Offshore)</v>
          </cell>
        </row>
        <row r="29">
          <cell r="C29" t="str">
            <v>Pipe Rack</v>
          </cell>
        </row>
        <row r="30">
          <cell r="C30" t="str">
            <v>Potable Water System</v>
          </cell>
        </row>
        <row r="31">
          <cell r="C31" t="str">
            <v>Pond</v>
          </cell>
        </row>
        <row r="32">
          <cell r="C32" t="str">
            <v>Refrigeration Unit</v>
          </cell>
        </row>
        <row r="33">
          <cell r="C33" t="str">
            <v>Raw Water Treatment</v>
          </cell>
        </row>
        <row r="34">
          <cell r="C34" t="str">
            <v>Close Loop Cooling System</v>
          </cell>
        </row>
        <row r="35">
          <cell r="C35" t="str">
            <v>Sewer</v>
          </cell>
        </row>
        <row r="36">
          <cell r="C36" t="str">
            <v>Substation</v>
          </cell>
        </row>
        <row r="37">
          <cell r="C37" t="str">
            <v>Sea Water Cooling</v>
          </cell>
        </row>
        <row r="38">
          <cell r="C38" t="str">
            <v>Sea Water Intake</v>
          </cell>
        </row>
        <row r="39">
          <cell r="C39" t="str">
            <v>Storage Tank</v>
          </cell>
        </row>
        <row r="40">
          <cell r="C40" t="str">
            <v>Truck Loading &amp; Unloading</v>
          </cell>
        </row>
        <row r="41">
          <cell r="C41" t="str">
            <v>Utility &amp; Off-Site</v>
          </cell>
        </row>
        <row r="42">
          <cell r="C42" t="str">
            <v>Waste Water Treatment</v>
          </cell>
        </row>
      </sheetData>
      <sheetData sheetId="9">
        <row r="3">
          <cell r="C3" t="str">
            <v>Administration Building</v>
          </cell>
        </row>
      </sheetData>
      <sheetData sheetId="10"/>
      <sheetData sheetId="1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明细表 "/>
      <sheetName val="SPEC SHEET"/>
      <sheetName val="计算稿"/>
      <sheetName val="#REF!"/>
      <sheetName val="NOTES"/>
      <sheetName val="MH(on site)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RFP012"/>
      <sheetName val="loaddt2"/>
      <sheetName val="RFP002"/>
      <sheetName val="Summary"/>
      <sheetName val="C11-2(103)-Prelims"/>
      <sheetName val="Lagerhalle"/>
      <sheetName val="加压气化606ab工艺综合单价分析表"/>
      <sheetName val="Process Piping"/>
      <sheetName val="lookups"/>
      <sheetName val="Summary "/>
      <sheetName val="3"/>
      <sheetName val="140TT447"/>
      <sheetName val="工业炉"/>
      <sheetName val="resu"/>
      <sheetName val="04暖通"/>
      <sheetName val="April"/>
      <sheetName val="CFS3"/>
      <sheetName val="373A"/>
      <sheetName val="Estimate Details"/>
      <sheetName val="SPEC"/>
      <sheetName val="合成単価作成表-BLDG"/>
      <sheetName val="10 barg Steam_Cond"/>
      <sheetName val="mesc"/>
      <sheetName val="Area"/>
      <sheetName val="Pricing"/>
      <sheetName val="GPP"/>
      <sheetName val="Rat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IV-DWG-ADA"/>
      <sheetName val="CIV-DOC-ADA"/>
      <sheetName val="Pull-Down Menus"/>
      <sheetName val="Macro1"/>
      <sheetName val="Register"/>
      <sheetName val="code"/>
      <sheetName val="utility"/>
      <sheetName val="PVC"/>
      <sheetName val="XLPE"/>
      <sheetName val="Piping ClASS"/>
      <sheetName val="PB for Mapping"/>
      <sheetName val="110TE001"/>
      <sheetName val="Project Data Page"/>
      <sheetName val="XLR_NoRangeSheet"/>
      <sheetName val="总概"/>
      <sheetName val="综合运费"/>
      <sheetName val="LEGEND"/>
      <sheetName val="LINE LIST"/>
      <sheetName val="初始化表格"/>
      <sheetName val="Fee Rate Summary"/>
      <sheetName val="Details"/>
      <sheetName val="703r"/>
      <sheetName val="702r"/>
      <sheetName val="Dropdown LISTs"/>
      <sheetName val="基础表格"/>
      <sheetName val="Overall"/>
      <sheetName val="Sum"/>
      <sheetName val="A"/>
      <sheetName val="MhrCost Data"/>
      <sheetName val="Process Equipment"/>
      <sheetName val="電気設備表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CAT_5"/>
      <sheetName val="대비"/>
      <sheetName val="산근"/>
      <sheetName val="inter"/>
      <sheetName val="6787CWFASE2CASE2_00"/>
      <sheetName val="BQMP"/>
      <sheetName val="REINF."/>
      <sheetName val="SKETCH"/>
      <sheetName val="LOADS"/>
      <sheetName val="B"/>
      <sheetName val="XL4Poppy"/>
      <sheetName val="Elect (3)"/>
      <sheetName val="basis"/>
      <sheetName val="물량표S"/>
      <sheetName val="SILICATE"/>
      <sheetName val="Tro giup"/>
      <sheetName val="Sheet1"/>
      <sheetName val="Bond 수수료 계산 포맷"/>
      <sheetName val="ITB COST"/>
      <sheetName val="BQMPALOC"/>
      <sheetName val="NDOCBT"/>
      <sheetName val="ptnc"/>
      <sheetName val="ptvl"/>
      <sheetName val="ptm"/>
      <sheetName val="조명시설"/>
      <sheetName val="THDZ0,4"/>
      <sheetName val="TH DZ35"/>
      <sheetName val="THTram"/>
      <sheetName val="DG"/>
      <sheetName val="RAB AR&amp;STR"/>
      <sheetName val="Earthwork"/>
      <sheetName val="Input"/>
      <sheetName val="DANHPHAP"/>
      <sheetName val="chi tiet TBA"/>
      <sheetName val="chi tiet C"/>
      <sheetName val="ALLOWANCE"/>
      <sheetName val="MH RATE"/>
      <sheetName val="공통가설"/>
      <sheetName val="DATA"/>
      <sheetName val="Don gia"/>
      <sheetName val="Don gia chi tiet"/>
      <sheetName val="Customize Your Purchase Order"/>
      <sheetName val="DC"/>
      <sheetName val="NL"/>
      <sheetName val="DON GIA TRAM (3)"/>
      <sheetName val="dongia"/>
      <sheetName val="TONGKE-HT"/>
      <sheetName val="DON GIA CAN THO"/>
      <sheetName val="PU_ITALY_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#REF"/>
      <sheetName val="내역서"/>
      <sheetName val="VL,NC,MTC"/>
      <sheetName val="Titles"/>
      <sheetName val="Rates 2009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7606 DZ"/>
      <sheetName val="dnc4"/>
      <sheetName val="Control"/>
      <sheetName val="THVATTU"/>
      <sheetName val="project management"/>
      <sheetName val="Mall"/>
      <sheetName val="CTG"/>
      <sheetName val="TinhGiaMTC"/>
      <sheetName val="TinhGiaNC"/>
      <sheetName val="수입"/>
      <sheetName val="eq_data"/>
      <sheetName val="plan&amp;section of foundation"/>
      <sheetName val="design criteria"/>
      <sheetName val="E"/>
      <sheetName val="K"/>
      <sheetName val="PAGE 1"/>
      <sheetName val="DON_GIA_CAN_THO"/>
      <sheetName val="PU_ITALY_1"/>
      <sheetName val="TH_DZ351"/>
      <sheetName val="Tro_giup1"/>
      <sheetName val="DON_GIA_CAN_THO1"/>
      <sheetName val="S-curve "/>
      <sheetName val="DGTH"/>
      <sheetName val="HĐ ngoài"/>
      <sheetName val="XT_Buoc 3"/>
      <sheetName val="dongia (2)"/>
      <sheetName val="PU_ITALY_2"/>
      <sheetName val="TH_DZ352"/>
      <sheetName val="Tro_giup2"/>
      <sheetName val="DON_GIA_CAN_THO2"/>
      <sheetName val="Don_gia_chi_tiet"/>
      <sheetName val="Commercial value"/>
      <sheetName val="실행철강하도"/>
      <sheetName val="BETON"/>
      <sheetName val="24-ACMV"/>
      <sheetName val="침하계"/>
      <sheetName val="Du_lieu"/>
      <sheetName val="gvl"/>
      <sheetName val="NGUON"/>
      <sheetName val="DONVIBAN"/>
      <sheetName val="VL"/>
      <sheetName val="갑지"/>
      <sheetName val="Adix A"/>
      <sheetName val="P"/>
      <sheetName val="So doi chieu LC"/>
      <sheetName val="phuluc1"/>
      <sheetName val="CBKC-110"/>
      <sheetName val="NC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PROFILE"/>
      <sheetName val="Đầu vào"/>
      <sheetName val="KPTH-T12"/>
      <sheetName val="Thamgia-T10"/>
      <sheetName val="DG-VL"/>
      <sheetName val="PTDGCT"/>
      <sheetName val="May"/>
      <sheetName val="MAIN GATE HOUSE"/>
      <sheetName val="집계표"/>
      <sheetName val="SL"/>
      <sheetName val="THVT"/>
      <sheetName val="chitimc"/>
      <sheetName val="giathanh1"/>
      <sheetName val="O20"/>
      <sheetName val="Don_gia"/>
      <sheetName val="DON_GIA_TRAM_(3)"/>
      <sheetName val="7606_DZ"/>
      <sheetName val="TONG_HOP_VL-NC_TT"/>
      <sheetName val="CHITIET_VL-NC-TT_-1p"/>
      <sheetName val="KPVC-BD_"/>
      <sheetName val="TH_CNO"/>
      <sheetName val="NK_CHUNG"/>
      <sheetName val="Dulieu"/>
      <sheetName val="Ts"/>
      <sheetName val="Config"/>
      <sheetName val="DMCP"/>
      <sheetName val="HS_TDT"/>
      <sheetName val="SITE-E"/>
      <sheetName val="Du toan"/>
      <sheetName val="Keothep"/>
      <sheetName val="Re-bar"/>
      <sheetName val="DLDTLN"/>
      <sheetName val="차액보증"/>
      <sheetName val="chiet tinh"/>
      <sheetName val="dg67-1"/>
      <sheetName val="Ng.hàng xà+bulong"/>
      <sheetName val="Bang KL"/>
      <sheetName val="Sheet3"/>
      <sheetName val="금융비용"/>
      <sheetName val="입찰안"/>
      <sheetName val="DM 6061"/>
      <sheetName val="Gia"/>
      <sheetName val="K95"/>
      <sheetName val="K98"/>
      <sheetName val="PTDG"/>
      <sheetName val="LaborPY"/>
      <sheetName val="LaborKH"/>
      <sheetName val="Equip "/>
      <sheetName val="Material"/>
      <sheetName val="A1.CN"/>
      <sheetName val="DG thep ma kem"/>
      <sheetName val="dm366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hi tiet XD TBA"/>
      <sheetName val="damgiua"/>
      <sheetName val="dgct"/>
      <sheetName val="Cp&gt;10-Ln&lt;10"/>
      <sheetName val="Ln&lt;20"/>
      <sheetName val="EIRR&gt;1&lt;1"/>
      <sheetName val="EIRR&gt; 2"/>
      <sheetName val="EIRR&lt;2"/>
      <sheetName val="Sheet2"/>
      <sheetName val="TBA"/>
      <sheetName val="WT-LIST"/>
      <sheetName val="CT vat lieu"/>
      <sheetName val="vcdngan"/>
      <sheetName val="EXTERNAL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henh lech vat tu"/>
      <sheetName val="Diện tích"/>
      <sheetName val="1_Khái toán"/>
      <sheetName val="TONG HOP T5 1998"/>
      <sheetName val="ironmongery"/>
      <sheetName val="DM"/>
      <sheetName val="DG DZ"/>
      <sheetName val="DG TBA"/>
      <sheetName val="DGXD"/>
      <sheetName val="CT-35"/>
      <sheetName val="CT-0.4KV"/>
      <sheetName val="GAEYO"/>
      <sheetName val="DTOAN"/>
      <sheetName val="rate material"/>
      <sheetName val="KL Chi tiết Xây tô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6PILE  (돌출)"/>
      <sheetName val="6MONTHS"/>
      <sheetName val="Bill 1_Quy dinh chung"/>
      <sheetName val="1.R18 BF"/>
      <sheetName val="A"/>
      <sheetName val="G"/>
      <sheetName val="F-B"/>
      <sheetName val="H-J"/>
      <sheetName val="6.External works-R18"/>
      <sheetName val="????"/>
      <sheetName val="???S"/>
      <sheetName val="???"/>
      <sheetName val="??"/>
      <sheetName val="HÐ ngoài"/>
      <sheetName val="??????"/>
      <sheetName val="HÐ_ngoài"/>
      <sheetName val="DTXL"/>
      <sheetName val="Data Input"/>
      <sheetName val="Equipment"/>
      <sheetName val="DT_THAU"/>
      <sheetName val="말뚝지지력산정"/>
      <sheetName val="Notes"/>
      <sheetName val="1.2 Staff Schedule"/>
      <sheetName val="SCHEDULE"/>
      <sheetName val="cash budget"/>
      <sheetName val="Criteria"/>
      <sheetName val="ICGSIP"/>
      <sheetName val="물량표"/>
      <sheetName val="04 - XUONG DET B"/>
      <sheetName val="CTGX"/>
      <sheetName val="CTG-1"/>
      <sheetName val="BM"/>
      <sheetName val="07Base Cost"/>
      <sheetName val="Chi tiet KL"/>
      <sheetName val="Tổng hợp KL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base"/>
      <sheetName val="DGG"/>
      <sheetName val="INDEX"/>
      <sheetName val="Area Cal"/>
      <sheetName val="Phan khai KLuong"/>
      <sheetName val="Duphong"/>
      <sheetName val="負荷集計（断熱不燃）"/>
      <sheetName val="Barrem"/>
      <sheetName val="INFO"/>
      <sheetName val="Summary"/>
      <sheetName val="Loại Vật tư"/>
      <sheetName val="7606-TBA"/>
      <sheetName val="7606-ĐZ"/>
      <sheetName val="DM 67"/>
      <sheetName val="Đầu tư"/>
      <sheetName val="ESTI."/>
      <sheetName val="chiettinh"/>
      <sheetName val="CE(E)"/>
      <sheetName val="CE(M)"/>
      <sheetName val="Project Data"/>
      <sheetName val="실행"/>
      <sheetName val="KL san lap"/>
      <sheetName val="Bill 01 - CTN"/>
      <sheetName val="Bill 2.2 Villa 2 beds"/>
      <sheetName val="Measure 1306"/>
      <sheetName val="0"/>
      <sheetName val="Standardwerte"/>
      <sheetName val="gia cong tac"/>
      <sheetName val="D&amp;W"/>
      <sheetName val="SP10"/>
      <sheetName val="DETAIL "/>
      <sheetName val="갑지1"/>
      <sheetName val="CANDOI"/>
      <sheetName val="MATK"/>
      <sheetName val="NHATKY"/>
      <sheetName val="Duc_bk"/>
      <sheetName val="Xay lapduongR3"/>
      <sheetName val="BKBANRA"/>
      <sheetName val="BKMUAVAO"/>
      <sheetName val="dg tphcm"/>
      <sheetName val="tonghop"/>
      <sheetName val="DATA2"/>
      <sheetName val="DTICH"/>
      <sheetName val="DUCVIETPQ"/>
      <sheetName val="INFOR-ST"/>
      <sheetName val="T.KÊ K.CẤU"/>
      <sheetName val="GV1-D13 (Casement door)"/>
      <sheetName val="MTL$-INTER"/>
      <sheetName val="DK"/>
      <sheetName val="Alat"/>
      <sheetName val="Analisa Gabungan"/>
      <sheetName val="Sub"/>
      <sheetName val="Isolasi Luar Dalam"/>
      <sheetName val="Isolasi Luar"/>
      <sheetName val="NOTE"/>
      <sheetName val="4.PTDG"/>
      <sheetName val="DL"/>
      <sheetName val="6787CWFASE2CASE2_00.xls"/>
      <sheetName val="T&amp;D"/>
      <sheetName val="list"/>
      <sheetName val="BIDDING-SUM"/>
      <sheetName val="A1, May"/>
      <sheetName val="Máy"/>
      <sheetName val="Vat lieu"/>
      <sheetName val="____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PEDESB"/>
      <sheetName val="TH Vat tu"/>
      <sheetName val="Cửa"/>
      <sheetName val="Bang trong luong rieng thep"/>
      <sheetName val="LEGEND"/>
      <sheetName val="Door and Window"/>
      <sheetName val="I-KAMAR"/>
      <sheetName val="GTTBA"/>
      <sheetName val="___S"/>
      <sheetName val="___"/>
      <sheetName val="__"/>
      <sheetName val="______"/>
      <sheetName val="新规"/>
      <sheetName val="Master"/>
      <sheetName val="Sheet4"/>
      <sheetName val="Supplier"/>
      <sheetName val=" Bill.5-Earthing.2 - Add Works"/>
      <sheetName val="Dia"/>
      <sheetName val="DG-TNHC-85"/>
      <sheetName val="NVL"/>
      <sheetName val="PRI-LS"/>
      <sheetName val="NKC6"/>
      <sheetName val="DLdauvao"/>
      <sheetName val="CẤP THOÁT NƯỚC"/>
      <sheetName val="Cước VC + ĐM CP Tư vấn"/>
      <sheetName val="Hệ số"/>
      <sheetName val="THDT goi thau TB"/>
      <sheetName val="Tien do TV"/>
      <sheetName val="QD957"/>
      <sheetName val="Harga ME "/>
      <sheetName val="토공"/>
      <sheetName val="DTXD"/>
      <sheetName val="JP_List"/>
      <sheetName val="SUBS"/>
      <sheetName val="Feeds"/>
      <sheetName val="final list 2005"/>
      <sheetName val="final_list_2005"/>
      <sheetName val="WORKINGS"/>
      <sheetName val="LV data"/>
      <sheetName val="Gia vat tu"/>
      <sheetName val="bt19"/>
      <sheetName val="Btr25"/>
      <sheetName val="CPDDII"/>
      <sheetName val="TK-COL"/>
      <sheetName val="02_Dulieu_Cua"/>
      <sheetName val="TH MTC"/>
      <sheetName val="TH N.Cong"/>
      <sheetName val="dg7606"/>
      <sheetName val="DGsuyrong"/>
      <sheetName val="PhanTichVua"/>
      <sheetName val="PhanTichVT"/>
      <sheetName val="KhoiluongDT"/>
      <sheetName val="bridge # 1"/>
      <sheetName val="HMCV"/>
      <sheetName val="CauKien"/>
      <sheetName val="XD"/>
      <sheetName val="Cuongricc"/>
      <sheetName val="DATA BASE"/>
      <sheetName val="Equipment list (PAC)"/>
      <sheetName val="Mat_Source"/>
      <sheetName val="計算条件"/>
      <sheetName val="Chenh lech ca may"/>
      <sheetName val="TLg CN&amp;Laixe"/>
      <sheetName val="TLg CN&amp;Laixe (2)"/>
      <sheetName val="TLg Laitau"/>
      <sheetName val="TLg Laitau (2)"/>
      <sheetName val="TINH KHOI LUONG"/>
      <sheetName val="入力作成表"/>
      <sheetName val="CPA"/>
      <sheetName val="Setting"/>
      <sheetName val="Settings"/>
      <sheetName val="VND"/>
      <sheetName val="Buy vs. Lease Car"/>
      <sheetName val="DG7606DZ"/>
      <sheetName val="Chi tiet"/>
      <sheetName val="Unit_Div6"/>
      <sheetName val="NHÀ NHẬP LIỆU"/>
      <sheetName val="MÓNG SILO"/>
      <sheetName val="Code"/>
      <sheetName val="CTKL KTX HT"/>
      <sheetName val="Z"/>
      <sheetName val="HVAC.BLOCK B4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Bang 3_Chi tiet phan Dz"/>
      <sheetName val="KHOI LUONG"/>
      <sheetName val="Budget Code"/>
      <sheetName val="TH_CPTB"/>
      <sheetName val="CP Khac cuoc VC"/>
      <sheetName val="Hardware"/>
      <sheetName val="HWW"/>
      <sheetName val="subcon sched"/>
      <sheetName val="PRE (E)"/>
      <sheetName val="SEX"/>
      <sheetName val="daf-3(OK)"/>
      <sheetName val="daf-7(OK)"/>
      <sheetName val="SourceData"/>
      <sheetName val="BẢNG KHỐI LƯỢNG TỔNG HỢP"/>
      <sheetName val="2.Chiet tinh"/>
      <sheetName val="경비2내역"/>
      <sheetName val="IBASE"/>
      <sheetName val="DANHMUC"/>
      <sheetName val="A1"/>
      <sheetName val="Purchase Order"/>
      <sheetName val="Tong du toan"/>
      <sheetName val="Bill 2 - ketcau"/>
      <sheetName val="Chi tiet lan can"/>
      <sheetName val="BOQ THAN"/>
      <sheetName val="D &amp; W sizes"/>
      <sheetName val="Ktmo"/>
      <sheetName val="DK1.Don gia"/>
      <sheetName val="Main"/>
      <sheetName val="13-Cốt thép (10mm&lt;D≤18mm) FO16"/>
      <sheetName val="DonGiaLD"/>
      <sheetName val="du lieu du toan"/>
      <sheetName val="PU_ITALY_4"/>
      <sheetName val="RAB_AR&amp;STR2"/>
      <sheetName val="chi_tiet_TBA2"/>
      <sheetName val="chi_tiet_C2"/>
      <sheetName val="Tro_giup4"/>
      <sheetName val="TH_DZ354"/>
      <sheetName val="Customize_Your_Purchase_Order2"/>
      <sheetName val="CHITIET_VL-NC-TT_-1p2"/>
      <sheetName val="CHITIET_VL-NC-TT-3p1"/>
      <sheetName val="TONG_HOP_VL-NC_TT2"/>
      <sheetName val="KPVC-BD_2"/>
      <sheetName val="Don_gia2"/>
      <sheetName val="DON_GIA_CAN_THO4"/>
      <sheetName val="DON_GIA_TRAM_(3)2"/>
      <sheetName val="HĐ_ngoài1"/>
      <sheetName val="XT_Buoc_31"/>
      <sheetName val="dongia_(2)1"/>
      <sheetName val="Don_gia_chi_tiet2"/>
      <sheetName val="7606_DZ2"/>
      <sheetName val="project_management1"/>
      <sheetName val="Adix_A1"/>
      <sheetName val="S-curve_1"/>
      <sheetName val="REINF_1"/>
      <sheetName val="Rates_20091"/>
      <sheetName val="Du_toan1"/>
      <sheetName val="So_doi_chieu_LC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Đầu_vào"/>
      <sheetName val="Equip_"/>
      <sheetName val="A1_CN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KL_Chi_tiết_Xây_tô"/>
      <sheetName val="rate_material"/>
      <sheetName val="07Base_Cost"/>
      <sheetName val="DM_67"/>
      <sheetName val="Project_Data"/>
      <sheetName val="Phan_khai_KLuong"/>
      <sheetName val="Bill_1_Quy_dinh_chung"/>
      <sheetName val="1_R18_BF"/>
      <sheetName val="6_External_works-R18"/>
      <sheetName val="04_-_XUONG_DET_B"/>
      <sheetName val="Elect_(3)"/>
      <sheetName val="plan&amp;section_of_foundation"/>
      <sheetName val="design_criteria"/>
      <sheetName val="Bond_수수료_계산_포맷"/>
      <sheetName val="ITB_COST"/>
      <sheetName val="PAGE_1"/>
      <sheetName val="6787CWFASE2CASE2_00_xls"/>
      <sheetName val="Xay_lapduongR3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Area_Cal"/>
      <sheetName val="EIRR&gt;_2"/>
      <sheetName val="Đầu_tư"/>
      <sheetName val="Loại_Vật_tư"/>
      <sheetName val="dg_tphcm"/>
      <sheetName val="T_KÊ_K_CẤU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4_PTDG"/>
      <sheetName val="A1,_May"/>
      <sheetName val="Vat_lieu"/>
      <sheetName val="Bang_trong_luong_rieng_thep"/>
      <sheetName val="6PILE__(돌출)"/>
      <sheetName val="HÐ_ngoài1"/>
      <sheetName val="gia_cong_tac"/>
      <sheetName val="Measure_1306"/>
      <sheetName val="THDT_goi_thau_TB"/>
      <sheetName val="Tien_do_TV"/>
      <sheetName val="Harga_ME_"/>
      <sheetName val="Analisa_Gabungan"/>
      <sheetName val="Door_and_Window"/>
      <sheetName val="GV1-D13_(Casement_door)"/>
      <sheetName val="Isolasi_Luar_Dalam"/>
      <sheetName val="Isolasi_Luar"/>
      <sheetName val="Buy_vs__Lease_Car"/>
      <sheetName val="bridge_#_1"/>
      <sheetName val="Formwork"/>
      <sheetName val="DETAIL_"/>
      <sheetName val="BOQ건축"/>
      <sheetName val="Markup"/>
      <sheetName val="CT1"/>
      <sheetName val="Analisa &amp; Upah"/>
      <sheetName val="CTEMCOST"/>
      <sheetName val="BocXep"/>
      <sheetName val="VCBo"/>
      <sheetName val="DL ĐẦU VÀO"/>
      <sheetName val="wsLists"/>
      <sheetName val="dghn"/>
      <sheetName val="7606"/>
      <sheetName val="Active"/>
      <sheetName val="PMS"/>
      <sheetName val="DongiaVL2"/>
      <sheetName val="1_MV"/>
      <sheetName val="VCThuy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Du lieu"/>
      <sheetName val="Cash2"/>
      <sheetName val="Phan tich"/>
      <sheetName val="INPUT-STR"/>
      <sheetName val="REF"/>
      <sheetName val="CT Thang Mo"/>
      <sheetName val="CT  PL"/>
      <sheetName val="DTCTchung"/>
      <sheetName val="外気負荷"/>
      <sheetName val="OT"/>
      <sheetName val="BANCO (2)"/>
      <sheetName val="MT DPin (2)"/>
      <sheetName val="SORT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CDTK"/>
      <sheetName val="Dlieu dau vao"/>
      <sheetName val="1.MONG 1-2"/>
      <sheetName val="Bill 2-Road HR2"/>
      <sheetName val="Bill 3 - Softscape HR2"/>
      <sheetName val="Brick"/>
      <sheetName val="dm 366"/>
      <sheetName val="DM 6060"/>
      <sheetName val="Gvlch"/>
      <sheetName val="DGLX"/>
      <sheetName val="Ma don vi"/>
      <sheetName val="bang cc"/>
      <sheetName val="0. Input"/>
      <sheetName val="TK-TUBU"/>
      <sheetName val="DGIA"/>
      <sheetName val="TT"/>
      <sheetName val="DM_4970"/>
      <sheetName val="DM7606"/>
      <sheetName val="XDM22"/>
      <sheetName val="02. PTDG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Chiết tính"/>
      <sheetName val="Don gia (khong in)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TB NẶNG"/>
      <sheetName val="Du tru CP-Bieu 01"/>
      <sheetName val="DinhMuc"/>
      <sheetName val="Dự thầu"/>
      <sheetName val="Nhap VT oto"/>
      <sheetName val="MTL(AG)"/>
      <sheetName val="Hao phí"/>
      <sheetName val="sort2"/>
      <sheetName val="소일위대가코드표"/>
      <sheetName val="DATA1"/>
      <sheetName val="Structure data"/>
      <sheetName val="Dongiaxd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Ｎｏ.13"/>
      <sheetName val="tra_vat_lieu"/>
      <sheetName val="DGchitiet "/>
      <sheetName val="wk prgs"/>
      <sheetName val="đọc số"/>
      <sheetName val="Bill No.3 - Prov. Sum (Ph2&amp;3)"/>
      <sheetName val="TH TN"/>
      <sheetName val="CP Du phong"/>
      <sheetName val="THCP Lap dat"/>
      <sheetName val="THCP xay dung"/>
      <sheetName val="Tong hop kinh phi"/>
      <sheetName val="QD79"/>
      <sheetName val="CP HMC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AG Pipe Qty Analysis"/>
      <sheetName val="Tongke"/>
      <sheetName val="2.1Warehouse 1"/>
      <sheetName val="CHI PHI"/>
      <sheetName val="MDA"/>
      <sheetName val="MKH"/>
      <sheetName val="DMNV"/>
      <sheetName val="DMNCC"/>
      <sheetName val="MHH"/>
      <sheetName val="TK chi tiet"/>
      <sheetName val="見積書"/>
      <sheetName val="TNHC"/>
      <sheetName val="THEP TAM"/>
      <sheetName val="THEP HÌNH"/>
      <sheetName val="THEP HINH"/>
      <sheetName val="XA GO"/>
      <sheetName val="BANG TRA"/>
      <sheetName val="trialth"/>
      <sheetName val="1"/>
      <sheetName val="PCCC"/>
      <sheetName val="CĂN HỘ T16-17 "/>
      <sheetName val="TRỤC ĐỨNG THOÁT BẨN T15-17"/>
      <sheetName val="TRỤC ĐỨNG TM T15-17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Specs"/>
      <sheetName val="Data.Wall"/>
      <sheetName val="NHATKYC"/>
      <sheetName val="BCX_NL"/>
      <sheetName val="gui BKCT"/>
      <sheetName val="1.Requisition(E)"/>
      <sheetName val="TONG HOP"/>
      <sheetName val="Tổng GT"/>
      <sheetName val="GT"/>
      <sheetName val="KL"/>
      <sheetName val="Chi tiết KL"/>
      <sheetName val="ca máy"/>
      <sheetName val="khấu trừ phạt"/>
      <sheetName val="GT  KHAU TRU"/>
      <sheetName val="HAO HUT VAT TU (2)"/>
      <sheetName val="cao độ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phan tic chi tiet"/>
      <sheetName val="VT190111"/>
      <sheetName val="DG 1426"/>
      <sheetName val="유림콘도"/>
      <sheetName val="유림골조"/>
      <sheetName val="Btra"/>
      <sheetName val="Door_and_window1"/>
      <sheetName val="Ma_don_vi"/>
      <sheetName val="bang_cc"/>
      <sheetName val="Chi tiet -tong 9 thang"/>
      <sheetName val="BangMa"/>
      <sheetName val="Don gia chi tiet DIEN 2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7606(TT01)"/>
      <sheetName val="7606TBA(TT01)"/>
      <sheetName val="DG7606TBA"/>
      <sheetName val="CTTN"/>
      <sheetName val="Luong_Cnhan"/>
      <sheetName val="DMTN"/>
      <sheetName val="VatTU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Don_gia_chi_tiet5"/>
      <sheetName val="7606_DZ5"/>
      <sheetName val="project_management4"/>
      <sheetName val="Adix_A4"/>
      <sheetName val="S-curve_4"/>
      <sheetName val="So_doi_chieu_LC4"/>
      <sheetName val="MAIN_GATE_HOUSE4"/>
      <sheetName val="REINF_4"/>
      <sheetName val="Rates_2009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Lcau_-_Lxuc4"/>
      <sheetName val="Equip_3"/>
      <sheetName val="A1_CN3"/>
      <sheetName val="DG_thep_ma_kem4"/>
      <sheetName val="CT_vat_lieu4"/>
      <sheetName val="DM_60614"/>
      <sheetName val="Đầu_vào3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DG_DZ4"/>
      <sheetName val="DG_TBA4"/>
      <sheetName val="CT-0_4KV3"/>
      <sheetName val="rate_material3"/>
      <sheetName val="KL_Chi_tiết_Xây_tô3"/>
      <sheetName val="6PILE__(돌출)3"/>
      <sheetName val="Bill_1_Quy_dinh_chung3"/>
      <sheetName val="1_R18_BF3"/>
      <sheetName val="6_External_works-R183"/>
      <sheetName val="HÐ_ngoài4"/>
      <sheetName val="EIRR&gt;_23"/>
      <sheetName val="Data_Input4"/>
      <sheetName val="04_-_XUONG_DET_B3"/>
      <sheetName val="07Base_Cost3"/>
      <sheetName val="Chi_tiet_KL3"/>
      <sheetName val="Tổng_hợp_KL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Area_Cal3"/>
      <sheetName val="Phan_khai_KLuong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Loại_Vật_tư3"/>
      <sheetName val="DM_673"/>
      <sheetName val="Đầu_tư3"/>
      <sheetName val="Xay_lapduongR33"/>
      <sheetName val="Project_Data3"/>
      <sheetName val="ESTI_3"/>
      <sheetName val="KL_san_lap3"/>
      <sheetName val="Bill_01_-_CTN3"/>
      <sheetName val="Bill_2_2_Villa_2_beds3"/>
      <sheetName val="Measure_13063"/>
      <sheetName val="dg_tphcm3"/>
      <sheetName val="T_KÊ_K_CẤU3"/>
      <sheetName val="gia_cong_tac3"/>
      <sheetName val="6787CWFASE2CASE2_00_xls3"/>
      <sheetName val="4_PTDG3"/>
      <sheetName val="A1,_May3"/>
      <sheetName val="Vat_lieu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Vat_tu_XD3"/>
      <sheetName val="Tower_-_Concrete_Works3"/>
      <sheetName val="Bill-04_ket_cau_thap-_UNI3"/>
      <sheetName val="TH_Vat_tu3"/>
      <sheetName val="Bang_trong_luong_rieng_thep3"/>
      <sheetName val="DETAIL_3"/>
      <sheetName val="GV1-D13_(Casement_door)3"/>
      <sheetName val="Analisa_Gabungan3"/>
      <sheetName val="Isolasi_Luar_Dalam3"/>
      <sheetName val="Isolasi_Luar3"/>
      <sheetName val="_Bill_5-Earthing_2_-_Add_Works3"/>
      <sheetName val="CẤP_THOÁT_NƯỚC3"/>
      <sheetName val="Cước_VC_+_ĐM_CP_Tư_vấn3"/>
      <sheetName val="Hệ_số3"/>
      <sheetName val="THDT_goi_thau_TB3"/>
      <sheetName val="Tien_do_TV3"/>
      <sheetName val="Harga_ME_3"/>
      <sheetName val="final_list_20054"/>
      <sheetName val="LV_data3"/>
      <sheetName val="Gia_vat_tu3"/>
      <sheetName val="TH_MTC3"/>
      <sheetName val="TH_N_Cong3"/>
      <sheetName val="bridge_#_13"/>
      <sheetName val="DATA_BASE3"/>
      <sheetName val="Equipment_list_(PAC)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hi_tiet3"/>
      <sheetName val="NHÀ_NHẬP_LIỆU2"/>
      <sheetName val="MÓNG_SILO2"/>
      <sheetName val="CTKL_KTX_HT2"/>
      <sheetName val="HVAC_BLOCK_B43"/>
      <sheetName val="KHOI_LUONG3"/>
      <sheetName val="PRE_(E)3"/>
      <sheetName val="Chi_tiet_lan_can2"/>
      <sheetName val="2_Chiet_tinh2"/>
      <sheetName val="Bang_3_Chi_tiet_phan_Dz3"/>
      <sheetName val="BẢNG_KHỐI_LƯỢNG_TỔNG_HỢP2"/>
      <sheetName val="CP_Khac_cuoc_VC2"/>
      <sheetName val="Budget_Code2"/>
      <sheetName val="subcon_sched3"/>
      <sheetName val="BOQ_THAN2"/>
      <sheetName val="Purchase_Order2"/>
      <sheetName val="Tong_du_toan2"/>
      <sheetName val="Bill_2_-_ketcau2"/>
      <sheetName val="D_&amp;_W_sizes2"/>
      <sheetName val="DK1_Don_gia2"/>
      <sheetName val="Analisa_&amp;_Upah2"/>
      <sheetName val="13-Cốt_thép_(10mm&lt;D≤18mm)_FO162"/>
      <sheetName val="du_lieu_du_toan2"/>
      <sheetName val="DL_ĐẦU_VÀO2"/>
      <sheetName val="Du_lieu3"/>
      <sheetName val="Phan_tich2"/>
      <sheetName val="Luong_NII2"/>
      <sheetName val="DINH_MUC_THI_NGHIEM2"/>
      <sheetName val="Luong_NI2"/>
      <sheetName val="CT_Thang_Mo2"/>
      <sheetName val="CT__PL2"/>
      <sheetName val="cash_budget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Dlieu_dau_vao2"/>
      <sheetName val="BANCO_(2)2"/>
      <sheetName val="MT_DPin_(2)2"/>
      <sheetName val="dm_366"/>
      <sheetName val="DM_6060"/>
      <sheetName val="Chiết_tính2"/>
      <sheetName val="Don_gia_(khong_in)2"/>
      <sheetName val="1_MONG_1-22"/>
      <sheetName val="02__PTDG2"/>
      <sheetName val="Du_tru_CP-Bieu_01"/>
      <sheetName val="TB_NẶNG"/>
      <sheetName val="Bill_No_3_-_Prov__Sum_(Ph2&amp;3)"/>
      <sheetName val="TH_TN"/>
      <sheetName val="Income_Statement2"/>
      <sheetName val="Shareholders'_Equity2"/>
      <sheetName val="VC_xd"/>
      <sheetName val="Gia_VLTB"/>
      <sheetName val="B_Luong"/>
      <sheetName val="C_May"/>
      <sheetName val="TK_chi_tiet"/>
      <sheetName val="Bill_2-Road_HR2"/>
      <sheetName val="Bill_3_-_Softscape_HR2"/>
      <sheetName val="wk_prgs"/>
      <sheetName val="Ｎｏ_13"/>
      <sheetName val="DGchitiet_"/>
      <sheetName val="CĂN_HỘ_T16-17_"/>
      <sheetName val="TRỤC_ĐỨNG_THOÁT_BẨN_T15-17"/>
      <sheetName val="TRỤC_ĐỨNG_TM_T15-17"/>
      <sheetName val="AG_Pipe_Qty_Analysis"/>
      <sheetName val="Dự_thầu"/>
      <sheetName val="Nhap_VT_oto"/>
      <sheetName val="đọc_số"/>
      <sheetName val="CP_HMC"/>
      <sheetName val="2_1Warehouse_1"/>
      <sheetName val="Data_Wall"/>
      <sheetName val="Hao_phí"/>
      <sheetName val="THEP_TAM"/>
      <sheetName val="THEP_HÌNH"/>
      <sheetName val="THEP_HINH"/>
      <sheetName val="XA_GO"/>
      <sheetName val="BANG_TRA"/>
      <sheetName val="Assumptions"/>
      <sheetName val="DuToan"/>
      <sheetName val="Theo doi Doanh thu 2017"/>
      <sheetName val="Dongia7606new"/>
      <sheetName val="DGiaT"/>
      <sheetName val="DGiaTN"/>
      <sheetName val="NEW-PANEL"/>
      <sheetName val="Thongtin"/>
      <sheetName val=""/>
      <sheetName val="Steel"/>
      <sheetName val="Order"/>
      <sheetName val="BẢNG ÁP GIÁ (in)"/>
      <sheetName val="NT (KL) IN"/>
      <sheetName val="DOM D2"/>
      <sheetName val="nhà ăn"/>
      <sheetName val="Công nhật"/>
      <sheetName val="btkt cột"/>
      <sheetName val="THÉP"/>
      <sheetName val="SPEC"/>
      <sheetName val="VO-PS02-XD"/>
      <sheetName val="lam_moi"/>
      <sheetName val="Open"/>
      <sheetName val="Function"/>
      <sheetName val="Noisuy-LLL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DMCT"/>
      <sheetName val="3. CNT"/>
      <sheetName val="unit price list(M)"/>
      <sheetName val="음료실행"/>
      <sheetName val="내역서을지"/>
      <sheetName val="Precios unitarios AXH"/>
      <sheetName val="BQ-E20-02(Rp)"/>
      <sheetName val="Method_BouyancyFactor"/>
      <sheetName val="Method_PressureArea"/>
      <sheetName val="InputData"/>
      <sheetName val="B-2  (DPP)"/>
      <sheetName val="Huong dan"/>
      <sheetName val="DLDT"/>
      <sheetName val="Dgia vat tu"/>
      <sheetName val="Don gia_III"/>
      <sheetName val="D÷ liÖu"/>
      <sheetName val="견적"/>
      <sheetName val="00"/>
      <sheetName val="Rate1"/>
      <sheetName val="TH VL, NC, DDHT Thanhphuoc"/>
      <sheetName val="전기"/>
      <sheetName val="KL THEP  GIAM DO DUNG COUPLER"/>
      <sheetName val="01.KL THÉP NHẬP VỀ"/>
      <sheetName val="BBLMHT"/>
      <sheetName val="2. NT VLDV"/>
      <sheetName val="GHI CHU"/>
      <sheetName val="1.BB LMHT"/>
      <sheetName val="Gia vat lieu"/>
      <sheetName val="NHAP"/>
      <sheetName val="T2-3"/>
      <sheetName val="M1-XL-1c"/>
      <sheetName val="THKL"/>
      <sheetName val="So lieu chung"/>
      <sheetName val="TLG Type"/>
      <sheetName val="Doi so"/>
      <sheetName val="F4-F7"/>
      <sheetName val="1.Civil (Org)"/>
      <sheetName val="villa"/>
      <sheetName val="1. Office"/>
      <sheetName val="Cotthep.NPT"/>
      <sheetName val="vl.nc.mtc"/>
      <sheetName val="INF"/>
      <sheetName val="MTO REV.2(ARMOR)"/>
      <sheetName val="ReadFirst"/>
      <sheetName val="TOSHIBA-Structure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DM-VNT ko sd"/>
      <sheetName val="PERSONNELIST"/>
      <sheetName val="125x125"/>
      <sheetName val="Bảng đo bóc KL OLK-09"/>
      <sheetName val="6.3 CHI TIET OLK-09"/>
      <sheetName val="Tong hop vat tu"/>
      <sheetName val="1.San 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B3A - TOWER A"/>
      <sheetName val="Annex B"/>
      <sheetName val="Dot 4"/>
      <sheetName val="KHOI LUONG15-4"/>
      <sheetName val="HS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Chi phi van chuyen"/>
      <sheetName val="XLR_NoRangeSheet"/>
      <sheetName val="工艺分类库"/>
      <sheetName val="Bê tông bảo vệ"/>
      <sheetName val="01. Data"/>
      <sheetName val="Neo, nối cốt thép dầm, cột"/>
      <sheetName val="Uốn móc cốt thép"/>
      <sheetName val="Tiêu chuẩn cốt thép"/>
      <sheetName val="A6"/>
      <sheetName val="KL thep lam sat"/>
      <sheetName val="Data-year2001i"/>
      <sheetName val="Tien Thuong"/>
      <sheetName val="NC XL 6T cuoi 01 CTy"/>
      <sheetName val="Data -6T dau"/>
      <sheetName val="Cong 6T"/>
      <sheetName val="날개벽수량표"/>
      <sheetName val="Pric塅䕃"/>
      <sheetName val="Q.A01.2-Sh"/>
      <sheetName val="cuocbd"/>
      <sheetName val="CUOC"/>
      <sheetName val="#REF!"/>
      <sheetName val="dgtn"/>
      <sheetName val="DM_336cai tao"/>
      <sheetName val="HRG BHN"/>
      <sheetName val="CĂN ĐH"/>
      <sheetName val="TH các CC"/>
      <sheetName val="개산공사비"/>
      <sheetName val="Gld"/>
      <sheetName val="Gxd"/>
      <sheetName val="Duthau"/>
      <sheetName val="DT hợp đồng"/>
      <sheetName val="Bảng KL đợt 1"/>
      <sheetName val="2.CDPS"/>
      <sheetName val="gtrinh"/>
      <sheetName val="Bieu gia HD"/>
      <sheetName val="Div26 - Elect"/>
      <sheetName val="4 CĂN"/>
      <sheetName val="DMSC"/>
      <sheetName val="Heso DZ"/>
      <sheetName val="DGiaDZ"/>
      <sheetName val="A6,MAY"/>
      <sheetName val="DG_BINH THUAN"/>
      <sheetName val="Calculation"/>
      <sheetName val="7.Khau tru 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Danh mục"/>
      <sheetName val="PNT_QUOT__3"/>
      <sheetName val="COAT_WRAP_QIOT__3"/>
      <sheetName val="BTK-Dai Hoc Kien Giang"/>
      <sheetName val="PV Graph Data"/>
      <sheetName val="GJ_06"/>
      <sheetName val="doanh thu"/>
      <sheetName val="Dutoan KL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Inputs_Sens"/>
      <sheetName val="IS_Sum_CM"/>
      <sheetName val="gia vt,nc,may"/>
      <sheetName val="Financ. Overview"/>
      <sheetName val="Toolbox"/>
      <sheetName val="TINH GIA - SAN XUAT Vertico"/>
      <sheetName val="Don gia NC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DGIAgoi1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Tổng hợp KPHM"/>
      <sheetName val="Cong"/>
      <sheetName val="Dinh muc"/>
      <sheetName val="TDTKP"/>
      <sheetName val="DK-KH"/>
      <sheetName val="Kyhieuloptratsonba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5.2.1 Đo bóc KL OLK-06"/>
      <sheetName val="COVER"/>
      <sheetName val="BANRA"/>
      <sheetName val="DZ 22KV"/>
      <sheetName val="Annual_CFs_Asset"/>
      <sheetName val="QUO"/>
      <sheetName val="datatt"/>
      <sheetName val="PTVT"/>
      <sheetName val="GIÁ DỰ THẦU 30 CĂN"/>
      <sheetName val="BT3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Classification"/>
      <sheetName val="DT"/>
      <sheetName val="Giathau"/>
      <sheetName val="KS tuyen"/>
      <sheetName val="THTL"/>
      <sheetName val="CP(dz)"/>
      <sheetName val="THCT"/>
      <sheetName val="Bang chiet tinh TBA"/>
      <sheetName val="Hệ_qố2"/>
      <sheetName val="electrical"/>
      <sheetName val="So sanh"/>
      <sheetName val="MB.DT.02"/>
      <sheetName val="01-&gt;12"/>
      <sheetName val="Article"/>
      <sheetName val="EQT-ESTN"/>
      <sheetName val="DI_ESTI"/>
      <sheetName val="4.2.1 Đo bóc KL OLK-06"/>
      <sheetName val="4.1.1 CHI TIET OLK-06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Cash Flow"/>
      <sheetName val="Yield"/>
      <sheetName val="dats"/>
      <sheetName val="CHITIET VL-NCHT1 (2)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영동(D)"/>
      <sheetName val="BID"/>
      <sheetName val="CTDZTA(5)"/>
      <sheetName val="THONG SO"/>
      <sheetName val="Đơn giá chi tiết TN 39"/>
      <sheetName val="EQUIP LIST"/>
      <sheetName val="DT. NHA XUONG"/>
      <sheetName val="Electrical Works"/>
      <sheetName val="H_T_ INCOMING SYSTEM"/>
      <sheetName val="Painting"/>
      <sheetName val="ABUT수량-A1"/>
      <sheetName val="THKP957"/>
      <sheetName val="Tính giá NC"/>
      <sheetName val="Tiên lượng"/>
      <sheetName val="SL cước"/>
      <sheetName val="Items"/>
      <sheetName val="Detail"/>
      <sheetName val="¥ "/>
      <sheetName val="KLall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SUMDETAIL"/>
      <sheetName val="Factory"/>
      <sheetName val="Matchung"/>
      <sheetName val="BU LONG"/>
      <sheetName val="ĐNVT"/>
      <sheetName val="ĐNBL"/>
      <sheetName val="CTLK"/>
      <sheetName val="CAUDIT"/>
      <sheetName val="Gia VT-TB"/>
      <sheetName val="noi suy xa"/>
      <sheetName val="noi suy xa thu hoi"/>
      <sheetName val="Thuyết minh"/>
      <sheetName val="Đơn giá máy"/>
      <sheetName val="DCQ"/>
      <sheetName val="DCS"/>
      <sheetName val="DD"/>
      <sheetName val="dulieumong"/>
      <sheetName val="DI-ESTI"/>
      <sheetName val="係数"/>
      <sheetName val="8521"/>
      <sheetName val="Package1"/>
      <sheetName val="현장별"/>
      <sheetName val="Unit price"/>
      <sheetName val="Tong DT"/>
      <sheetName val="phan tich don gia"/>
      <sheetName val="Bill No.1.6"/>
      <sheetName val="Bill No.1.10"/>
      <sheetName val="Bill No.3.3"/>
      <sheetName val="Bill No.1.4"/>
      <sheetName val="Bill No.1.7"/>
      <sheetName val="Summary Bill No. 3"/>
      <sheetName val="설계내역서"/>
      <sheetName val="說明"/>
      <sheetName val="3. KC - PODIUM"/>
      <sheetName val="tuong"/>
      <sheetName val="Links"/>
      <sheetName val="Lead"/>
      <sheetName val="CTDZ6kv (gd1) "/>
      <sheetName val="CTDZ 0.4+cto (GD1)"/>
      <sheetName val="CTTBA (gd1)"/>
      <sheetName val="선가03C"/>
      <sheetName val="03 Detailed"/>
      <sheetName val="01 Bid Price summary"/>
      <sheetName val="95D"/>
      <sheetName val="94D"/>
      <sheetName val="CTDZ6kv_(gd1)_"/>
      <sheetName val="CTDZ_0_4+cto_(GD1)"/>
      <sheetName val="CTTBA_(gd1)"/>
      <sheetName val="03_Detailed"/>
      <sheetName val="01_Bid_Price_summary"/>
      <sheetName val="재료비단가(VALVE)"/>
      <sheetName val="갑지(추정)"/>
      <sheetName val="Home Office Manhours"/>
      <sheetName val="Field SPV Barchart"/>
      <sheetName val="112016"/>
      <sheetName val="Bán đợt 1 trang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BOM-13.11-Other(PS1+PS2)"/>
      <sheetName val="Tra_thep"/>
      <sheetName val="PAINT_SPEC"/>
      <sheetName val="dg-VTu"/>
      <sheetName val="데리네이타현황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Don_gia_chi_tiet7"/>
      <sheetName val="project_management6"/>
      <sheetName val="Adix_A6"/>
      <sheetName val="S-curve_6"/>
      <sheetName val="REINF_6"/>
      <sheetName val="Rates_20096"/>
      <sheetName val="MAIN_GATE_HOUSE6"/>
      <sheetName val="So_doi_chieu_LC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Bang_KL6"/>
      <sheetName val="TONG_HOP_VL-NC6"/>
      <sheetName val="MH_RATE6"/>
      <sheetName val="Lcau_-_Lxuc6"/>
      <sheetName val="CT_vat_lieu6"/>
      <sheetName val="Equip_5"/>
      <sheetName val="A1_CN5"/>
      <sheetName val="DG_thep_ma_kem6"/>
      <sheetName val="Đầu_vào5"/>
      <sheetName val="DM_60616"/>
      <sheetName val="Trạm_biến_áp5"/>
      <sheetName val="Đơn_Giá_5"/>
      <sheetName val="Chi_tiet_XD_TBA5"/>
      <sheetName val="Chenh_lech_vat_tu5"/>
      <sheetName val="Diện_tích5"/>
      <sheetName val="1_Khái_toán5"/>
      <sheetName val="TONG_HOP_T5_19985"/>
      <sheetName val="CT-0_4KV5"/>
      <sheetName val="KL_Chi_tiết_Xây_tô5"/>
      <sheetName val="rate_material5"/>
      <sheetName val="04_-_XUONG_DET_B5"/>
      <sheetName val="DG_DZ6"/>
      <sheetName val="DG_TBA6"/>
      <sheetName val="Bill_1_Quy_dinh_chung5"/>
      <sheetName val="1_R18_BF5"/>
      <sheetName val="6_External_works-R185"/>
      <sheetName val="07Base_Cost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Area_Cal5"/>
      <sheetName val="Phan_khai_KLuong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DM_675"/>
      <sheetName val="Đầu_tư5"/>
      <sheetName val="Loại_Vật_tư5"/>
      <sheetName val="Xay_lapduongR35"/>
      <sheetName val="EIRR&gt;_25"/>
      <sheetName val="6787CWFASE2CASE2_00_xls5"/>
      <sheetName val="Project_Data5"/>
      <sheetName val="4_PTDG5"/>
      <sheetName val="A1,_May5"/>
      <sheetName val="Vat_lieu5"/>
      <sheetName val="Data_Input6"/>
      <sheetName val="dg_tphcm5"/>
      <sheetName val="T_KÊ_K_CẤU5"/>
      <sheetName val="Bill_01_-_CTN5"/>
      <sheetName val="Bill_2_2_Villa_2_beds5"/>
      <sheetName val="Bill_02_-_Xay_gach-Pou_5"/>
      <sheetName val="Bill_03-Chống_thấm-Pou5"/>
      <sheetName val="Bill_04-Kim_loại-Pou5"/>
      <sheetName val="Bill_05_-_Hoan_thien-Pou_5"/>
      <sheetName val="Bill_02_-_Xay_gach-Tower5"/>
      <sheetName val="Bill_03-Chống_thấm-Tower5"/>
      <sheetName val="Bill_04-Kim_loại-Tower5"/>
      <sheetName val="Bill_05_-_Hoan_thien-Tower5"/>
      <sheetName val="KL-_KHAC5"/>
      <sheetName val="BILL_3_-_KẾT_CẤU_HẦM5"/>
      <sheetName val="PTĐG_LTBT5"/>
      <sheetName val="CTG-PRECHEx1_45"/>
      <sheetName val="CTG-AB_(2)5"/>
      <sheetName val="CTG-AB_(3)5"/>
      <sheetName val="CTG-PLP-1_085"/>
      <sheetName val="Pre_Đội_nhóm5"/>
      <sheetName val="Vat_tu_XD5"/>
      <sheetName val="Tower_-_Concrete_Works5"/>
      <sheetName val="Bill-04_ket_cau_thap-_UNI5"/>
      <sheetName val="TH_Vat_tu5"/>
      <sheetName val="Bang_trong_luong_rieng_thep5"/>
      <sheetName val="gia_cong_tac5"/>
      <sheetName val="Measure_13065"/>
      <sheetName val="ESTI_5"/>
      <sheetName val="KL_san_lap5"/>
      <sheetName val="HÐ_ngoài6"/>
      <sheetName val="6PILE__(돌출)5"/>
      <sheetName val="CẤP_THOÁT_NƯỚC5"/>
      <sheetName val="Cước_VC_+_ĐM_CP_Tư_vấn5"/>
      <sheetName val="Hệ_số5"/>
      <sheetName val="Harga_ME_5"/>
      <sheetName val="Analisa_Gabungan5"/>
      <sheetName val="bridge_#_15"/>
      <sheetName val="THDT_goi_thau_TB5"/>
      <sheetName val="Tien_do_TV5"/>
      <sheetName val="GV1-D13_(Casement_door)5"/>
      <sheetName val="Isolasi_Luar_Dalam5"/>
      <sheetName val="Isolasi_Luar5"/>
      <sheetName val="DATA_BASE5"/>
      <sheetName val="Equipment_list_(PAC)5"/>
      <sheetName val="DETAIL_5"/>
      <sheetName val="_Bill_5-Earthing_2_-_Add_Works5"/>
      <sheetName val="final_list_20056"/>
      <sheetName val="LV_data5"/>
      <sheetName val="Gia_vat_tu5"/>
      <sheetName val="TINH_KHOI_LUONG5"/>
      <sheetName val="TH_MTC5"/>
      <sheetName val="TH_N_Cong5"/>
      <sheetName val="Chi_tiet5"/>
      <sheetName val="Buy_vs__Lease_Car5"/>
      <sheetName val="NHÀ_NHẬP_LIỆU4"/>
      <sheetName val="MÓNG_SILO4"/>
      <sheetName val="Chenh_lech_ca_may5"/>
      <sheetName val="TLg_CN&amp;Laixe5"/>
      <sheetName val="TLg_CN&amp;Laixe_(2)5"/>
      <sheetName val="TLg_Laitau5"/>
      <sheetName val="TLg_Laitau_(2)5"/>
      <sheetName val="Bang_3_Chi_tiet_phan_Dz5"/>
      <sheetName val="KHOI_LUONG5"/>
      <sheetName val="Budget_Code4"/>
      <sheetName val="CP_Khac_cuoc_VC4"/>
      <sheetName val="subcon_sched5"/>
      <sheetName val="PRE_(E)5"/>
      <sheetName val="CTKL_KTX_HT4"/>
      <sheetName val="BOQ_THAN4"/>
      <sheetName val="2_Chiet_tinh4"/>
      <sheetName val="BẢNG_KHỐI_LƯỢNG_TỔNG_HỢP4"/>
      <sheetName val="HVAC_BLOCK_B45"/>
      <sheetName val="Tong_du_toan4"/>
      <sheetName val="Bill_2_-_ketcau4"/>
      <sheetName val="Chi_tiet_lan_can4"/>
      <sheetName val="13-Cốt_thép_(10mm&lt;D≤18mm)_FO164"/>
      <sheetName val="du_lieu_du_toan4"/>
      <sheetName val="D_&amp;_W_sizes4"/>
      <sheetName val="Analisa_&amp;_Upah4"/>
      <sheetName val="Purchase_Order4"/>
      <sheetName val="DL_ĐẦU_VÀO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on_gia_(khong_in)4"/>
      <sheetName val="Dlieu_dau_vao4"/>
      <sheetName val="DK1_Don_gia4"/>
      <sheetName val="1_MONG_1-24"/>
      <sheetName val="BANCO_(2)4"/>
      <sheetName val="MT_DPin_(2)4"/>
      <sheetName val="02__PTDG4"/>
      <sheetName val="Chiết_tính4"/>
      <sheetName val="Nhap_VT_oto2"/>
      <sheetName val="dm_3662"/>
      <sheetName val="DM_60602"/>
      <sheetName val="Bill_No_3_-_Prov__Sum_(Ph2&amp;3)2"/>
      <sheetName val="Du_tru_CP-Bieu_012"/>
      <sheetName val="TB_NẶNG2"/>
      <sheetName val="TH_TN2"/>
      <sheetName val="wk_prgs2"/>
      <sheetName val="Ma_don_vi2"/>
      <sheetName val="bang_cc2"/>
      <sheetName val="Income_Statement4"/>
      <sheetName val="Shareholders'_Equity4"/>
      <sheetName val="VC_xd2"/>
      <sheetName val="Gia_VLTB2"/>
      <sheetName val="B_Luong2"/>
      <sheetName val="C_May2"/>
      <sheetName val="AG_Pipe_Qty_Analysis2"/>
      <sheetName val="THEP_TAM2"/>
      <sheetName val="THEP_HÌNH2"/>
      <sheetName val="THEP_HINH2"/>
      <sheetName val="XA_GO2"/>
      <sheetName val="BANG_TRA2"/>
      <sheetName val="2_1Warehouse_12"/>
      <sheetName val="đọc_số2"/>
      <sheetName val="Data_Wall2"/>
      <sheetName val="Hao_phí2"/>
      <sheetName val="CĂN_HỘ_T16-17_2"/>
      <sheetName val="TRỤC_ĐỨNG_THOÁT_BẨN_T15-172"/>
      <sheetName val="TRỤC_ĐỨNG_TM_T15-172"/>
      <sheetName val="Ｎｏ_132"/>
      <sheetName val="DGchitiet_2"/>
      <sheetName val="Bill_2-Road_HR22"/>
      <sheetName val="Bill_3_-_Softscape_HR22"/>
      <sheetName val="TK_chi_tiet2"/>
      <sheetName val="Dự_thầu2"/>
      <sheetName val="CP_HMC2"/>
      <sheetName val="Structure_data2"/>
      <sheetName val="CP_Du_phong2"/>
      <sheetName val="THCP_Lap_dat2"/>
      <sheetName val="THCP_xay_dung2"/>
      <sheetName val="Tong_hop_kinh_phi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CHI_PHI2"/>
      <sheetName val="Chi_tiet_-tong_9_thang1"/>
      <sheetName val="Don_gia_chi_tiet_DIEN_21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G_14261"/>
      <sheetName val="1_Requisition(E)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gui_BKCT1"/>
      <sheetName val="Theo_doi_Doanh_thu_2017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TONG_HOP2"/>
      <sheetName val="phan_tic_chi_tiet2"/>
      <sheetName val="Precios_unitarios_AXH1"/>
      <sheetName val="BẢNG_ÁP_GIÁ_(in)1"/>
      <sheetName val="NT_(KL)_IN1"/>
      <sheetName val="DOM_D21"/>
      <sheetName val="nhà_ăn1"/>
      <sheetName val="Công_nhật1"/>
      <sheetName val="btkt_cột1"/>
      <sheetName val="TH_các_CC1"/>
      <sheetName val="0__Input1"/>
      <sheetName val="1_2_Staff_Schedule1"/>
      <sheetName val="Bill_Prelim-CDT1"/>
      <sheetName val="Bill_BPTC-CDT1"/>
      <sheetName val="Chi_tiết_BPTC1"/>
      <sheetName val="Bill_BPTC-CDT_(PA_MCT_CDT)1"/>
      <sheetName val="Chi_tiết_BPTC_(PA_MCT_CDT)1"/>
      <sheetName val="3__CNT1"/>
      <sheetName val="unit_price_list(M)1"/>
      <sheetName val="Gia_vat_lieu1"/>
      <sheetName val="So_lieu_chung1"/>
      <sheetName val="TH_VL,_NC,_DDHT_Thanhphuoc1"/>
      <sheetName val="Doi_so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MTO_REV_2(ARMOR)1"/>
      <sheetName val="DM-VNT_ko_sd1"/>
      <sheetName val="Bảng_đo_bóc_KL_OLK-091"/>
      <sheetName val="6_3_CHI_TIET_OLK-091"/>
      <sheetName val="Cotthep_NPT1"/>
      <sheetName val="vl_nc_mtc1"/>
      <sheetName val="1_Civil_(Org)1"/>
      <sheetName val="KL_THEP__GIAM_DO_DUNG_COUPLER1"/>
      <sheetName val="01_KL_THÉP_NHẬP_VỀ1"/>
      <sheetName val="2__NT_VLDV1"/>
      <sheetName val="GHI_CHU1"/>
      <sheetName val="1_BB_LMHT1"/>
      <sheetName val="Bê_tông_bảo_vệ1"/>
      <sheetName val="01__Data1"/>
      <sheetName val="Neo,_nối_cốt_thép_dầm,_cột1"/>
      <sheetName val="Uốn_móc_cốt_thép1"/>
      <sheetName val="Tiêu_chuẩn_cốt_thép1"/>
      <sheetName val="1__Office1"/>
      <sheetName val="KL_thep_lam_sat1"/>
      <sheetName val="Tien_Thuong1"/>
      <sheetName val="NC_XL_6T_cuoi_01_CTy1"/>
      <sheetName val="Data_-6T_dau1"/>
      <sheetName val="Cong_6T1"/>
      <sheetName val="1_San_1"/>
      <sheetName val="Tong_hop_vat_tu1"/>
      <sheetName val="B3A_-_TOWER_A1"/>
      <sheetName val="Annex_B1"/>
      <sheetName val="TLG_Type1"/>
      <sheetName val="KHOI_LUONG15-41"/>
      <sheetName val="Dgia_vat_tu1"/>
      <sheetName val="Don_gia_III1"/>
      <sheetName val="D÷_liÖu1"/>
      <sheetName val="Dot_4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2_CDPS1"/>
      <sheetName val="Heso_DZ1"/>
      <sheetName val="DM_336cai_tao1"/>
      <sheetName val="DG_BINH_THUAN1"/>
      <sheetName val="7_Khau_tru_1"/>
      <sheetName val="4_CĂN1"/>
      <sheetName val="HRG_BHN1"/>
      <sheetName val="CĂN_ĐH1"/>
      <sheetName val="Q_A01_2-Sh1"/>
      <sheetName val="B-2__(DPP)1"/>
      <sheetName val="Div26_-_Elect1"/>
      <sheetName val="DT_hợp_đồng"/>
      <sheetName val="Bảng_KL_đợt_1"/>
      <sheetName val="Danh_mục"/>
      <sheetName val="Don_gia_NC1"/>
      <sheetName val="Bieu_gia_HD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Financ__Overview"/>
      <sheetName val="gia_vt,nc,may"/>
      <sheetName val="TINH_GIA_-_SAN_XUAT_Vertico"/>
      <sheetName val="Huong_dan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Tổng_hợp_KPHM"/>
      <sheetName val="Dinh_muc"/>
      <sheetName val="5_2_1_Đo_bóc_KL_OLK-06"/>
      <sheetName val="KS_tuyen"/>
      <sheetName val="Bang_chiet_tinh_TBA"/>
      <sheetName val="GIÁ_DỰ_THẦU_30_CĂN"/>
      <sheetName val="MB_DT_02"/>
      <sheetName val="So_sanh"/>
      <sheetName val="DT__NHA_XUONG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don gia 1426"/>
      <sheetName val="Bù giá CM"/>
      <sheetName val="Tien Luong"/>
      <sheetName val="Breakdown (B)"/>
      <sheetName val="U.P_Breakdown"/>
      <sheetName val="기안"/>
      <sheetName val="Chiet tinh dz35"/>
      <sheetName val="DG3285"/>
      <sheetName val="Unit price(Updateting)"/>
      <sheetName val="IMF Code"/>
      <sheetName val="Main_Mech"/>
      <sheetName val="Sub_Mech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CashFlows"/>
      <sheetName val="基本"/>
      <sheetName val="149-2"/>
      <sheetName val="CTGS"/>
      <sheetName val="Luong BN"/>
      <sheetName val="Luong TB"/>
      <sheetName val="Ca may TB"/>
      <sheetName val="Ca máy BN"/>
      <sheetName val="Vật liệu"/>
      <sheetName val="LX -TT05"/>
      <sheetName val="NC Moi TT05"/>
      <sheetName val="Y-WORK"/>
      <sheetName val="COAT&amp;WRAP-QIOT-#3"/>
      <sheetName val="w't table"/>
      <sheetName val="Tabel Berat"/>
      <sheetName val="harga"/>
      <sheetName val="DETAILED_P&amp;L"/>
      <sheetName val="Real Cost"/>
      <sheetName val="REKAP_MEKANIKAL"/>
      <sheetName val="Umum"/>
      <sheetName val="TJ1Q47"/>
      <sheetName val="BQ-Tenis"/>
      <sheetName val="BQ"/>
      <sheetName val="Arsitektur"/>
      <sheetName val="BOQ_Aula"/>
      <sheetName val="Prelim"/>
      <sheetName val="Rekapitulasi"/>
      <sheetName val="UPAH"/>
      <sheetName val="bill qty"/>
      <sheetName val="Peralatan"/>
      <sheetName val="REKAP_ARSITEKTUR."/>
      <sheetName val="RAB.ADMINISTRASI PUSAT (1)"/>
      <sheetName val="basic"/>
      <sheetName val="Data Umum Penawaran"/>
      <sheetName val="dwa-01"/>
      <sheetName val="SatDas"/>
      <sheetName val="Div2"/>
      <sheetName val="NAME"/>
      <sheetName val="Tabel_Berat"/>
      <sheetName val="Real_Cost"/>
      <sheetName val="bill_qty"/>
      <sheetName val="REKAP_ARSITEKTUR_"/>
      <sheetName val="RAB_ADMINISTRASI_PUSAT_(1)"/>
      <sheetName val="Data_Umum_Penawaran"/>
      <sheetName val="Tabel_Berat1"/>
      <sheetName val="Real_Cost1"/>
      <sheetName val="bill_qty1"/>
      <sheetName val="REKAP_ARSITEKTUR_1"/>
      <sheetName val="RAB_ADMINISTRASI_PUSAT_(1)1"/>
      <sheetName val="Data_Umum_Penawaran1"/>
      <sheetName val="Hrg Readymix"/>
      <sheetName val="SELISIH HARGA"/>
      <sheetName val="BBM-03"/>
      <sheetName val="(40)G&amp;A"/>
      <sheetName val="Assumption"/>
      <sheetName val="Chart"/>
      <sheetName val="U0030S03"/>
      <sheetName val="H.Satuan"/>
      <sheetName val="EQ_an"/>
      <sheetName val="NP"/>
      <sheetName val="대비표"/>
      <sheetName val="PNT"/>
      <sheetName val="COST_ACC"/>
      <sheetName val="Probbl - Production"/>
      <sheetName val="TPI"/>
      <sheetName val="ELKP"/>
      <sheetName val="TABLE-A"/>
      <sheetName val="CHITIET"/>
      <sheetName val="Committed Items"/>
      <sheetName val="tifico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Dinh Muc Vat Tu"/>
      <sheetName val="mã "/>
      <sheetName val="rc"/>
      <sheetName val="L-Mechanical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ra-vat-lieu"/>
      <sheetName val="KEILA TP 2020-07"/>
      <sheetName val="주식"/>
      <sheetName val="Subsidiary Calculation"/>
      <sheetName val="Bangia"/>
      <sheetName val="D+W"/>
      <sheetName val="DT san XD-So lieu cu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5.2.1 Đo bóc KL OLK-10"/>
      <sheetName val="Bia lot"/>
      <sheetName val="DSKH"/>
      <sheetName val="ERECIN"/>
      <sheetName val="Cau tao gia xay to"/>
      <sheetName val="SGC RATE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beam"/>
      <sheetName val="Solieu"/>
      <sheetName val="THPDMoi  (2)"/>
      <sheetName val="thao-go"/>
      <sheetName val="t-h HA THE"/>
      <sheetName val="TH XL"/>
      <sheetName val="Tiepdia"/>
      <sheetName val="CHITIET VL-NC"/>
      <sheetName val="inputcua"/>
      <sheetName val="Phu Bai Bridge"/>
      <sheetName val="ThongtinDN"/>
      <sheetName val="DM DU AN"/>
      <sheetName val="DM TP."/>
      <sheetName val="File Chi tiet"/>
      <sheetName val="변경내역"/>
      <sheetName val="내역"/>
      <sheetName val="Takeoff"/>
      <sheetName val="kl3p"/>
      <sheetName val="kl3pct"/>
      <sheetName val="kl3pcto"/>
      <sheetName val="Chu dau tu"/>
      <sheetName val="Abutment"/>
      <sheetName val="DSNV"/>
      <sheetName val="toyota"/>
      <sheetName val="BẢNG DIỄN GIẢI KL (7)"/>
      <sheetName val="Tcd"/>
      <sheetName val="Danh mục khối"/>
      <sheetName val="Danh mục đơn vị -phòng chức năn"/>
      <sheetName val="NTCV1"/>
      <sheetName val="THÔNG TIN"/>
      <sheetName val="Backup"/>
      <sheetName val="Dashboard - BQL - VHL"/>
      <sheetName val="DG05new"/>
      <sheetName val="CauHinh"/>
      <sheetName val="DLTA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lookups"/>
      <sheetName val="CHI PHÍ NHÔM"/>
      <sheetName val="BILL 34Āᐁë"/>
      <sheetName val="BILL 34Āᐁë_x0000__x0000__x0001__x0000__x0000__x0000_ HẦM"/>
      <sheetName val="Menu"/>
      <sheetName val="Bordereau"/>
      <sheetName val="SucChiuTaiCuaCoc"/>
      <sheetName val="Breakdown"/>
      <sheetName val="DTCT"/>
      <sheetName val="TKXM"/>
      <sheetName val="Cot"/>
      <sheetName val="2. BBNT KLHT"/>
      <sheetName val="CFA (ME)"/>
      <sheetName val="MEP Building"/>
      <sheetName val="MSB-DB"/>
      <sheetName val="CFA"/>
      <sheetName val="TKLD"/>
      <sheetName val="NHOM KINH"/>
      <sheetName val="AASHTO92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manhour"/>
      <sheetName val="RFP007"/>
      <sheetName val="RFP006"/>
      <sheetName val="RFP005"/>
      <sheetName val="RFP009"/>
      <sheetName val="Checksection1"/>
      <sheetName val="1.1General"/>
      <sheetName val="Data Tower"/>
      <sheetName val="PCV"/>
      <sheetName val="NPCPP-70-DS-017"/>
      <sheetName val="Input - Facilities"/>
      <sheetName val="Norms"/>
      <sheetName val="BP CAPEX MoD-100% Area 4 USD"/>
      <sheetName val="BANGTRA"/>
      <sheetName val="CHITIET VL-NC-TT1p"/>
      <sheetName val="B3A-APARTMENT"/>
      <sheetName val="QSUM"/>
      <sheetName val="CFS3"/>
      <sheetName val="Tiên_lượng1"/>
      <sheetName val="Breakdown_(B)"/>
      <sheetName val="U_P_Breakdown"/>
      <sheetName val="Unit_price(Updateting)"/>
      <sheetName val="Home_Office_Manhours"/>
      <sheetName val="Field_SPV_Barchart"/>
      <sheetName val="IMF_Code"/>
      <sheetName val="Subsidiary_Calculation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LUONG SCL"/>
      <sheetName val="Auto Monthly Inputs "/>
      <sheetName val="Luong_BN"/>
      <sheetName val="Luong_TB"/>
      <sheetName val="Ca_may_TB"/>
      <sheetName val="Ca_máy_BN"/>
      <sheetName val="Vật_liệu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Gia NC theo TT05"/>
      <sheetName val="BP"/>
      <sheetName val="Currency"/>
      <sheetName val="CTtr"/>
      <sheetName val="Share Price 2002"/>
      <sheetName val="Case"/>
      <sheetName val="SumVal"/>
      <sheetName val="Land Dev't. Ph-1"/>
      <sheetName val="Hac.Lots"/>
      <sheetName val="4-Lane bridge"/>
      <sheetName val="Res.Lots"/>
      <sheetName val="Spine Road"/>
      <sheetName val="KUNGDEVI"/>
      <sheetName val="DEF"/>
      <sheetName val="Chênh lệch máy thi công"/>
      <sheetName val="Chênh lệch nhân công"/>
      <sheetName val="Chênh lệch vật liệu"/>
      <sheetName val="SLabs"/>
      <sheetName val="g-vl"/>
      <sheetName val="Chao gia T12_RE"/>
      <sheetName val="Tabela1"/>
      <sheetName val="GIAVLIEU"/>
      <sheetName val="caocot"/>
      <sheetName val="Don gia XD"/>
      <sheetName val="Gia-VL"/>
      <sheetName val="chitietCS"/>
      <sheetName val="chitietTD"/>
      <sheetName val="PL02"/>
      <sheetName val="DS_GioiTinh"/>
      <sheetName val="DS_LoaiNhanVien"/>
      <sheetName val="DS_QuocTich"/>
      <sheetName val="DS_TinhTrangGiaDinh"/>
      <sheetName val="DS_TonGiao"/>
      <sheetName val="Nhập liệu"/>
      <sheetName val="ChiTietDZ"/>
      <sheetName val="VuaBT"/>
      <sheetName val="NTKL"/>
      <sheetName val="264"/>
      <sheetName val="TienLuong"/>
      <sheetName val="Para"/>
      <sheetName val="PNTEXT"/>
      <sheetName val="DFA"/>
      <sheetName val="BTH"/>
      <sheetName val="기본DATA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Bia1"/>
      <sheetName val="datta"/>
      <sheetName val="sortÔ"/>
      <sheetName val="Luong (TP Việt Trì)"/>
      <sheetName val="DSV6 Summ"/>
      <sheetName val="DG "/>
      <sheetName val="Elemental Breakdown+20%"/>
      <sheetName val="노임이"/>
      <sheetName val="BAG-2"/>
      <sheetName val="COPING"/>
      <sheetName val="CTG-PRECHEx1_4ꀋ"/>
      <sheetName val="BangQuiDoi"/>
      <sheetName val="PHG"/>
      <sheetName val="Utilities"/>
      <sheetName val="Civil_B1"/>
      <sheetName val="Civil_B4"/>
      <sheetName val="THKP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Boc KL DAT+CAT+BT"/>
      <sheetName val="Boc KL thép"/>
      <sheetName val="Bieu do nhan luc"/>
      <sheetName val="B1_HT"/>
      <sheetName val="Sum ELE  CAP S1-4  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PHẦN KIẾN TRÚC"/>
      <sheetName val="CT_trtreo"/>
      <sheetName val="pphtAV"/>
      <sheetName val="5.2.1 Đo bóc KL OLK-07"/>
      <sheetName val="CaiDat"/>
      <sheetName val="CPK"/>
      <sheetName val="DGKL_TRỤC NGOAI NHA"/>
      <sheetName val="CONSOIDATE 4"/>
      <sheetName val="CONSOIDATE 2"/>
      <sheetName val="1CT-CAUTHANG-TT-T13(TRIU)&lt;16&gt;16"/>
      <sheetName val="3,CT-CAUTHANG-T23-24&gt;50"/>
      <sheetName val="공사개요-C"/>
      <sheetName val="Luong 2622EVN"/>
      <sheetName val="DG VL KS"/>
      <sheetName val="So sanh gia"/>
      <sheetName val="ThiNghiemDZ04"/>
      <sheetName val="Invoice"/>
      <sheetName val="ﾄﾞﾊﾞｲFUEL GAS追見"/>
      <sheetName val="Cước CG"/>
      <sheetName val="6. Scope of work "/>
      <sheetName val="4.6 Phân tích nhân sự "/>
      <sheetName val="4.5 Mức độ tham gia dự án"/>
      <sheetName val="WEIGHT"/>
      <sheetName val="Overview"/>
      <sheetName val="調整項目マスタ"/>
      <sheetName val="Aging Sept"/>
      <sheetName val="Aging_Sept"/>
      <sheetName val="DoanhNghiệp"/>
      <sheetName val="ThôngTin"/>
      <sheetName val="0.Data"/>
      <sheetName val="0.Data_new"/>
      <sheetName val="ctiet-KVThanhTri-YUR"/>
      <sheetName val="242_3 summaryOPC"/>
      <sheetName val="afis"/>
      <sheetName val="TAKE-OFF"/>
      <sheetName val="sales current month"/>
      <sheetName val="View Variance"/>
      <sheetName val="Gia giao VL den HT"/>
      <sheetName val="DNDN"/>
      <sheetName val="DO AM DT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De11A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Cuoc "/>
      <sheetName val="gia chao"/>
      <sheetName val="Vat lieu BTN"/>
      <sheetName val="Define finishing"/>
      <sheetName val="Khoi luong kenh dan"/>
      <sheetName val="Thep_Be TN(tai_C10)"/>
      <sheetName val="Price"/>
      <sheetName val="he so dong thoi"/>
      <sheetName val="THONG SO KICH THUOC"/>
      <sheetName val="MTO REV.0"/>
      <sheetName val="HSTV"/>
      <sheetName val="GCM"/>
      <sheetName val="GVT"/>
      <sheetName val="NC CU"/>
      <sheetName val="PLV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Thang 01"/>
      <sheetName val="Thống kê"/>
      <sheetName val="BAN IN"/>
      <sheetName val="BCC_4054-05"/>
      <sheetName val="Tra1"/>
      <sheetName val="SLTh.ke"/>
      <sheetName val="0,SO LIEU DAU VAO"/>
      <sheetName val="DNTT_2"/>
      <sheetName val="DNTT_3"/>
      <sheetName val="DNTT_4"/>
      <sheetName val="GGBC"/>
      <sheetName val="XL4Poppy (2)"/>
      <sheetName val="XL4Poppy_(2)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입찰내역 발주처 양식"/>
      <sheetName val="Cashflow Analysis"/>
      <sheetName val="R2564AHDTS"/>
      <sheetName val="Labor Sum"/>
      <sheetName val="石炭性状"/>
      <sheetName val="Cost Summary"/>
      <sheetName val="토목주소"/>
      <sheetName val="프랜트면허"/>
      <sheetName val="PTdam"/>
      <sheetName val="CAU"/>
      <sheetName val="List of Staff"/>
      <sheetName val="_ QUOTATION.xlsx"/>
      <sheetName val="Hs_TMDT"/>
      <sheetName val="TMDT"/>
      <sheetName val="B15"/>
      <sheetName val="B16"/>
      <sheetName val="B17"/>
      <sheetName val="B4-D3"/>
      <sheetName val="B8"/>
      <sheetName val="CSDL"/>
      <sheetName val="pt10Èn"/>
      <sheetName val="4)유동표"/>
      <sheetName val="NOVA MEDIC"/>
      <sheetName val="DGKL MEDIC"/>
      <sheetName val="MD"/>
      <sheetName val="02. PHAN TICH"/>
      <sheetName val="03. NGAN SACH"/>
      <sheetName val="ADJ 2011"/>
      <sheetName val="01. Nha xuong"/>
      <sheetName val="2.5.Ducts (2)"/>
      <sheetName val="S N"/>
      <sheetName val="PTcphoi"/>
      <sheetName val="Giahientruong"/>
      <sheetName val="Ten"/>
      <sheetName val="GIA NC, CM"/>
      <sheetName val="GIA VL"/>
      <sheetName val="13.Luong"/>
      <sheetName val="Luong TT05"/>
      <sheetName val="DTXL( 270)"/>
      <sheetName val="model"/>
      <sheetName val="Work-Condition"/>
      <sheetName val="Bldg Brkdown"/>
      <sheetName val="Noise insl"/>
      <sheetName val="Hot-Piping"/>
      <sheetName val="DMKH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比率"/>
      <sheetName val="数据库"/>
      <sheetName val="CT -THVLNC"/>
      <sheetName val="THDT_goi_thauџTB2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OVER VIEW"/>
      <sheetName val="DNTT"/>
      <sheetName val="cable, lighting, switch"/>
      <sheetName val="ĐỢT 1"/>
      <sheetName val="Da xay dung"/>
      <sheetName val="KL T16 BÀN GIAO 19.4"/>
      <sheetName val="proj"/>
      <sheetName val="Request"/>
      <sheetName val="TONGKE3p "/>
      <sheetName val="TNHCHINH"/>
      <sheetName val="VCV-BE-TONG"/>
      <sheetName val="NKCT"/>
      <sheetName val="Data (2)"/>
      <sheetName val="Char"/>
      <sheetName val="Book 1 Summary"/>
      <sheetName val="THÁNG 05"/>
      <sheetName val="DIEN TICH"/>
      <sheetName val="DSCTEMP"/>
      <sheetName val="SCOPE OF WORK"/>
      <sheetName val="TCVN 1651-2008"/>
      <sheetName val="QMCT"/>
      <sheetName val="THCP thiet bi"/>
      <sheetName val="dsnt"/>
      <sheetName val="dat"/>
      <sheetName val="TonDau"/>
      <sheetName val="data-ma2"/>
      <sheetName val="Dynamic Ranges"/>
      <sheetName val="4.3 Scope of work "/>
      <sheetName val="Technal"/>
      <sheetName val="INNOVA"/>
      <sheetName val="Civil"/>
      <sheetName val="1-Backfilling"/>
      <sheetName val="chi tiet TS theo so lieu ktoan"/>
      <sheetName val="LinerWt"/>
      <sheetName val="NHOM KINH "/>
      <sheetName val="DS Cty"/>
      <sheetName val="Product"/>
      <sheetName val="PU_ITALY_29"/>
      <sheetName val="TH_DZ3517"/>
      <sheetName val="Tro_giup28"/>
      <sheetName val="RAB_AR&amp;STR15"/>
      <sheetName val="chi_tiet_TBA15"/>
      <sheetName val="chi_tiet_C15"/>
      <sheetName val="Customize_Your_Purchase_Order15"/>
      <sheetName val="CHITIET_VL-NC-TT_-1p15"/>
      <sheetName val="CHITIET_VL-NC-TT-3p14"/>
      <sheetName val="TONG_HOP_VL-NC_TT15"/>
      <sheetName val="KPVC-BD_15"/>
      <sheetName val="Don_gia15"/>
      <sheetName val="DON_GIA_TRAM_(3)15"/>
      <sheetName val="DON_GIA_CAN_THO17"/>
      <sheetName val="Don_gia_chi_tiet15"/>
      <sheetName val="HĐ_ngoài14"/>
      <sheetName val="XT_Buoc_314"/>
      <sheetName val="dongia_(2)14"/>
      <sheetName val="7606_DZ15"/>
      <sheetName val="project_management14"/>
      <sheetName val="Adix_A14"/>
      <sheetName val="S-curve_14"/>
      <sheetName val="REINF_14"/>
      <sheetName val="Rates_200914"/>
      <sheetName val="So_doi_chieu_LC14"/>
      <sheetName val="MAIN_GATE_HOUSE14"/>
      <sheetName val="Commercial_value14"/>
      <sheetName val="Du_toan14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chiet_tinh14"/>
      <sheetName val="Ng_hàng_xà+bulong14"/>
      <sheetName val="MH_RATE14"/>
      <sheetName val="TONG_HOP_VL-NC14"/>
      <sheetName val="Bang_KL14"/>
      <sheetName val="Đầu_vào13"/>
      <sheetName val="Lcau_-_Lxuc14"/>
      <sheetName val="Chi_tiet_XD_TBA13"/>
      <sheetName val="DM_606114"/>
      <sheetName val="DG_thep_ma_kem14"/>
      <sheetName val="CT_vat_lieu14"/>
      <sheetName val="Equip_13"/>
      <sheetName val="A1_CN13"/>
      <sheetName val="TONG_HOP_T5_199813"/>
      <sheetName val="Chenh_lech_vat_tu13"/>
      <sheetName val="Trạm_biến_áp13"/>
      <sheetName val="Đơn_Giá_13"/>
      <sheetName val="Diện_tích13"/>
      <sheetName val="1_Khái_toán13"/>
      <sheetName val="CT-0_4KV13"/>
      <sheetName val="DG_DZ14"/>
      <sheetName val="DG_TBA14"/>
      <sheetName val="rate_material13"/>
      <sheetName val="KL_Chi_tiết_Xây_tô13"/>
      <sheetName val="07Base_Cost13"/>
      <sheetName val="GV1-D13_(Casement_door)13"/>
      <sheetName val="Bill_1_Quy_dinh_chung13"/>
      <sheetName val="1_R18_BF13"/>
      <sheetName val="6_External_works-R1813"/>
      <sheetName val="Phan_khai_KLuong13"/>
      <sheetName val="Chi_tiet_KL13"/>
      <sheetName val="Tổng_hợp_KL13"/>
      <sheetName val="04_-_XUONG_DET_B13"/>
      <sheetName val="_0313"/>
      <sheetName val="chieu_day_san13"/>
      <sheetName val="Podium_Concrete_Works13"/>
      <sheetName val="KLCT-_TOWER13"/>
      <sheetName val="KLCT-_PODIUM13"/>
      <sheetName val="Area_Cal13"/>
      <sheetName val="Gia_thanh_chuoi_su13"/>
      <sheetName val="Tiep_dia13"/>
      <sheetName val="Don_gia_vung_III-Can_Tho13"/>
      <sheetName val="Loại_Vật_tư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Xay_lapduongR313"/>
      <sheetName val="DM_6713"/>
      <sheetName val="Project_Data13"/>
      <sheetName val="6787CWFASE2CASE2_00_xls13"/>
      <sheetName val="Đầu_tư13"/>
      <sheetName val="EIRR&gt;_2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Tower_-_Concrete_Works13"/>
      <sheetName val="Bill-04_ket_cau_thap-_UNI13"/>
      <sheetName val="dg_tphcm13"/>
      <sheetName val="T_KÊ_K_CẤU13"/>
      <sheetName val="gia_cong_tac13"/>
      <sheetName val="4_PTDG13"/>
      <sheetName val="A1,_May13"/>
      <sheetName val="Vat_lieu13"/>
      <sheetName val="Data_Input14"/>
      <sheetName val="Measure_130613"/>
      <sheetName val="HÐ_ngoài14"/>
      <sheetName val="6PILE__(돌출)13"/>
      <sheetName val="Bill_01_-_CTN13"/>
      <sheetName val="Bill_2_2_Villa_2_beds13"/>
      <sheetName val="Analisa_Gabungan13"/>
      <sheetName val="Isolasi_Luar_Dalam13"/>
      <sheetName val="Isolasi_Luar13"/>
      <sheetName val="Harga_ME_13"/>
      <sheetName val="TH_N_Cong13"/>
      <sheetName val="ESTI_13"/>
      <sheetName val="KL_san_lap13"/>
      <sheetName val="TH_Vat_tu13"/>
      <sheetName val="_Bill_5-Earthing_2_-_Add_Work13"/>
      <sheetName val="Chenh_lech_ca_may13"/>
      <sheetName val="TLg_CN&amp;Laixe13"/>
      <sheetName val="TLg_CN&amp;Laixe_(2)13"/>
      <sheetName val="TLg_Laitau13"/>
      <sheetName val="TLg_Laitau_(2)13"/>
      <sheetName val="Bang_trong_luong_rieng_thep13"/>
      <sheetName val="Cước_VC_+_ĐM_CP_Tư_vấn13"/>
      <sheetName val="Hệ_số13"/>
      <sheetName val="DETAIL_13"/>
      <sheetName val="final_list_200529"/>
      <sheetName val="LV_data13"/>
      <sheetName val="Gia_vat_tu13"/>
      <sheetName val="CẤP_THOÁT_NƯỚC13"/>
      <sheetName val="THDT_goi_thau_TB13"/>
      <sheetName val="Tien_do_TV13"/>
      <sheetName val="bridge_#_113"/>
      <sheetName val="Bang_3_Chi_tiet_phan_Dz13"/>
      <sheetName val="KHOI_LUONG13"/>
      <sheetName val="TH_MTC13"/>
      <sheetName val="CTKL_KTX_HT12"/>
      <sheetName val="Buy_vs__Lease_Car13"/>
      <sheetName val="DATA_BASE13"/>
      <sheetName val="Equipment_list_(PAC)13"/>
      <sheetName val="TINH_KHOI_LUONG13"/>
      <sheetName val="Chi_tiet13"/>
      <sheetName val="subcon_sched13"/>
      <sheetName val="NHÀ_NHẬP_LIỆU12"/>
      <sheetName val="MÓNG_SILO12"/>
      <sheetName val="PRE_(E)13"/>
      <sheetName val="HVAC_BLOCK_B413"/>
      <sheetName val="2_Chiet_tinh12"/>
      <sheetName val="BẢNG_KHỐI_LƯỢNG_TỔNG_HỢP12"/>
      <sheetName val="CP_Khac_cuoc_VC12"/>
      <sheetName val="Budget_Code12"/>
      <sheetName val="Tong_du_toan12"/>
      <sheetName val="Bill_2_-_ketcau12"/>
      <sheetName val="Chi_tiet_lan_can12"/>
      <sheetName val="13-Cốt_thép_(10mm&lt;D≤18mm)_FO112"/>
      <sheetName val="du_lieu_du_toan12"/>
      <sheetName val="BOQ_THAN12"/>
      <sheetName val="DL_ĐẦU_VÀO12"/>
      <sheetName val="Purchase_Order12"/>
      <sheetName val="D_&amp;_W_sizes12"/>
      <sheetName val="Analisa_&amp;_Upah12"/>
      <sheetName val="Du_lieu13"/>
      <sheetName val="Phan_tich12"/>
      <sheetName val="Luong_NII12"/>
      <sheetName val="DINH_MUC_THI_NGHIEM12"/>
      <sheetName val="Luong_NI12"/>
      <sheetName val="CT_Thang_Mo12"/>
      <sheetName val="CT__PL12"/>
      <sheetName val="cash_budget12"/>
      <sheetName val="dongia__2_12"/>
      <sheetName val="GOC-KO_IN12"/>
      <sheetName val="MAU_8A12"/>
      <sheetName val="MAU_8B12"/>
      <sheetName val="MAU_912"/>
      <sheetName val="MAU_1012"/>
      <sheetName val="Thép_CKN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VC_xd10"/>
      <sheetName val="Gia_VLTB10"/>
      <sheetName val="B_Luong10"/>
      <sheetName val="C_May10"/>
      <sheetName val="Dlieu_dau_vao12"/>
      <sheetName val="Income_Statement12"/>
      <sheetName val="Shareholders'_Equity12"/>
      <sheetName val="BANCO_(2)12"/>
      <sheetName val="MT_DPin_(2)12"/>
      <sheetName val="02__PTDG12"/>
      <sheetName val="Chiết_tính12"/>
      <sheetName val="TB_NẶNG10"/>
      <sheetName val="Du_tru_CP-Bieu_0110"/>
      <sheetName val="Don_gia_(khong_in)12"/>
      <sheetName val="DK1_Don_gia12"/>
      <sheetName val="1_MONG_1-212"/>
      <sheetName val="THEP_TAM10"/>
      <sheetName val="THEP_HÌNH10"/>
      <sheetName val="THEP_HINH10"/>
      <sheetName val="XA_GO10"/>
      <sheetName val="BANG_TRA10"/>
      <sheetName val="wk_prgs10"/>
      <sheetName val="Ma_don_vi10"/>
      <sheetName val="bang_cc10"/>
      <sheetName val="dm_36610"/>
      <sheetName val="DM_606010"/>
      <sheetName val="Dự_thầu10"/>
      <sheetName val="Nhap_VT_oto10"/>
      <sheetName val="Hao_phí10"/>
      <sheetName val="Structure_data10"/>
      <sheetName val="đọc_số10"/>
      <sheetName val="Bill_No_3_-_Prov__Sum_(Ph2&amp;3)10"/>
      <sheetName val="TH_TN10"/>
      <sheetName val="CP_Du_phong10"/>
      <sheetName val="THCP_Lap_dat10"/>
      <sheetName val="THCP_xay_dung10"/>
      <sheetName val="Tong_hop_kinh_phi10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on_gia_chi_tiet_DIEN_29"/>
      <sheetName val="Data_Wall10"/>
      <sheetName val="2_1Warehouse_110"/>
      <sheetName val="AG_Pipe_Qty_Analysis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Ptvl_10"/>
      <sheetName val="Ｎｏ_1310"/>
      <sheetName val="DGchitiet_10"/>
      <sheetName val="CP_HMC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CHI_PHI10"/>
      <sheetName val="TK_chi_tiet10"/>
      <sheetName val="Bill_2-Road_HR210"/>
      <sheetName val="Bill_3_-_Softscape_HR210"/>
      <sheetName val="CĂN_HỘ_T16-17_10"/>
      <sheetName val="TRỤC_ĐỨNG_THOÁT_BẨN_T15-1710"/>
      <sheetName val="TRỤC_ĐỨNG_TM_T15-1710"/>
      <sheetName val="Móng,_nền_10"/>
      <sheetName val="1_Requisition(E)10"/>
      <sheetName val="TONG_HOP10"/>
      <sheetName val="Tổng_GT10"/>
      <sheetName val="Chi_tiết_KL10"/>
      <sheetName val="khấu_trừ_phạt10"/>
      <sheetName val="GT__KHAU_TRU10"/>
      <sheetName val="HAO_HUT_VAT_TU_(2)10"/>
      <sheetName val="cao_độ10"/>
      <sheetName val="phan_tic_chi_tiet10"/>
      <sheetName val="DG_14269"/>
      <sheetName val="Theo_doi_Doanh_thu_20179"/>
      <sheetName val="KL_THEP__GIAM_DO_DUNG_COUPLER9"/>
      <sheetName val="01_KL_THÉP_NHẬP_VỀ9"/>
      <sheetName val="2__NT_VLDV9"/>
      <sheetName val="GHI_CHU9"/>
      <sheetName val="1_BB_LMHT9"/>
      <sheetName val="gui_BKCT9"/>
      <sheetName val="Gia_vat_lieu9"/>
      <sheetName val="Precios_unitarios_AXH9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MB_DT_028"/>
      <sheetName val="3__CNT9"/>
      <sheetName val="unit_price_list(M)9"/>
      <sheetName val="So_lieu_chung9"/>
      <sheetName val="TH_VL,_NC,_DDHT_Thanhphuoc9"/>
      <sheetName val="Chi_tiet_-tong_9_thang9"/>
      <sheetName val="BẢNG_ÁP_GIÁ_(in)9"/>
      <sheetName val="NT_(KL)_IN9"/>
      <sheetName val="DOM_D29"/>
      <sheetName val="nhà_ăn9"/>
      <sheetName val="Công_nhật9"/>
      <sheetName val="btkt_cột9"/>
      <sheetName val="Bê_tông_bảo_vệ9"/>
      <sheetName val="01__Data9"/>
      <sheetName val="Neo,_nối_cốt_thép_dầm,_cột9"/>
      <sheetName val="Uốn_móc_cốt_thép9"/>
      <sheetName val="Tiêu_chuẩn_cốt_thép9"/>
      <sheetName val="Doi_so9"/>
      <sheetName val="1_2_Staff_Schedule9"/>
      <sheetName val="0__Input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Cotthep_NPT9"/>
      <sheetName val="vl_nc_mtc9"/>
      <sheetName val="Heso_DZ9"/>
      <sheetName val="DM_336cai_tao9"/>
      <sheetName val="DG_BINH_THUAN9"/>
      <sheetName val="Tien_Thuong9"/>
      <sheetName val="NC_XL_6T_cuoi_01_CTy9"/>
      <sheetName val="Data_-6T_dau9"/>
      <sheetName val="Cong_6T9"/>
      <sheetName val="KL_thep_lam_sat9"/>
      <sheetName val="B3A_-_TOWER_A9"/>
      <sheetName val="Annex_B9"/>
      <sheetName val="Bill_Prelim-CDT9"/>
      <sheetName val="Bill_BPTC-CDT9"/>
      <sheetName val="Chi_tiết_BPTC9"/>
      <sheetName val="Bill_BPTC-CDT_(PA_MCT_CDT)9"/>
      <sheetName val="Chi_tiết_BPTC_(PA_MCT_CDT)9"/>
      <sheetName val="1_Civil_(Org)9"/>
      <sheetName val="DM-VNT_ko_sd9"/>
      <sheetName val="Bảng_đo_bóc_KL_OLK-099"/>
      <sheetName val="6_3_CHI_TIET_OLK-099"/>
      <sheetName val="1__Office9"/>
      <sheetName val="KHOI_LUONG15-49"/>
      <sheetName val="Tong_hop_vat_tu9"/>
      <sheetName val="1_San_9"/>
      <sheetName val="TLG_Type9"/>
      <sheetName val="Dgia_vat_tu9"/>
      <sheetName val="Don_gia_III9"/>
      <sheetName val="D÷_liÖu9"/>
      <sheetName val="Dot_4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Chi_phi_van_chuyen9"/>
      <sheetName val="TH_các_CC9"/>
      <sheetName val="Div26_-_Elect9"/>
      <sheetName val="7_Khau_tru_9"/>
      <sheetName val="Q_A01_2-Sh9"/>
      <sheetName val="4_CĂN9"/>
      <sheetName val="2_CDPS9"/>
      <sheetName val="Don_gia_NC9"/>
      <sheetName val="DT_hợp_đồng8"/>
      <sheetName val="Bảng_KL_đợt_18"/>
      <sheetName val="Danh_mục8"/>
      <sheetName val="Bieu_gia_HD8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BTK-Dai_Hoc_Kien_Giang8"/>
      <sheetName val="PV_Graph_Data8"/>
      <sheetName val="doanh_thu8"/>
      <sheetName val="Dutoan_KL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B-2__(DPP)9"/>
      <sheetName val="Huong_dan8"/>
      <sheetName val="gia_vt,nc,may8"/>
      <sheetName val="Financ__Overview8"/>
      <sheetName val="TINH_GIA_-_SAN_XUAT_Vertico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Tổng_hợp_KPHM8"/>
      <sheetName val="Dinh_muc8"/>
      <sheetName val="GIÁ_DỰ_THẦU_30_CĂN8"/>
      <sheetName val="5_2_1_Đo_bóc_KL_OLK-068"/>
      <sheetName val="KS_tuyen8"/>
      <sheetName val="Bang_chiet_tinh_TBA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Cash_Flow8"/>
      <sheetName val="BU_LONG8"/>
      <sheetName val="DT__NHA_XUONG8"/>
      <sheetName val="EQUIP_LIST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So_sanh8"/>
      <sheetName val="Electrical_Works8"/>
      <sheetName val="H_T__INCOMING_SYSTEM8"/>
      <sheetName val="Tính_giá_NC8"/>
      <sheetName val="Tiên_lượng8"/>
      <sheetName val="SL_cước8"/>
      <sheetName val="¥_8"/>
      <sheetName val="Gia_VT-TB8"/>
      <sheetName val="noi_suy_xa8"/>
      <sheetName val="noi_suy_xa_thu_hoi8"/>
      <sheetName val="Thuyết_minh8"/>
      <sheetName val="Đơn_giá_máy8"/>
      <sheetName val="Tong_DT7"/>
      <sheetName val="phan_tich_don_gia7"/>
      <sheetName val="Bill_No_1_68"/>
      <sheetName val="Bill_No_1_108"/>
      <sheetName val="Bill_No_3_38"/>
      <sheetName val="Bill_No_1_48"/>
      <sheetName val="Bill_No_1_78"/>
      <sheetName val="Summary_Bill_No__38"/>
      <sheetName val="DT_san_XD-So_lieu_cu7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Unit_price7"/>
      <sheetName val="Bán_đợt_1_trang7"/>
      <sheetName val="Chiet_tinh_dz357"/>
      <sheetName val="3__KC_-_PODIUM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Tien_Luong7"/>
      <sheetName val="Unit_price(Updateting)7"/>
      <sheetName val="Cost_List7"/>
      <sheetName val="Detail_Cost7"/>
      <sheetName val="IC_Price_New7"/>
      <sheetName val="Summary_Table7"/>
      <sheetName val="Sales_Person7"/>
      <sheetName val="Bidding_Entity7"/>
      <sheetName val="CHITIET_VL-NCHT1_(2)7"/>
      <sheetName val="Bù_giá_CM7"/>
      <sheetName val="Breakdown_(B)7"/>
      <sheetName val="U_P_Breakdown7"/>
      <sheetName val="IMF_Code7"/>
      <sheetName val="Subsidiary_Calculation7"/>
      <sheetName val="Phu_Bai_Bridge7"/>
      <sheetName val="5_2_1_Đo_bóc_KL_OLK-107"/>
      <sheetName val="BẢNG_DIỄN_GIẢI_KL_(7)7"/>
      <sheetName val="don_gia_1426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Bia_lot7"/>
      <sheetName val="Chu_dau_tu3"/>
      <sheetName val="Cau_tao_gia_xay_to3"/>
      <sheetName val="THÔNG_TIN3"/>
      <sheetName val="THPDMoi__(2)3"/>
      <sheetName val="t-h_HA_THE3"/>
      <sheetName val="TH_XL3"/>
      <sheetName val="CHITIET_VL-NC3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begin"/>
      <sheetName val="Shape"/>
      <sheetName val="struktur"/>
      <sheetName val="DINH_MUCџTHI_NGHIEM3"/>
      <sheetName val="공문"/>
      <sheetName val="Cal"/>
      <sheetName val="DG_"/>
      <sheetName val="DG_1"/>
      <sheetName val="Eq. Mobilization"/>
      <sheetName val="02. THONG_TIN_CHUNG"/>
      <sheetName val="07. DINH_MUC HBC"/>
      <sheetName val="Link HG"/>
      <sheetName val="CDSPS"/>
      <sheetName val="NH-KY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SPS"/>
      <sheetName val="Ca may"/>
      <sheetName val="Du lieu ban dau"/>
      <sheetName val="GZ.TP"/>
      <sheetName val="GZ.VT"/>
      <sheetName val="_SYSTEM_CODE"/>
      <sheetName val="Project Info."/>
      <sheetName val="_COST_DATA_LOOKUP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CẤP_THO_x0000__x0000__x0000__x0000__x0000__x0000__x0000_"/>
      <sheetName val="Door_and_window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SGC_RATE2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Dashboard_-_BQL_-_VHL2"/>
      <sheetName val="DM_DU_AN2"/>
      <sheetName val="DM_TP_2"/>
      <sheetName val="File_Chi_tiet2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Rate Analysis"/>
      <sheetName val="MTL__INTER"/>
      <sheetName val="3.공통공사대비"/>
      <sheetName val="SPL4"/>
      <sheetName val="MTP"/>
      <sheetName val="TK SX"/>
      <sheetName val="ma-pt"/>
      <sheetName val="TTPTai"/>
      <sheetName val="Giacuoc"/>
      <sheetName val="bang tien luong"/>
      <sheetName val="BXLDL"/>
      <sheetName val="Bill rekap"/>
      <sheetName val="Cash Flow bulanan"/>
      <sheetName val="PhaDoMong"/>
      <sheetName val="bdkdt"/>
      <sheetName val="PTDG-CL"/>
      <sheetName val="GVL-tuyến"/>
      <sheetName val="GVL-BTN"/>
      <sheetName val="CươcVC tinh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Piano Montaggio PO-02 bozza2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Loại cọc P2"/>
      <sheetName val="TT04"/>
      <sheetName val="DLC DIEN AP"/>
      <sheetName val="SL dau tien"/>
      <sheetName val="HSKVUC"/>
      <sheetName val="QG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Bảng dung trọng"/>
      <sheetName val="Don gia III"/>
      <sheetName val="Don gia CT"/>
      <sheetName val="Dot_1"/>
      <sheetName val="Dot_2"/>
      <sheetName val="Dot_3"/>
      <sheetName val="KL_Tke"/>
      <sheetName val="Dot_1&gt;4"/>
      <sheetName val="KL CHI TIẾT (2)"/>
      <sheetName val="ALL"/>
      <sheetName val="5.Gia"/>
      <sheetName val="Danh sach KV2"/>
      <sheetName val="Danh sach doan KT"/>
      <sheetName val="CP NC-MTC XD"/>
      <sheetName val="DMTL"/>
      <sheetName val="Gia HĐ"/>
      <sheetName val="SDDK"/>
      <sheetName val="DanhSach11"/>
      <sheetName val="Danhsach 12"/>
      <sheetName val="List Danh mục nghiệm thu"/>
      <sheetName val="Assignment Schedule"/>
      <sheetName val="CBR"/>
      <sheetName val="BILL 34Āᐁë_x0000__x0000__x0001_"/>
      <sheetName val="unit weight"/>
      <sheetName val="COG"/>
      <sheetName val="Be tong"/>
      <sheetName val="TLR"/>
      <sheetName val="共機計算"/>
      <sheetName val="共機J"/>
      <sheetName val="PNT-QUOT-#3"/>
      <sheetName val="Tonghop theo Vendor"/>
      <sheetName val=" GULF"/>
    </sheetNames>
    <sheetDataSet>
      <sheetData sheetId="0">
        <row r="9">
          <cell r="A9" t="str">
            <v>A</v>
          </cell>
        </row>
      </sheetData>
      <sheetData sheetId="1">
        <row r="9">
          <cell r="A9" t="str">
            <v>A</v>
          </cell>
        </row>
      </sheetData>
      <sheetData sheetId="2">
        <row r="9">
          <cell r="A9" t="str">
            <v>A</v>
          </cell>
        </row>
      </sheetData>
      <sheetData sheetId="3">
        <row r="9">
          <cell r="A9" t="str">
            <v>A</v>
          </cell>
        </row>
      </sheetData>
      <sheetData sheetId="4">
        <row r="9">
          <cell r="A9" t="str">
            <v>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>
        <row r="9">
          <cell r="A9" t="str">
            <v>A</v>
          </cell>
        </row>
      </sheetData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>
        <row r="9">
          <cell r="A9" t="str">
            <v>A</v>
          </cell>
        </row>
      </sheetData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9">
          <cell r="A9" t="str">
            <v>A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9">
          <cell r="A9" t="str">
            <v>A</v>
          </cell>
        </row>
      </sheetData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>
        <row r="9">
          <cell r="A9" t="str">
            <v>A</v>
          </cell>
        </row>
      </sheetData>
      <sheetData sheetId="542">
        <row r="9">
          <cell r="A9" t="str">
            <v>A</v>
          </cell>
        </row>
      </sheetData>
      <sheetData sheetId="543">
        <row r="9">
          <cell r="A9" t="str">
            <v>A</v>
          </cell>
        </row>
      </sheetData>
      <sheetData sheetId="544">
        <row r="9">
          <cell r="A9" t="str">
            <v>A</v>
          </cell>
        </row>
      </sheetData>
      <sheetData sheetId="545">
        <row r="9">
          <cell r="A9" t="str">
            <v>A</v>
          </cell>
        </row>
      </sheetData>
      <sheetData sheetId="546">
        <row r="9">
          <cell r="A9" t="str">
            <v>A</v>
          </cell>
        </row>
      </sheetData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>
        <row r="9">
          <cell r="A9" t="str">
            <v>A</v>
          </cell>
        </row>
      </sheetData>
      <sheetData sheetId="550">
        <row r="9">
          <cell r="A9" t="str">
            <v>A</v>
          </cell>
        </row>
      </sheetData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>
        <row r="9">
          <cell r="A9" t="str">
            <v>A</v>
          </cell>
        </row>
      </sheetData>
      <sheetData sheetId="617">
        <row r="9">
          <cell r="A9" t="str">
            <v>A</v>
          </cell>
        </row>
      </sheetData>
      <sheetData sheetId="618">
        <row r="9">
          <cell r="A9" t="str">
            <v>A</v>
          </cell>
        </row>
      </sheetData>
      <sheetData sheetId="619">
        <row r="9">
          <cell r="A9" t="str">
            <v>A</v>
          </cell>
        </row>
      </sheetData>
      <sheetData sheetId="620">
        <row r="9">
          <cell r="A9" t="str">
            <v>A</v>
          </cell>
        </row>
      </sheetData>
      <sheetData sheetId="621">
        <row r="9">
          <cell r="A9" t="str">
            <v>A</v>
          </cell>
        </row>
      </sheetData>
      <sheetData sheetId="622">
        <row r="9">
          <cell r="A9" t="str">
            <v>A</v>
          </cell>
        </row>
      </sheetData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>
        <row r="9">
          <cell r="A9" t="str">
            <v>A</v>
          </cell>
        </row>
      </sheetData>
      <sheetData sheetId="626">
        <row r="9">
          <cell r="A9" t="str">
            <v>A</v>
          </cell>
        </row>
      </sheetData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>
        <row r="9">
          <cell r="A9" t="str">
            <v>A</v>
          </cell>
        </row>
      </sheetData>
      <sheetData sheetId="630">
        <row r="9">
          <cell r="A9" t="str">
            <v>A</v>
          </cell>
        </row>
      </sheetData>
      <sheetData sheetId="631">
        <row r="9">
          <cell r="A9" t="str">
            <v>A</v>
          </cell>
        </row>
      </sheetData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>
        <row r="9">
          <cell r="A9" t="str">
            <v>A</v>
          </cell>
        </row>
      </sheetData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>
        <row r="9">
          <cell r="A9" t="str">
            <v>A</v>
          </cell>
        </row>
      </sheetData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>
        <row r="9">
          <cell r="A9" t="str">
            <v>A</v>
          </cell>
        </row>
      </sheetData>
      <sheetData sheetId="643">
        <row r="9">
          <cell r="A9" t="str">
            <v>A</v>
          </cell>
        </row>
      </sheetData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>
        <row r="9">
          <cell r="A9" t="str">
            <v>A</v>
          </cell>
        </row>
      </sheetData>
      <sheetData sheetId="651">
        <row r="9">
          <cell r="A9" t="str">
            <v>A</v>
          </cell>
        </row>
      </sheetData>
      <sheetData sheetId="652">
        <row r="9">
          <cell r="A9" t="str">
            <v>A</v>
          </cell>
        </row>
      </sheetData>
      <sheetData sheetId="653">
        <row r="9">
          <cell r="A9" t="str">
            <v>A</v>
          </cell>
        </row>
      </sheetData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 refreshError="1"/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>
        <row r="9">
          <cell r="A9" t="str">
            <v>A</v>
          </cell>
        </row>
      </sheetData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>
        <row r="9">
          <cell r="A9" t="str">
            <v>A</v>
          </cell>
        </row>
      </sheetData>
      <sheetData sheetId="703">
        <row r="9">
          <cell r="A9" t="str">
            <v>A</v>
          </cell>
        </row>
      </sheetData>
      <sheetData sheetId="704">
        <row r="9">
          <cell r="A9" t="str">
            <v>A</v>
          </cell>
        </row>
      </sheetData>
      <sheetData sheetId="705">
        <row r="9">
          <cell r="A9" t="str">
            <v>A</v>
          </cell>
        </row>
      </sheetData>
      <sheetData sheetId="706">
        <row r="9">
          <cell r="A9" t="str">
            <v>A</v>
          </cell>
        </row>
      </sheetData>
      <sheetData sheetId="707">
        <row r="9">
          <cell r="A9" t="str">
            <v>A</v>
          </cell>
        </row>
      </sheetData>
      <sheetData sheetId="708">
        <row r="9">
          <cell r="A9" t="str">
            <v>A</v>
          </cell>
        </row>
      </sheetData>
      <sheetData sheetId="709">
        <row r="9">
          <cell r="A9" t="str">
            <v>A</v>
          </cell>
        </row>
      </sheetData>
      <sheetData sheetId="710">
        <row r="9">
          <cell r="A9" t="str">
            <v>A</v>
          </cell>
        </row>
      </sheetData>
      <sheetData sheetId="711">
        <row r="9">
          <cell r="A9" t="str">
            <v>A</v>
          </cell>
        </row>
      </sheetData>
      <sheetData sheetId="712">
        <row r="9">
          <cell r="A9" t="str">
            <v>A</v>
          </cell>
        </row>
      </sheetData>
      <sheetData sheetId="713">
        <row r="9">
          <cell r="A9" t="str">
            <v>A</v>
          </cell>
        </row>
      </sheetData>
      <sheetData sheetId="714">
        <row r="9">
          <cell r="A9" t="str">
            <v>A</v>
          </cell>
        </row>
      </sheetData>
      <sheetData sheetId="715">
        <row r="9">
          <cell r="A9" t="str">
            <v>A</v>
          </cell>
        </row>
      </sheetData>
      <sheetData sheetId="716">
        <row r="9">
          <cell r="A9" t="str">
            <v>A</v>
          </cell>
        </row>
      </sheetData>
      <sheetData sheetId="717">
        <row r="9">
          <cell r="A9" t="str">
            <v>A</v>
          </cell>
        </row>
      </sheetData>
      <sheetData sheetId="718">
        <row r="9">
          <cell r="A9" t="str">
            <v>A</v>
          </cell>
        </row>
      </sheetData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>
        <row r="9">
          <cell r="A9" t="str">
            <v>A</v>
          </cell>
        </row>
      </sheetData>
      <sheetData sheetId="734" refreshError="1"/>
      <sheetData sheetId="735" refreshError="1"/>
      <sheetData sheetId="736" refreshError="1"/>
      <sheetData sheetId="737">
        <row r="9">
          <cell r="A9" t="str">
            <v>A</v>
          </cell>
        </row>
      </sheetData>
      <sheetData sheetId="738" refreshError="1"/>
      <sheetData sheetId="739" refreshError="1"/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 refreshError="1"/>
      <sheetData sheetId="823" refreshError="1"/>
      <sheetData sheetId="824" refreshError="1"/>
      <sheetData sheetId="825" refreshError="1"/>
      <sheetData sheetId="826">
        <row r="9">
          <cell r="A9" t="str">
            <v>A</v>
          </cell>
        </row>
      </sheetData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>
        <row r="9">
          <cell r="A9" t="str">
            <v>A</v>
          </cell>
        </row>
      </sheetData>
      <sheetData sheetId="842" refreshError="1"/>
      <sheetData sheetId="843" refreshError="1"/>
      <sheetData sheetId="844" refreshError="1"/>
      <sheetData sheetId="845">
        <row r="9">
          <cell r="A9" t="str">
            <v>A</v>
          </cell>
        </row>
      </sheetData>
      <sheetData sheetId="846"/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>
        <row r="9">
          <cell r="A9" t="str">
            <v>A</v>
          </cell>
        </row>
      </sheetData>
      <sheetData sheetId="1331">
        <row r="9">
          <cell r="A9" t="str">
            <v>A</v>
          </cell>
        </row>
      </sheetData>
      <sheetData sheetId="1332">
        <row r="9">
          <cell r="A9" t="str">
            <v>A</v>
          </cell>
        </row>
      </sheetData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/>
      <sheetData sheetId="1336">
        <row r="9">
          <cell r="A9" t="str">
            <v>A</v>
          </cell>
        </row>
      </sheetData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/>
      <sheetData sheetId="1390" refreshError="1"/>
      <sheetData sheetId="1391" refreshError="1"/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>
        <row r="9">
          <cell r="A9" t="str">
            <v>A</v>
          </cell>
        </row>
      </sheetData>
      <sheetData sheetId="1416"/>
      <sheetData sheetId="1417"/>
      <sheetData sheetId="1418" refreshError="1"/>
      <sheetData sheetId="1419" refreshError="1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 refreshError="1"/>
      <sheetData sheetId="1713" refreshError="1"/>
      <sheetData sheetId="1714" refreshError="1"/>
      <sheetData sheetId="1715">
        <row r="9">
          <cell r="A9" t="str">
            <v>A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/>
      <sheetData sheetId="173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>
        <row r="9">
          <cell r="A9" t="str">
            <v>A</v>
          </cell>
        </row>
      </sheetData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>
        <row r="9">
          <cell r="A9" t="str">
            <v>A</v>
          </cell>
        </row>
      </sheetData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>
        <row r="9">
          <cell r="A9" t="str">
            <v>A</v>
          </cell>
        </row>
      </sheetData>
      <sheetData sheetId="2434">
        <row r="9">
          <cell r="A9" t="str">
            <v>A</v>
          </cell>
        </row>
      </sheetData>
      <sheetData sheetId="2435">
        <row r="9">
          <cell r="A9" t="str">
            <v>A</v>
          </cell>
        </row>
      </sheetData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>
        <row r="9">
          <cell r="A9" t="str">
            <v>A</v>
          </cell>
        </row>
      </sheetData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>
        <row r="9">
          <cell r="A9" t="str">
            <v>A</v>
          </cell>
        </row>
      </sheetData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>
        <row r="9">
          <cell r="A9" t="str">
            <v>A</v>
          </cell>
        </row>
      </sheetData>
      <sheetData sheetId="2499" refreshError="1"/>
      <sheetData sheetId="2500" refreshError="1"/>
      <sheetData sheetId="2501">
        <row r="9">
          <cell r="A9" t="str">
            <v>A</v>
          </cell>
        </row>
      </sheetData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 refreshError="1"/>
      <sheetData sheetId="2539" refreshError="1"/>
      <sheetData sheetId="2540"/>
      <sheetData sheetId="2541">
        <row r="9">
          <cell r="A9" t="str">
            <v>A</v>
          </cell>
        </row>
      </sheetData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/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/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>
        <row r="9">
          <cell r="A9" t="str">
            <v>A</v>
          </cell>
        </row>
      </sheetData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>
        <row r="9">
          <cell r="A9" t="str">
            <v>A</v>
          </cell>
        </row>
      </sheetData>
      <sheetData sheetId="4087">
        <row r="9">
          <cell r="A9" t="str">
            <v>A</v>
          </cell>
        </row>
      </sheetData>
      <sheetData sheetId="4088">
        <row r="9">
          <cell r="A9" t="str">
            <v>A</v>
          </cell>
        </row>
      </sheetData>
      <sheetData sheetId="4089">
        <row r="9">
          <cell r="A9" t="str">
            <v>A</v>
          </cell>
        </row>
      </sheetData>
      <sheetData sheetId="4090">
        <row r="9">
          <cell r="A9" t="str">
            <v>A</v>
          </cell>
        </row>
      </sheetData>
      <sheetData sheetId="4091">
        <row r="9">
          <cell r="A9" t="str">
            <v>A</v>
          </cell>
        </row>
      </sheetData>
      <sheetData sheetId="4092">
        <row r="9">
          <cell r="A9" t="str">
            <v>A</v>
          </cell>
        </row>
      </sheetData>
      <sheetData sheetId="4093">
        <row r="9">
          <cell r="A9" t="str">
            <v>A</v>
          </cell>
        </row>
      </sheetData>
      <sheetData sheetId="4094">
        <row r="9">
          <cell r="A9" t="str">
            <v>A</v>
          </cell>
        </row>
      </sheetData>
      <sheetData sheetId="4095">
        <row r="9">
          <cell r="A9" t="str">
            <v>A</v>
          </cell>
        </row>
      </sheetData>
      <sheetData sheetId="4096">
        <row r="9">
          <cell r="A9" t="str">
            <v>A</v>
          </cell>
        </row>
      </sheetData>
      <sheetData sheetId="4097">
        <row r="9">
          <cell r="A9" t="str">
            <v>A</v>
          </cell>
        </row>
      </sheetData>
      <sheetData sheetId="4098">
        <row r="9">
          <cell r="A9" t="str">
            <v>A</v>
          </cell>
        </row>
      </sheetData>
      <sheetData sheetId="4099">
        <row r="9">
          <cell r="A9" t="str">
            <v>A</v>
          </cell>
        </row>
      </sheetData>
      <sheetData sheetId="4100">
        <row r="9">
          <cell r="A9" t="str">
            <v>A</v>
          </cell>
        </row>
      </sheetData>
      <sheetData sheetId="4101" refreshError="1"/>
      <sheetData sheetId="4102" refreshError="1"/>
      <sheetData sheetId="4103">
        <row r="9">
          <cell r="A9" t="str">
            <v>A</v>
          </cell>
        </row>
      </sheetData>
      <sheetData sheetId="4104">
        <row r="9">
          <cell r="A9" t="str">
            <v>A</v>
          </cell>
        </row>
      </sheetData>
      <sheetData sheetId="4105">
        <row r="9">
          <cell r="A9" t="str">
            <v>A</v>
          </cell>
        </row>
      </sheetData>
      <sheetData sheetId="4106">
        <row r="9">
          <cell r="A9" t="str">
            <v>A</v>
          </cell>
        </row>
      </sheetData>
      <sheetData sheetId="4107">
        <row r="9">
          <cell r="A9" t="str">
            <v>A</v>
          </cell>
        </row>
      </sheetData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>
        <row r="9">
          <cell r="A9" t="str">
            <v>A</v>
          </cell>
        </row>
      </sheetData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9">
          <cell r="A9" t="str">
            <v>A</v>
          </cell>
        </row>
      </sheetData>
      <sheetData sheetId="4175">
        <row r="9">
          <cell r="A9" t="str">
            <v>A</v>
          </cell>
        </row>
      </sheetData>
      <sheetData sheetId="4176">
        <row r="9">
          <cell r="A9" t="str">
            <v>A</v>
          </cell>
        </row>
      </sheetData>
      <sheetData sheetId="4177">
        <row r="9">
          <cell r="A9" t="str">
            <v>A</v>
          </cell>
        </row>
      </sheetData>
      <sheetData sheetId="4178">
        <row r="9">
          <cell r="A9" t="str">
            <v>A</v>
          </cell>
        </row>
      </sheetData>
      <sheetData sheetId="4179">
        <row r="9">
          <cell r="A9" t="str">
            <v>A</v>
          </cell>
        </row>
      </sheetData>
      <sheetData sheetId="4180">
        <row r="9">
          <cell r="A9" t="str">
            <v>A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9">
          <cell r="A9" t="str">
            <v>A</v>
          </cell>
        </row>
      </sheetData>
      <sheetData sheetId="4183">
        <row r="9">
          <cell r="A9" t="str">
            <v>A</v>
          </cell>
        </row>
      </sheetData>
      <sheetData sheetId="4184">
        <row r="9">
          <cell r="A9" t="str">
            <v>A</v>
          </cell>
        </row>
      </sheetData>
      <sheetData sheetId="4185">
        <row r="9">
          <cell r="A9" t="str">
            <v>A</v>
          </cell>
        </row>
      </sheetData>
      <sheetData sheetId="4186">
        <row r="9">
          <cell r="A9" t="str">
            <v>A</v>
          </cell>
        </row>
      </sheetData>
      <sheetData sheetId="4187">
        <row r="9">
          <cell r="A9" t="str">
            <v>A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9">
          <cell r="A9" t="str">
            <v>A</v>
          </cell>
        </row>
      </sheetData>
      <sheetData sheetId="4190">
        <row r="9">
          <cell r="A9" t="str">
            <v>A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9">
          <cell r="A9" t="str">
            <v>A</v>
          </cell>
        </row>
      </sheetData>
      <sheetData sheetId="4194">
        <row r="9">
          <cell r="A9" t="str">
            <v>A</v>
          </cell>
        </row>
      </sheetData>
      <sheetData sheetId="4195">
        <row r="9">
          <cell r="A9" t="str">
            <v>A</v>
          </cell>
        </row>
      </sheetData>
      <sheetData sheetId="4196">
        <row r="9">
          <cell r="A9" t="str">
            <v>A</v>
          </cell>
        </row>
      </sheetData>
      <sheetData sheetId="4197">
        <row r="9">
          <cell r="A9" t="str">
            <v>A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9">
          <cell r="A9" t="str">
            <v>A</v>
          </cell>
        </row>
      </sheetData>
      <sheetData sheetId="4201">
        <row r="9">
          <cell r="A9" t="str">
            <v>A</v>
          </cell>
        </row>
      </sheetData>
      <sheetData sheetId="4202">
        <row r="9">
          <cell r="A9" t="str">
            <v>A</v>
          </cell>
        </row>
      </sheetData>
      <sheetData sheetId="4203">
        <row r="9">
          <cell r="A9" t="str">
            <v>A</v>
          </cell>
        </row>
      </sheetData>
      <sheetData sheetId="4204">
        <row r="9">
          <cell r="A9" t="str">
            <v>A</v>
          </cell>
        </row>
      </sheetData>
      <sheetData sheetId="4205">
        <row r="9">
          <cell r="A9" t="str">
            <v>A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9">
          <cell r="A9" t="str">
            <v>A</v>
          </cell>
        </row>
      </sheetData>
      <sheetData sheetId="4208">
        <row r="9">
          <cell r="A9" t="str">
            <v>A</v>
          </cell>
        </row>
      </sheetData>
      <sheetData sheetId="4209">
        <row r="9">
          <cell r="A9" t="str">
            <v>A</v>
          </cell>
        </row>
      </sheetData>
      <sheetData sheetId="4210">
        <row r="9">
          <cell r="A9" t="str">
            <v>A</v>
          </cell>
        </row>
      </sheetData>
      <sheetData sheetId="4211">
        <row r="9">
          <cell r="A9" t="str">
            <v>A</v>
          </cell>
        </row>
      </sheetData>
      <sheetData sheetId="4212">
        <row r="9">
          <cell r="A9" t="str">
            <v>A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9">
          <cell r="A9" t="str">
            <v>A</v>
          </cell>
        </row>
      </sheetData>
      <sheetData sheetId="4215">
        <row r="9">
          <cell r="A9" t="str">
            <v>A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9">
          <cell r="A9" t="str">
            <v>A</v>
          </cell>
        </row>
      </sheetData>
      <sheetData sheetId="4219">
        <row r="9">
          <cell r="A9" t="str">
            <v>A</v>
          </cell>
        </row>
      </sheetData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9">
          <cell r="A9" t="str">
            <v>A</v>
          </cell>
        </row>
      </sheetData>
      <sheetData sheetId="4226">
        <row r="9">
          <cell r="A9" t="str">
            <v>A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9">
          <cell r="A9" t="str">
            <v>A</v>
          </cell>
        </row>
      </sheetData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9">
          <cell r="A9" t="str">
            <v>A</v>
          </cell>
        </row>
      </sheetData>
      <sheetData sheetId="4255">
        <row r="9">
          <cell r="A9" t="str">
            <v>A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9">
          <cell r="A9" t="str">
            <v>A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9">
          <cell r="A9" t="str">
            <v>A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9">
          <cell r="A9" t="str">
            <v>A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9">
          <cell r="A9" t="str">
            <v>A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9">
          <cell r="A9" t="str">
            <v>A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9">
          <cell r="A9" t="str">
            <v>A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9">
          <cell r="A9" t="str">
            <v>A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9">
          <cell r="A9" t="str">
            <v>A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9">
          <cell r="A9" t="str">
            <v>A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9">
          <cell r="A9" t="str">
            <v>A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9">
          <cell r="A9" t="str">
            <v>A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9">
          <cell r="A9" t="str">
            <v>A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9">
          <cell r="A9" t="str">
            <v>A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9">
          <cell r="A9" t="str">
            <v>A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9">
          <cell r="A9" t="str">
            <v>A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9">
          <cell r="A9" t="str">
            <v>A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9">
          <cell r="A9" t="str">
            <v>A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9">
          <cell r="A9" t="str">
            <v>A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9">
          <cell r="A9" t="str">
            <v>A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9">
          <cell r="A9" t="str">
            <v>A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9">
          <cell r="A9" t="str">
            <v>A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9">
          <cell r="A9" t="str">
            <v>A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9">
          <cell r="A9" t="str">
            <v>A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9">
          <cell r="A9" t="str">
            <v>A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9">
          <cell r="A9" t="str">
            <v>A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9">
          <cell r="A9" t="str">
            <v>A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9">
          <cell r="A9" t="str">
            <v>A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9">
          <cell r="A9" t="str">
            <v>A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9">
          <cell r="A9" t="str">
            <v>A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9">
          <cell r="A9" t="str">
            <v>A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9">
          <cell r="A9" t="str">
            <v>A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9">
          <cell r="A9" t="str">
            <v>A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9">
          <cell r="A9" t="str">
            <v>A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9">
          <cell r="A9" t="str">
            <v>A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9">
          <cell r="A9" t="str">
            <v>A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9">
          <cell r="A9" t="str">
            <v>A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9">
          <cell r="A9" t="str">
            <v>A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9">
          <cell r="A9" t="str">
            <v>A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9">
          <cell r="A9" t="str">
            <v>A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9">
          <cell r="A9" t="str">
            <v>A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9">
          <cell r="A9" t="str">
            <v>A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9">
          <cell r="A9" t="str">
            <v>A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9">
          <cell r="A9" t="str">
            <v>A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9">
          <cell r="A9" t="str">
            <v>A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9">
          <cell r="A9" t="str">
            <v>A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9">
          <cell r="A9" t="str">
            <v>A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9">
          <cell r="A9" t="str">
            <v>A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9">
          <cell r="A9" t="str">
            <v>A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9">
          <cell r="A9" t="str">
            <v>A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9">
          <cell r="A9" t="str">
            <v>A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9">
          <cell r="A9" t="str">
            <v>A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9">
          <cell r="A9" t="str">
            <v>A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9">
          <cell r="A9" t="str">
            <v>A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9">
          <cell r="A9" t="str">
            <v>A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9">
          <cell r="A9" t="str">
            <v>A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9">
          <cell r="A9" t="str">
            <v>A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9">
          <cell r="A9" t="str">
            <v>A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9">
          <cell r="A9" t="str">
            <v>A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9">
          <cell r="A9" t="str">
            <v>A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9">
          <cell r="A9" t="str">
            <v>A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9">
          <cell r="A9" t="str">
            <v>A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9">
          <cell r="A9" t="str">
            <v>A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9">
          <cell r="A9" t="str">
            <v>A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9">
          <cell r="A9" t="str">
            <v>A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9">
          <cell r="A9" t="str">
            <v>A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9">
          <cell r="A9" t="str">
            <v>A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9">
          <cell r="A9" t="str">
            <v>A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9">
          <cell r="A9" t="str">
            <v>A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9">
          <cell r="A9" t="str">
            <v>A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9">
          <cell r="A9" t="str">
            <v>A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9">
          <cell r="A9" t="str">
            <v>A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9">
          <cell r="A9" t="str">
            <v>A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9">
          <cell r="A9" t="str">
            <v>A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9">
          <cell r="A9" t="str">
            <v>A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9">
          <cell r="A9" t="str">
            <v>A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9">
          <cell r="A9" t="str">
            <v>A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9">
          <cell r="A9" t="str">
            <v>A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9">
          <cell r="A9" t="str">
            <v>A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9">
          <cell r="A9" t="str">
            <v>A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9">
          <cell r="A9" t="str">
            <v>A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>
        <row r="4">
          <cell r="A4" t="str">
            <v>BẢNG TÍNH TOÁN, ĐO BÓC KHỐI LƯỢNG HOÀN THÀNH ĐƯA VÀO QUYẾT TOÁN</v>
          </cell>
        </row>
      </sheetData>
      <sheetData sheetId="4835">
        <row r="4">
          <cell r="A4" t="str">
            <v>BẢNG TÍNH TOÁN, ĐO BÓC KHỐI LƯỢNG HOÀN THÀNH ĐƯA VÀO QUYẾT TOÁN</v>
          </cell>
        </row>
      </sheetData>
      <sheetData sheetId="4836">
        <row r="4">
          <cell r="A4" t="str">
            <v>BẢNG TÍNH TOÁN, ĐO BÓC KHỐI LƯỢNG HOÀN THÀNH ĐƯA VÀO QUYẾT TOÁN</v>
          </cell>
        </row>
      </sheetData>
      <sheetData sheetId="4837">
        <row r="4">
          <cell r="A4" t="str">
            <v>BẢNG TÍNH TOÁN, ĐO BÓC KHỐI LƯỢNG HOÀN THÀNH ĐƯA VÀO QUYẾT TOÁN</v>
          </cell>
        </row>
      </sheetData>
      <sheetData sheetId="4838">
        <row r="4">
          <cell r="A4" t="str">
            <v>BẢNG TÍNH TOÁN, ĐO BÓC KHỐI LƯỢNG HOÀN THÀNH ĐƯA VÀO QUYẾT TOÁN</v>
          </cell>
        </row>
      </sheetData>
      <sheetData sheetId="4839">
        <row r="4">
          <cell r="A4" t="str">
            <v>BẢNG TÍNH TOÁN, ĐO BÓC KHỐI LƯỢNG HOÀN THÀNH ĐƯA VÀO QUYẾT TOÁN</v>
          </cell>
        </row>
      </sheetData>
      <sheetData sheetId="4840">
        <row r="4">
          <cell r="A4" t="str">
            <v>BẢNG TÍNH TOÁN, ĐO BÓC KHỐI LƯỢNG HOÀN THÀNH ĐƯA VÀO QUYẾT TOÁN</v>
          </cell>
        </row>
      </sheetData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>
        <row r="4">
          <cell r="A4" t="str">
            <v>BẢNG TÍNH TOÁN, ĐO BÓC KHỐI LƯỢNG HOÀN THÀNH ĐƯA VÀO QUYẾT TOÁN</v>
          </cell>
        </row>
      </sheetData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>
        <row r="4">
          <cell r="A4" t="str">
            <v>BẢNG TÍNH TOÁN, ĐO BÓC KHỐI LƯỢNG HOÀN THÀNH ĐƯA VÀO QUYẾT TOÁN</v>
          </cell>
        </row>
      </sheetData>
      <sheetData sheetId="4859">
        <row r="4">
          <cell r="A4" t="str">
            <v>BẢNG TÍNH TOÁN, ĐO BÓC KHỐI LƯỢNG HOÀN THÀNH ĐƯA VÀO QUYẾT TOÁN</v>
          </cell>
        </row>
      </sheetData>
      <sheetData sheetId="4860">
        <row r="4">
          <cell r="A4" t="str">
            <v>BẢNG TÍNH TOÁN, ĐO BÓC KHỐI LƯỢNG HOÀN THÀNH ĐƯA VÀO QUYẾT TOÁN</v>
          </cell>
        </row>
      </sheetData>
      <sheetData sheetId="4861">
        <row r="4">
          <cell r="A4" t="str">
            <v>BẢNG TÍNH TOÁN, ĐO BÓC KHỐI LƯỢNG HOÀN THÀNH ĐƯA VÀO QUYẾT TOÁN</v>
          </cell>
        </row>
      </sheetData>
      <sheetData sheetId="4862">
        <row r="4">
          <cell r="A4" t="str">
            <v>BẢNG TÍNH TOÁN, ĐO BÓC KHỐI LƯỢNG HOÀN THÀNH ĐƯA VÀO QUYẾT TOÁN</v>
          </cell>
        </row>
      </sheetData>
      <sheetData sheetId="4863">
        <row r="4">
          <cell r="A4" t="str">
            <v>BẢNG TÍNH TOÁN, ĐO BÓC KHỐI LƯỢNG HOÀN THÀNH ĐƯA VÀO QUYẾT TOÁN</v>
          </cell>
        </row>
      </sheetData>
      <sheetData sheetId="4864">
        <row r="4">
          <cell r="A4" t="str">
            <v>BẢNG TÍNH TOÁN, ĐO BÓC KHỐI LƯỢNG HOÀN THÀNH ĐƯA VÀO QUYẾT TOÁN</v>
          </cell>
        </row>
      </sheetData>
      <sheetData sheetId="4865">
        <row r="4">
          <cell r="A4" t="str">
            <v>BẢNG TÍNH TOÁN, ĐO BÓC KHỐI LƯỢNG HOÀN THÀNH ĐƯA VÀO QUYẾT TOÁN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4">
          <cell r="A4" t="str">
            <v>BẢNG TÍNH TOÁN, ĐO BÓC KHỐI LƯỢNG HOÀN THÀNH ĐƯA VÀO QUYẾT TOÁN</v>
          </cell>
        </row>
      </sheetData>
      <sheetData sheetId="4872">
        <row r="4">
          <cell r="A4" t="str">
            <v>BẢNG TÍNH TOÁN, ĐO BÓC KHỐI LƯỢNG HOÀN THÀNH ĐƯA VÀO QUYẾT TOÁN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4">
          <cell r="A4" t="str">
            <v>BẢNG TÍNH TOÁN, ĐO BÓC KHỐI LƯỢNG HOÀN THÀNH ĐƯA VÀO QUYẾT TOÁN</v>
          </cell>
        </row>
      </sheetData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>
        <row r="9">
          <cell r="A9" t="str">
            <v>A</v>
          </cell>
        </row>
      </sheetData>
      <sheetData sheetId="4883">
        <row r="4">
          <cell r="A4" t="str">
            <v>BẢNG TÍNH TOÁN, ĐO BÓC KHỐI LƯỢNG HOÀN THÀNH ĐƯA VÀO QUYẾT TOÁN</v>
          </cell>
        </row>
      </sheetData>
      <sheetData sheetId="4884">
        <row r="4">
          <cell r="A4" t="str">
            <v>BẢNG TÍNH TOÁN, ĐO BÓC KHỐI LƯỢNG HOÀN THÀNH ĐƯA VÀO QUYẾT TOÁN</v>
          </cell>
        </row>
      </sheetData>
      <sheetData sheetId="4885">
        <row r="4">
          <cell r="A4" t="str">
            <v>BẢNG TÍNH TOÁN, ĐO BÓC KHỐI LƯỢNG HOÀN THÀNH ĐƯA VÀO QUYẾT TOÁN</v>
          </cell>
        </row>
      </sheetData>
      <sheetData sheetId="4886">
        <row r="9">
          <cell r="A9" t="str">
            <v>A</v>
          </cell>
        </row>
      </sheetData>
      <sheetData sheetId="4887">
        <row r="4">
          <cell r="A4" t="str">
            <v>BẢNG TÍNH TOÁN, ĐO BÓC KHỐI LƯỢNG HOÀN THÀNH ĐƯA VÀO QUYẾT TOÁN</v>
          </cell>
        </row>
      </sheetData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>
        <row r="4">
          <cell r="A4" t="str">
            <v>BẢNG TÍNH TOÁN, ĐO BÓC KHỐI LƯỢNG HOÀN THÀNH ĐƯA VÀO QUYẾT TOÁN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4">
          <cell r="A4" t="str">
            <v>BẢNG TÍNH TOÁN, ĐO BÓC KHỐI LƯỢNG HOÀN THÀNH ĐƯA VÀO QUYẾT TOÁN</v>
          </cell>
        </row>
      </sheetData>
      <sheetData sheetId="4897">
        <row r="4">
          <cell r="A4" t="str">
            <v>BẢNG TÍNH TOÁN, ĐO BÓC KHỐI LƯỢNG HOÀN THÀNH ĐƯA VÀO QUYẾT TOÁN</v>
          </cell>
        </row>
      </sheetData>
      <sheetData sheetId="4898">
        <row r="4">
          <cell r="A4" t="str">
            <v>BẢNG TÍNH TOÁN, ĐO BÓC KHỐI LƯỢNG HOÀN THÀNH ĐƯA VÀO QUYẾT TOÁN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9">
          <cell r="A9" t="str">
            <v>A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4">
          <cell r="A4" t="str">
            <v>BẢNG TÍNH TOÁN, ĐO BÓC KHỐI LƯỢNG HOÀN THÀNH ĐƯA VÀO QUYẾT TOÁN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4">
          <cell r="A4" t="str">
            <v>BẢNG TÍNH TOÁN, ĐO BÓC KHỐI LƯỢNG HOÀN THÀNH ĐƯA VÀO QUYẾT TOÁN</v>
          </cell>
        </row>
      </sheetData>
      <sheetData sheetId="4922">
        <row r="4">
          <cell r="A4" t="str">
            <v>BẢNG TÍNH TOÁN, ĐO BÓC KHỐI LƯỢNG HOÀN THÀNH ĐƯA VÀO QUYẾT TOÁN</v>
          </cell>
        </row>
      </sheetData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4">
          <cell r="A4" t="str">
            <v>BẢNG TÍNH TOÁN, ĐO BÓC KHỐI LƯỢNG HOÀN THÀNH ĐƯA VÀO QUYẾT TOÁN</v>
          </cell>
        </row>
      </sheetData>
      <sheetData sheetId="4934">
        <row r="9">
          <cell r="A9" t="str">
            <v>A</v>
          </cell>
        </row>
      </sheetData>
      <sheetData sheetId="4935">
        <row r="4">
          <cell r="A4" t="str">
            <v>BẢNG TÍNH TOÁN, ĐO BÓC KHỐI LƯỢNG HOÀN THÀNH ĐƯA VÀO QUYẾT TOÁN</v>
          </cell>
        </row>
      </sheetData>
      <sheetData sheetId="4936">
        <row r="9">
          <cell r="A9" t="str">
            <v>A</v>
          </cell>
        </row>
      </sheetData>
      <sheetData sheetId="4937">
        <row r="4">
          <cell r="A4" t="str">
            <v>BẢNG TÍNH TOÁN, ĐO BÓC KHỐI LƯỢNG HOÀN THÀNH ĐƯA VÀO QUYẾT TOÁN</v>
          </cell>
        </row>
      </sheetData>
      <sheetData sheetId="4938">
        <row r="4">
          <cell r="A4" t="str">
            <v>BẢNG TÍNH TOÁN, ĐO BÓC KHỐI LƯỢNG HOÀN THÀNH ĐƯA VÀO QUYẾT TOÁN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4">
          <cell r="A4" t="str">
            <v>BẢNG TÍNH TOÁN, ĐO BÓC KHỐI LƯỢNG HOÀN THÀNH ĐƯA VÀO QUYẾT TOÁN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4">
          <cell r="A4" t="str">
            <v>BẢNG TÍNH TOÁN, ĐO BÓC KHỐI LƯỢNG HOÀN THÀNH ĐƯA VÀO QUYẾT TOÁN</v>
          </cell>
        </row>
      </sheetData>
      <sheetData sheetId="4947">
        <row r="4">
          <cell r="A4" t="str">
            <v>BẢNG TÍNH TOÁN, ĐO BÓC KHỐI LƯỢNG HOÀN THÀNH ĐƯA VÀO QUYẾT TOÁN</v>
          </cell>
        </row>
      </sheetData>
      <sheetData sheetId="4948">
        <row r="4">
          <cell r="A4" t="str">
            <v>BẢNG TÍNH TOÁN, ĐO BÓC KHỐI LƯỢNG HOÀN THÀNH ĐƯA VÀO QUYẾT TOÁN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4">
          <cell r="A4" t="str">
            <v>BẢNG TÍNH TOÁN, ĐO BÓC KHỐI LƯỢNG HOÀN THÀNH ĐƯA VÀO QUYẾT TOÁN</v>
          </cell>
        </row>
      </sheetData>
      <sheetData sheetId="4961">
        <row r="9">
          <cell r="A9" t="str">
            <v>A</v>
          </cell>
        </row>
      </sheetData>
      <sheetData sheetId="4962">
        <row r="4">
          <cell r="A4" t="str">
            <v>BẢNG TÍNH TOÁN, ĐO BÓC KHỐI LƯỢNG HOÀN THÀNH ĐƯA VÀO QUYẾT TOÁN</v>
          </cell>
        </row>
      </sheetData>
      <sheetData sheetId="4963">
        <row r="4">
          <cell r="A4" t="str">
            <v>BẢNG TÍNH TOÁN, ĐO BÓC KHỐI LƯỢNG HOÀN THÀNH ĐƯA VÀO QUYẾT TOÁN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4">
          <cell r="A4" t="str">
            <v>BẢNG TÍNH TOÁN, ĐO BÓC KHỐI LƯỢNG HOÀN THÀNH ĐƯA VÀO QUYẾT TOÁN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4">
          <cell r="A4" t="str">
            <v>BẢNG TÍNH TOÁN, ĐO BÓC KHỐI LƯỢNG HOÀN THÀNH ĐƯA VÀO QUYẾT TOÁN</v>
          </cell>
        </row>
      </sheetData>
      <sheetData sheetId="4972">
        <row r="4">
          <cell r="A4" t="str">
            <v>BẢNG TÍNH TOÁN, ĐO BÓC KHỐI LƯỢNG HOÀN THÀNH ĐƯA VÀO QUYẾT TOÁN</v>
          </cell>
        </row>
      </sheetData>
      <sheetData sheetId="4973">
        <row r="4">
          <cell r="A4" t="str">
            <v>BẢNG TÍNH TOÁN, ĐO BÓC KHỐI LƯỢNG HOÀN THÀNH ĐƯA VÀO QUYẾT TOÁN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9">
          <cell r="A9" t="str">
            <v>A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9">
          <cell r="A9" t="str">
            <v>A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9">
          <cell r="A9" t="str">
            <v>A</v>
          </cell>
        </row>
      </sheetData>
      <sheetData sheetId="5020">
        <row r="9">
          <cell r="A9" t="str">
            <v>A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9">
          <cell r="A9" t="str">
            <v>A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9">
          <cell r="A9" t="str">
            <v>A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9">
          <cell r="A9" t="str">
            <v>A</v>
          </cell>
        </row>
      </sheetData>
      <sheetData sheetId="5028">
        <row r="9">
          <cell r="A9" t="str">
            <v>A</v>
          </cell>
        </row>
      </sheetData>
      <sheetData sheetId="5029">
        <row r="9">
          <cell r="A9" t="str">
            <v>A</v>
          </cell>
        </row>
      </sheetData>
      <sheetData sheetId="5030">
        <row r="9">
          <cell r="A9" t="str">
            <v>A</v>
          </cell>
        </row>
      </sheetData>
      <sheetData sheetId="5031">
        <row r="9">
          <cell r="A9" t="str">
            <v>A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9">
          <cell r="A9" t="str">
            <v>A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9">
          <cell r="A9" t="str">
            <v>A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9">
          <cell r="A9" t="str">
            <v>A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9">
          <cell r="A9" t="str">
            <v>A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9">
          <cell r="A9" t="str">
            <v>A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9">
          <cell r="A9" t="str">
            <v>A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9">
          <cell r="A9" t="str">
            <v>A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9">
          <cell r="A9" t="str">
            <v>A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9">
          <cell r="A9" t="str">
            <v>A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9">
          <cell r="A9" t="str">
            <v>A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9">
          <cell r="A9" t="str">
            <v>A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9">
          <cell r="A9" t="str">
            <v>A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9">
          <cell r="A9" t="str">
            <v>A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9">
          <cell r="A9" t="str">
            <v>A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9">
          <cell r="A9" t="str">
            <v>A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9">
          <cell r="A9" t="str">
            <v>A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9">
          <cell r="A9" t="str">
            <v>A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9">
          <cell r="A9" t="str">
            <v>A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9">
          <cell r="A9" t="str">
            <v>A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9">
          <cell r="A9" t="str">
            <v>A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9">
          <cell r="A9" t="str">
            <v>A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9">
          <cell r="A9" t="str">
            <v>A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9">
          <cell r="A9" t="str">
            <v>A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9">
          <cell r="A9" t="str">
            <v>A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9">
          <cell r="A9" t="str">
            <v>A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9">
          <cell r="A9" t="str">
            <v>A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9">
          <cell r="A9" t="str">
            <v>A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9">
          <cell r="A9" t="str">
            <v>A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9">
          <cell r="A9" t="str">
            <v>A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9">
          <cell r="A9" t="str">
            <v>A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9">
          <cell r="A9" t="str">
            <v>A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9">
          <cell r="A9" t="str">
            <v>A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9">
          <cell r="A9" t="str">
            <v>A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9">
          <cell r="A9" t="str">
            <v>A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9">
          <cell r="A9" t="str">
            <v>A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9">
          <cell r="A9" t="str">
            <v>A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9">
          <cell r="A9" t="str">
            <v>A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9">
          <cell r="A9" t="str">
            <v>A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9">
          <cell r="A9" t="str">
            <v>A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9">
          <cell r="A9" t="str">
            <v>A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9">
          <cell r="A9" t="str">
            <v>A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9">
          <cell r="A9" t="str">
            <v>A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9">
          <cell r="A9" t="str">
            <v>A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9">
          <cell r="A9" t="str">
            <v>A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9">
          <cell r="A9" t="str">
            <v>A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9">
          <cell r="A9" t="str">
            <v>A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9">
          <cell r="A9" t="str">
            <v>A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9">
          <cell r="A9" t="str">
            <v>A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9">
          <cell r="A9" t="str">
            <v>A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>
        <row r="9">
          <cell r="A9" t="str">
            <v>A</v>
          </cell>
        </row>
      </sheetData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4">
          <cell r="A4" t="str">
            <v>BẢNG TÍNH TOÁN, ĐO BÓC KHỐI LƯỢNG HOÀN THÀNH ĐƯA VÀO QUYẾT TOÁN</v>
          </cell>
        </row>
      </sheetData>
      <sheetData sheetId="5585" refreshError="1"/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9">
          <cell r="A9" t="str">
            <v>A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9">
          <cell r="A9" t="str">
            <v>A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9">
          <cell r="A9" t="str">
            <v>A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9">
          <cell r="A9" t="str">
            <v>A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9">
          <cell r="A9" t="str">
            <v>A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9">
          <cell r="A9" t="str">
            <v>A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9">
          <cell r="A9" t="str">
            <v>A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4">
          <cell r="A4" t="str">
            <v>BẢNG TÍNH TOÁN, ĐO BÓC KHỐI LƯỢNG HOÀN THÀNH ĐƯA VÀO QUYẾT TOÁN</v>
          </cell>
        </row>
      </sheetData>
      <sheetData sheetId="5627">
        <row r="4">
          <cell r="A4" t="str">
            <v>BẢNG TÍNH TOÁN, ĐO BÓC KHỐI LƯỢNG HOÀN THÀNH ĐƯA VÀO QUYẾT TOÁN</v>
          </cell>
        </row>
      </sheetData>
      <sheetData sheetId="5628">
        <row r="4">
          <cell r="A4" t="str">
            <v>BẢNG TÍNH TOÁN, ĐO BÓC KHỐI LƯỢNG HOÀN THÀNH ĐƯA VÀO QUYẾT TOÁN</v>
          </cell>
        </row>
      </sheetData>
      <sheetData sheetId="5629">
        <row r="9">
          <cell r="A9" t="str">
            <v>A</v>
          </cell>
        </row>
      </sheetData>
      <sheetData sheetId="5630">
        <row r="4">
          <cell r="A4" t="str">
            <v>BẢNG TÍNH TOÁN, ĐO BÓC KHỐI LƯỢNG HOÀN THÀNH ĐƯA VÀO QUYẾT TOÁN</v>
          </cell>
        </row>
      </sheetData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9">
          <cell r="A9" t="str">
            <v>A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9">
          <cell r="A9" t="str">
            <v>A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9">
          <cell r="A9" t="str">
            <v>A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9">
          <cell r="A9" t="str">
            <v>A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9">
          <cell r="A9" t="str">
            <v>A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9">
          <cell r="A9" t="str">
            <v>A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9">
          <cell r="A9" t="str">
            <v>A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9">
          <cell r="A9" t="str">
            <v>A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9">
          <cell r="A9" t="str">
            <v>A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9">
          <cell r="A9" t="str">
            <v>A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9">
          <cell r="A9" t="str">
            <v>A</v>
          </cell>
        </row>
      </sheetData>
      <sheetData sheetId="5740">
        <row r="9">
          <cell r="A9" t="str">
            <v>A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9">
          <cell r="A9" t="str">
            <v>A</v>
          </cell>
        </row>
      </sheetData>
      <sheetData sheetId="5744">
        <row r="9">
          <cell r="A9" t="str">
            <v>A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9">
          <cell r="A9" t="str">
            <v>A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9">
          <cell r="A9" t="str">
            <v>A</v>
          </cell>
        </row>
      </sheetData>
      <sheetData sheetId="5751">
        <row r="9">
          <cell r="A9" t="str">
            <v>A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9">
          <cell r="A9" t="str">
            <v>A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9">
          <cell r="A9" t="str">
            <v>A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9">
          <cell r="A9" t="str">
            <v>A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9">
          <cell r="A9" t="str">
            <v>A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9">
          <cell r="A9" t="str">
            <v>A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9">
          <cell r="A9" t="str">
            <v>A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9">
          <cell r="A9" t="str">
            <v>A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9">
          <cell r="A9" t="str">
            <v>A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9">
          <cell r="A9" t="str">
            <v>A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9">
          <cell r="A9" t="str">
            <v>A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9">
          <cell r="A9" t="str">
            <v>A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9">
          <cell r="A9" t="str">
            <v>A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9">
          <cell r="A9" t="str">
            <v>A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9">
          <cell r="A9" t="str">
            <v>A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9">
          <cell r="A9" t="str">
            <v>A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9">
          <cell r="A9" t="str">
            <v>A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9">
          <cell r="A9" t="str">
            <v>A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9">
          <cell r="A9" t="str">
            <v>A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9">
          <cell r="A9" t="str">
            <v>A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9">
          <cell r="A9" t="str">
            <v>A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9">
          <cell r="A9" t="str">
            <v>A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9">
          <cell r="A9" t="str">
            <v>A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9">
          <cell r="A9" t="str">
            <v>A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9">
          <cell r="A9" t="str">
            <v>A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9">
          <cell r="A9" t="str">
            <v>A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9">
          <cell r="A9" t="str">
            <v>A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9">
          <cell r="A9" t="str">
            <v>A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9">
          <cell r="A9" t="str">
            <v>A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9">
          <cell r="A9" t="str">
            <v>A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9">
          <cell r="A9" t="str">
            <v>A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9">
          <cell r="A9" t="str">
            <v>A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9">
          <cell r="A9" t="str">
            <v>A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9">
          <cell r="A9" t="str">
            <v>A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9">
          <cell r="A9" t="str">
            <v>A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9">
          <cell r="A9" t="str">
            <v>A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9">
          <cell r="A9" t="str">
            <v>A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9">
          <cell r="A9" t="str">
            <v>A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9">
          <cell r="A9" t="str">
            <v>A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9">
          <cell r="A9" t="str">
            <v>A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9">
          <cell r="A9" t="str">
            <v>A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9">
          <cell r="A9" t="str">
            <v>A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9">
          <cell r="A9" t="str">
            <v>A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9">
          <cell r="A9" t="str">
            <v>A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9">
          <cell r="A9" t="str">
            <v>A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9">
          <cell r="A9" t="str">
            <v>A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9">
          <cell r="A9" t="str">
            <v>A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9">
          <cell r="A9" t="str">
            <v>A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9">
          <cell r="A9" t="str">
            <v>A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9">
          <cell r="A9" t="str">
            <v>A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9">
          <cell r="A9" t="str">
            <v>A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9">
          <cell r="A9" t="str">
            <v>A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9">
          <cell r="A9" t="str">
            <v>A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9">
          <cell r="A9" t="str">
            <v>A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9">
          <cell r="A9" t="str">
            <v>A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9">
          <cell r="A9" t="str">
            <v>A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9">
          <cell r="A9" t="str">
            <v>A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9">
          <cell r="A9" t="str">
            <v>A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9">
          <cell r="A9" t="str">
            <v>A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9">
          <cell r="A9" t="str">
            <v>A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9">
          <cell r="A9" t="str">
            <v>A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9">
          <cell r="A9" t="str">
            <v>A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9">
          <cell r="A9" t="str">
            <v>A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9">
          <cell r="A9" t="str">
            <v>A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9">
          <cell r="A9" t="str">
            <v>A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9">
          <cell r="A9" t="str">
            <v>A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9">
          <cell r="A9" t="str">
            <v>A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9">
          <cell r="A9" t="str">
            <v>A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9">
          <cell r="A9" t="str">
            <v>A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9">
          <cell r="A9" t="str">
            <v>A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9">
          <cell r="A9" t="str">
            <v>A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9">
          <cell r="A9" t="str">
            <v>A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9">
          <cell r="A9" t="str">
            <v>A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9">
          <cell r="A9" t="str">
            <v>A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9">
          <cell r="A9" t="str">
            <v>A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9">
          <cell r="A9" t="str">
            <v>A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9">
          <cell r="A9" t="str">
            <v>A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9">
          <cell r="A9" t="str">
            <v>A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9">
          <cell r="A9" t="str">
            <v>A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9">
          <cell r="A9" t="str">
            <v>A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9">
          <cell r="A9" t="str">
            <v>A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9">
          <cell r="A9" t="str">
            <v>A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9">
          <cell r="A9" t="str">
            <v>A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9">
          <cell r="A9" t="str">
            <v>A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9">
          <cell r="A9" t="str">
            <v>A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9">
          <cell r="A9" t="str">
            <v>A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9">
          <cell r="A9" t="str">
            <v>A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9">
          <cell r="A9" t="str">
            <v>A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9">
          <cell r="A9" t="str">
            <v>A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9">
          <cell r="A9" t="str">
            <v>A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9">
          <cell r="A9" t="str">
            <v>A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9">
          <cell r="A9" t="str">
            <v>A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9">
          <cell r="A9" t="str">
            <v>A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9">
          <cell r="A9" t="str">
            <v>A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9">
          <cell r="A9" t="str">
            <v>A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9">
          <cell r="A9" t="str">
            <v>A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9">
          <cell r="A9" t="str">
            <v>A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9">
          <cell r="A9" t="str">
            <v>A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9">
          <cell r="A9" t="str">
            <v>A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9">
          <cell r="A9" t="str">
            <v>A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9">
          <cell r="A9" t="str">
            <v>A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9">
          <cell r="A9" t="str">
            <v>A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9">
          <cell r="A9" t="str">
            <v>A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9">
          <cell r="A9" t="str">
            <v>A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9">
          <cell r="A9" t="str">
            <v>A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9">
          <cell r="A9" t="str">
            <v>A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9">
          <cell r="A9" t="str">
            <v>A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9">
          <cell r="A9" t="str">
            <v>A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9">
          <cell r="A9" t="str">
            <v>A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9">
          <cell r="A9" t="str">
            <v>A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9">
          <cell r="A9" t="str">
            <v>A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9">
          <cell r="A9" t="str">
            <v>A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9">
          <cell r="A9" t="str">
            <v>A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9">
          <cell r="A9" t="str">
            <v>A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9">
          <cell r="A9" t="str">
            <v>A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9">
          <cell r="A9" t="str">
            <v>A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9">
          <cell r="A9" t="str">
            <v>A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9">
          <cell r="A9" t="str">
            <v>A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9">
          <cell r="A9" t="str">
            <v>A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9">
          <cell r="A9" t="str">
            <v>A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9">
          <cell r="A9" t="str">
            <v>A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9">
          <cell r="A9" t="str">
            <v>A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9">
          <cell r="A9" t="str">
            <v>A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9">
          <cell r="A9" t="str">
            <v>A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9">
          <cell r="A9" t="str">
            <v>A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9">
          <cell r="A9" t="str">
            <v>A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9">
          <cell r="A9" t="str">
            <v>A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9">
          <cell r="A9" t="str">
            <v>A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9">
          <cell r="A9" t="str">
            <v>A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9">
          <cell r="A9" t="str">
            <v>A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9">
          <cell r="A9" t="str">
            <v>A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9">
          <cell r="A9" t="str">
            <v>A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9">
          <cell r="A9" t="str">
            <v>A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9">
          <cell r="A9" t="str">
            <v>A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9">
          <cell r="A9" t="str">
            <v>A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9">
          <cell r="A9" t="str">
            <v>A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9">
          <cell r="A9" t="str">
            <v>A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9">
          <cell r="A9" t="str">
            <v>A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9">
          <cell r="A9" t="str">
            <v>A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9">
          <cell r="A9" t="str">
            <v>A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9">
          <cell r="A9" t="str">
            <v>A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9">
          <cell r="A9" t="str">
            <v>A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9">
          <cell r="A9" t="str">
            <v>A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9">
          <cell r="A9" t="str">
            <v>A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9">
          <cell r="A9" t="str">
            <v>A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9">
          <cell r="A9" t="str">
            <v>A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9">
          <cell r="A9" t="str">
            <v>A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9">
          <cell r="A9" t="str">
            <v>A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9">
          <cell r="A9" t="str">
            <v>A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9">
          <cell r="A9" t="str">
            <v>A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9">
          <cell r="A9" t="str">
            <v>A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9">
          <cell r="A9" t="str">
            <v>A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9">
          <cell r="A9" t="str">
            <v>A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9">
          <cell r="A9" t="str">
            <v>A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9">
          <cell r="A9" t="str">
            <v>A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9">
          <cell r="A9" t="str">
            <v>A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9">
          <cell r="A9" t="str">
            <v>A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9">
          <cell r="A9" t="str">
            <v>A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9">
          <cell r="A9" t="str">
            <v>A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9">
          <cell r="A9" t="str">
            <v>A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9">
          <cell r="A9" t="str">
            <v>A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9">
          <cell r="A9" t="str">
            <v>A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9">
          <cell r="A9" t="str">
            <v>A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9">
          <cell r="A9" t="str">
            <v>A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9">
          <cell r="A9" t="str">
            <v>A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9">
          <cell r="A9" t="str">
            <v>A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9">
          <cell r="A9" t="str">
            <v>A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9">
          <cell r="A9" t="str">
            <v>A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9">
          <cell r="A9" t="str">
            <v>A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9">
          <cell r="A9" t="str">
            <v>A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9">
          <cell r="A9" t="str">
            <v>A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9">
          <cell r="A9" t="str">
            <v>A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9">
          <cell r="A9" t="str">
            <v>A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9">
          <cell r="A9" t="str">
            <v>A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9">
          <cell r="A9" t="str">
            <v>A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9">
          <cell r="A9" t="str">
            <v>A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9">
          <cell r="A9" t="str">
            <v>A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9">
          <cell r="A9" t="str">
            <v>A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9">
          <cell r="A9" t="str">
            <v>A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9">
          <cell r="A9" t="str">
            <v>A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9">
          <cell r="A9" t="str">
            <v>A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9">
          <cell r="A9" t="str">
            <v>A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9">
          <cell r="A9" t="str">
            <v>A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9">
          <cell r="A9" t="str">
            <v>A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9">
          <cell r="A9" t="str">
            <v>A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9">
          <cell r="A9" t="str">
            <v>A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9">
          <cell r="A9" t="str">
            <v>A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9">
          <cell r="A9" t="str">
            <v>A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9">
          <cell r="A9" t="str">
            <v>A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9">
          <cell r="A9" t="str">
            <v>A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9">
          <cell r="A9" t="str">
            <v>A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9">
          <cell r="A9" t="str">
            <v>A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9">
          <cell r="A9" t="str">
            <v>A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9">
          <cell r="A9" t="str">
            <v>A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9">
          <cell r="A9" t="str">
            <v>A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9">
          <cell r="A9" t="str">
            <v>A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9">
          <cell r="A9" t="str">
            <v>A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9">
          <cell r="A9" t="str">
            <v>A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9">
          <cell r="A9" t="str">
            <v>A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9">
          <cell r="A9" t="str">
            <v>A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9">
          <cell r="A9" t="str">
            <v>A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9">
          <cell r="A9" t="str">
            <v>A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9">
          <cell r="A9" t="str">
            <v>A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9">
          <cell r="A9" t="str">
            <v>A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9">
          <cell r="A9" t="str">
            <v>A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9">
          <cell r="A9" t="str">
            <v>A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9">
          <cell r="A9" t="str">
            <v>A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9">
          <cell r="A9" t="str">
            <v>A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9">
          <cell r="A9" t="str">
            <v>A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9">
          <cell r="A9" t="str">
            <v>A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9">
          <cell r="A9" t="str">
            <v>A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9">
          <cell r="A9" t="str">
            <v>A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9">
          <cell r="A9" t="str">
            <v>A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9">
          <cell r="A9" t="str">
            <v>A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9">
          <cell r="A9" t="str">
            <v>A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9">
          <cell r="A9" t="str">
            <v>A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9">
          <cell r="A9" t="str">
            <v>A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9">
          <cell r="A9" t="str">
            <v>A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9">
          <cell r="A9" t="str">
            <v>A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9">
          <cell r="A9" t="str">
            <v>A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9">
          <cell r="A9" t="str">
            <v>A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9">
          <cell r="A9" t="str">
            <v>A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9">
          <cell r="A9" t="str">
            <v>A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9">
          <cell r="A9" t="str">
            <v>A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9">
          <cell r="A9" t="str">
            <v>A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9">
          <cell r="A9" t="str">
            <v>A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9">
          <cell r="A9" t="str">
            <v>A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9">
          <cell r="A9" t="str">
            <v>A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9">
          <cell r="A9" t="str">
            <v>A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9">
          <cell r="A9" t="str">
            <v>A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9">
          <cell r="A9" t="str">
            <v>A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9">
          <cell r="A9" t="str">
            <v>A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9">
          <cell r="A9" t="str">
            <v>A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9">
          <cell r="A9" t="str">
            <v>A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9">
          <cell r="A9" t="str">
            <v>A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9">
          <cell r="A9" t="str">
            <v>A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9">
          <cell r="A9" t="str">
            <v>A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9">
          <cell r="A9" t="str">
            <v>A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9">
          <cell r="A9" t="str">
            <v>A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9">
          <cell r="A9" t="str">
            <v>A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9">
          <cell r="A9" t="str">
            <v>A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9">
          <cell r="A9" t="str">
            <v>A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9">
          <cell r="A9" t="str">
            <v>A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9">
          <cell r="A9" t="str">
            <v>A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9">
          <cell r="A9" t="str">
            <v>A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9">
          <cell r="A9" t="str">
            <v>A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9">
          <cell r="A9" t="str">
            <v>A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9">
          <cell r="A9" t="str">
            <v>A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9">
          <cell r="A9" t="str">
            <v>A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9">
          <cell r="A9" t="str">
            <v>A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9">
          <cell r="A9" t="str">
            <v>A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9">
          <cell r="A9" t="str">
            <v>A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9">
          <cell r="A9" t="str">
            <v>A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9">
          <cell r="A9" t="str">
            <v>A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9">
          <cell r="A9" t="str">
            <v>A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9">
          <cell r="A9" t="str">
            <v>A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9">
          <cell r="A9" t="str">
            <v>A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9">
          <cell r="A9" t="str">
            <v>A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9">
          <cell r="A9" t="str">
            <v>A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9">
          <cell r="A9" t="str">
            <v>A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9">
          <cell r="A9" t="str">
            <v>A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9">
          <cell r="A9" t="str">
            <v>A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9">
          <cell r="A9" t="str">
            <v>A</v>
          </cell>
        </row>
      </sheetData>
      <sheetData sheetId="7630">
        <row r="9">
          <cell r="A9" t="str">
            <v>A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9">
          <cell r="A9" t="str">
            <v>A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9">
          <cell r="A9" t="str">
            <v>A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9">
          <cell r="A9" t="str">
            <v>A</v>
          </cell>
        </row>
      </sheetData>
      <sheetData sheetId="7644">
        <row r="9">
          <cell r="A9" t="str">
            <v>A</v>
          </cell>
        </row>
      </sheetData>
      <sheetData sheetId="7645">
        <row r="9">
          <cell r="A9" t="str">
            <v>A</v>
          </cell>
        </row>
      </sheetData>
      <sheetData sheetId="7646">
        <row r="9">
          <cell r="A9" t="str">
            <v>A</v>
          </cell>
        </row>
      </sheetData>
      <sheetData sheetId="7647">
        <row r="9">
          <cell r="A9" t="str">
            <v>A</v>
          </cell>
        </row>
      </sheetData>
      <sheetData sheetId="7648">
        <row r="9">
          <cell r="A9" t="str">
            <v>A</v>
          </cell>
        </row>
      </sheetData>
      <sheetData sheetId="7649">
        <row r="9">
          <cell r="A9" t="str">
            <v>A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9">
          <cell r="A9" t="str">
            <v>A</v>
          </cell>
        </row>
      </sheetData>
      <sheetData sheetId="7652">
        <row r="9">
          <cell r="A9" t="str">
            <v>A</v>
          </cell>
        </row>
      </sheetData>
      <sheetData sheetId="7653">
        <row r="9">
          <cell r="A9" t="str">
            <v>A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9">
          <cell r="A9" t="str">
            <v>A</v>
          </cell>
        </row>
      </sheetData>
      <sheetData sheetId="7656">
        <row r="9">
          <cell r="A9" t="str">
            <v>A</v>
          </cell>
        </row>
      </sheetData>
      <sheetData sheetId="7657">
        <row r="9">
          <cell r="A9" t="str">
            <v>A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9">
          <cell r="A9" t="str">
            <v>A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9">
          <cell r="A9" t="str">
            <v>A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9">
          <cell r="A9" t="str">
            <v>A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9">
          <cell r="A9" t="str">
            <v>A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9">
          <cell r="A9" t="str">
            <v>A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9">
          <cell r="A9" t="str">
            <v>A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9">
          <cell r="A9" t="str">
            <v>A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9">
          <cell r="A9" t="str">
            <v>A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9">
          <cell r="A9" t="str">
            <v>A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9">
          <cell r="A9" t="str">
            <v>A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9">
          <cell r="A9" t="str">
            <v>A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9">
          <cell r="A9" t="str">
            <v>A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9">
          <cell r="A9" t="str">
            <v>A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9">
          <cell r="A9" t="str">
            <v>A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9">
          <cell r="A9" t="str">
            <v>A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9">
          <cell r="A9" t="str">
            <v>A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9">
          <cell r="A9" t="str">
            <v>A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9">
          <cell r="A9" t="str">
            <v>A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9">
          <cell r="A9" t="str">
            <v>A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9">
          <cell r="A9" t="str">
            <v>A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9">
          <cell r="A9" t="str">
            <v>A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9">
          <cell r="A9" t="str">
            <v>A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9">
          <cell r="A9" t="str">
            <v>A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9">
          <cell r="A9" t="str">
            <v>A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9">
          <cell r="A9" t="str">
            <v>A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9">
          <cell r="A9" t="str">
            <v>A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9">
          <cell r="A9" t="str">
            <v>A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9">
          <cell r="A9" t="str">
            <v>A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9">
          <cell r="A9" t="str">
            <v>A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9">
          <cell r="A9" t="str">
            <v>A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9">
          <cell r="A9" t="str">
            <v>A</v>
          </cell>
        </row>
      </sheetData>
      <sheetData sheetId="7731">
        <row r="9">
          <cell r="A9" t="str">
            <v>A</v>
          </cell>
        </row>
      </sheetData>
      <sheetData sheetId="7732">
        <row r="9">
          <cell r="A9" t="str">
            <v>A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9">
          <cell r="A9" t="str">
            <v>A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9">
          <cell r="A9" t="str">
            <v>A</v>
          </cell>
        </row>
      </sheetData>
      <sheetData sheetId="7737">
        <row r="9">
          <cell r="A9" t="str">
            <v>A</v>
          </cell>
        </row>
      </sheetData>
      <sheetData sheetId="7738">
        <row r="9">
          <cell r="A9" t="str">
            <v>A</v>
          </cell>
        </row>
      </sheetData>
      <sheetData sheetId="7739">
        <row r="9">
          <cell r="A9" t="str">
            <v>A</v>
          </cell>
        </row>
      </sheetData>
      <sheetData sheetId="7740">
        <row r="9">
          <cell r="A9" t="str">
            <v>A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9">
          <cell r="A9" t="str">
            <v>A</v>
          </cell>
        </row>
      </sheetData>
      <sheetData sheetId="7746">
        <row r="9">
          <cell r="A9" t="str">
            <v>A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9">
          <cell r="A9" t="str">
            <v>A</v>
          </cell>
        </row>
      </sheetData>
      <sheetData sheetId="7749">
        <row r="9">
          <cell r="A9" t="str">
            <v>A</v>
          </cell>
        </row>
      </sheetData>
      <sheetData sheetId="7750">
        <row r="9">
          <cell r="A9" t="str">
            <v>A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9">
          <cell r="A9" t="str">
            <v>A</v>
          </cell>
        </row>
      </sheetData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9">
          <cell r="A9" t="str">
            <v>A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9">
          <cell r="A9" t="str">
            <v>A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9">
          <cell r="A9" t="str">
            <v>A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9">
          <cell r="A9" t="str">
            <v>A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9">
          <cell r="A9" t="str">
            <v>A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9">
          <cell r="A9" t="str">
            <v>A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9">
          <cell r="A9" t="str">
            <v>A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9">
          <cell r="A9" t="str">
            <v>A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9">
          <cell r="A9" t="str">
            <v>A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9">
          <cell r="A9" t="str">
            <v>A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9">
          <cell r="A9" t="str">
            <v>A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9">
          <cell r="A9" t="str">
            <v>A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9">
          <cell r="A9" t="str">
            <v>A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9">
          <cell r="A9" t="str">
            <v>A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9">
          <cell r="A9" t="str">
            <v>A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9">
          <cell r="A9" t="str">
            <v>A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9">
          <cell r="A9" t="str">
            <v>A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9">
          <cell r="A9" t="str">
            <v>A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9">
          <cell r="A9" t="str">
            <v>A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9">
          <cell r="A9" t="str">
            <v>A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9">
          <cell r="A9" t="str">
            <v>A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9">
          <cell r="A9" t="str">
            <v>A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9">
          <cell r="A9" t="str">
            <v>A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9">
          <cell r="A9" t="str">
            <v>A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9">
          <cell r="A9" t="str">
            <v>A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9">
          <cell r="A9" t="str">
            <v>A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9">
          <cell r="A9" t="str">
            <v>A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9">
          <cell r="A9" t="str">
            <v>A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9">
          <cell r="A9" t="str">
            <v>A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9">
          <cell r="A9" t="str">
            <v>A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9">
          <cell r="A9" t="str">
            <v>A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>
        <row r="9">
          <cell r="A9" t="str">
            <v>A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9">
          <cell r="A9" t="str">
            <v>A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9">
          <cell r="A9" t="str">
            <v>A</v>
          </cell>
        </row>
      </sheetData>
      <sheetData sheetId="7850">
        <row r="9">
          <cell r="A9" t="str">
            <v>A</v>
          </cell>
        </row>
      </sheetData>
      <sheetData sheetId="7851">
        <row r="9">
          <cell r="A9" t="str">
            <v>A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9">
          <cell r="A9" t="str">
            <v>A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9">
          <cell r="A9" t="str">
            <v>A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9">
          <cell r="A9" t="str">
            <v>A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9">
          <cell r="A9" t="str">
            <v>A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9">
          <cell r="A9" t="str">
            <v>A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9">
          <cell r="A9" t="str">
            <v>A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9">
          <cell r="A9" t="str">
            <v>A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9">
          <cell r="A9" t="str">
            <v>A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9">
          <cell r="A9" t="str">
            <v>A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9">
          <cell r="A9" t="str">
            <v>A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9">
          <cell r="A9" t="str">
            <v>A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9">
          <cell r="A9" t="str">
            <v>A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9">
          <cell r="A9" t="str">
            <v>A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9">
          <cell r="A9" t="str">
            <v>A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9">
          <cell r="A9" t="str">
            <v>A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9">
          <cell r="A9" t="str">
            <v>A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9">
          <cell r="A9" t="str">
            <v>A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9">
          <cell r="A9" t="str">
            <v>A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9">
          <cell r="A9" t="str">
            <v>A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9">
          <cell r="A9" t="str">
            <v>A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9">
          <cell r="A9" t="str">
            <v>A</v>
          </cell>
        </row>
      </sheetData>
      <sheetData sheetId="7921">
        <row r="9">
          <cell r="A9" t="str">
            <v>A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9">
          <cell r="A9" t="str">
            <v>A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9">
          <cell r="A9" t="str">
            <v>A</v>
          </cell>
        </row>
      </sheetData>
      <sheetData sheetId="7932">
        <row r="9">
          <cell r="A9" t="str">
            <v>A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9">
          <cell r="A9" t="str">
            <v>A</v>
          </cell>
        </row>
      </sheetData>
      <sheetData sheetId="7935">
        <row r="9">
          <cell r="A9" t="str">
            <v>A</v>
          </cell>
        </row>
      </sheetData>
      <sheetData sheetId="7936">
        <row r="9">
          <cell r="A9" t="str">
            <v>A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9">
          <cell r="A9" t="str">
            <v>A</v>
          </cell>
        </row>
      </sheetData>
      <sheetData sheetId="7940">
        <row r="9">
          <cell r="A9" t="str">
            <v>A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9">
          <cell r="A9" t="str">
            <v>A</v>
          </cell>
        </row>
      </sheetData>
      <sheetData sheetId="7943">
        <row r="9">
          <cell r="A9" t="str">
            <v>A</v>
          </cell>
        </row>
      </sheetData>
      <sheetData sheetId="7944">
        <row r="9">
          <cell r="A9" t="str">
            <v>A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9">
          <cell r="A9" t="str">
            <v>A</v>
          </cell>
        </row>
      </sheetData>
      <sheetData sheetId="7947">
        <row r="9">
          <cell r="A9" t="str">
            <v>A</v>
          </cell>
        </row>
      </sheetData>
      <sheetData sheetId="7948">
        <row r="9">
          <cell r="A9" t="str">
            <v>A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9">
          <cell r="A9" t="str">
            <v>A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9">
          <cell r="A9" t="str">
            <v>A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9">
          <cell r="A9" t="str">
            <v>A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9">
          <cell r="A9" t="str">
            <v>A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9">
          <cell r="A9" t="str">
            <v>A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9">
          <cell r="A9" t="str">
            <v>A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9">
          <cell r="A9" t="str">
            <v>A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9">
          <cell r="A9" t="str">
            <v>A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9">
          <cell r="A9" t="str">
            <v>A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9">
          <cell r="A9" t="str">
            <v>A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9">
          <cell r="A9" t="str">
            <v>A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9">
          <cell r="A9" t="str">
            <v>A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9">
          <cell r="A9" t="str">
            <v>A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9">
          <cell r="A9" t="str">
            <v>A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9">
          <cell r="A9" t="str">
            <v>A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9">
          <cell r="A9" t="str">
            <v>A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9">
          <cell r="A9" t="str">
            <v>A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9">
          <cell r="A9" t="str">
            <v>A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9">
          <cell r="A9" t="str">
            <v>A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9">
          <cell r="A9" t="str">
            <v>A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9">
          <cell r="A9" t="str">
            <v>A</v>
          </cell>
        </row>
      </sheetData>
      <sheetData sheetId="8018">
        <row r="9">
          <cell r="A9" t="str">
            <v>A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9">
          <cell r="A9" t="str">
            <v>A</v>
          </cell>
        </row>
      </sheetData>
      <sheetData sheetId="8022">
        <row r="9">
          <cell r="A9" t="str">
            <v>A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9">
          <cell r="A9" t="str">
            <v>A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9">
          <cell r="A9" t="str">
            <v>A</v>
          </cell>
        </row>
      </sheetData>
      <sheetData sheetId="8029">
        <row r="9">
          <cell r="A9" t="str">
            <v>A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9">
          <cell r="A9" t="str">
            <v>A</v>
          </cell>
        </row>
      </sheetData>
      <sheetData sheetId="8032">
        <row r="9">
          <cell r="A9" t="str">
            <v>A</v>
          </cell>
        </row>
      </sheetData>
      <sheetData sheetId="8033">
        <row r="9">
          <cell r="A9" t="str">
            <v>A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9">
          <cell r="A9" t="str">
            <v>A</v>
          </cell>
        </row>
      </sheetData>
      <sheetData sheetId="8037">
        <row r="9">
          <cell r="A9" t="str">
            <v>A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9">
          <cell r="A9" t="str">
            <v>A</v>
          </cell>
        </row>
      </sheetData>
      <sheetData sheetId="8040">
        <row r="9">
          <cell r="A9" t="str">
            <v>A</v>
          </cell>
        </row>
      </sheetData>
      <sheetData sheetId="8041">
        <row r="9">
          <cell r="A9" t="str">
            <v>A</v>
          </cell>
        </row>
      </sheetData>
      <sheetData sheetId="8042">
        <row r="9">
          <cell r="A9" t="str">
            <v>A</v>
          </cell>
        </row>
      </sheetData>
      <sheetData sheetId="8043">
        <row r="9">
          <cell r="A9" t="str">
            <v>A</v>
          </cell>
        </row>
      </sheetData>
      <sheetData sheetId="8044">
        <row r="9">
          <cell r="A9" t="str">
            <v>A</v>
          </cell>
        </row>
      </sheetData>
      <sheetData sheetId="8045">
        <row r="9">
          <cell r="A9" t="str">
            <v>A</v>
          </cell>
        </row>
      </sheetData>
      <sheetData sheetId="8046">
        <row r="9">
          <cell r="A9" t="str">
            <v>A</v>
          </cell>
        </row>
      </sheetData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>
        <row r="9">
          <cell r="A9" t="str">
            <v>A</v>
          </cell>
        </row>
      </sheetData>
      <sheetData sheetId="8083">
        <row r="9">
          <cell r="A9" t="str">
            <v>A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9">
          <cell r="A9" t="str">
            <v>A</v>
          </cell>
        </row>
      </sheetData>
      <sheetData sheetId="8130">
        <row r="9">
          <cell r="A9" t="str">
            <v>A</v>
          </cell>
        </row>
      </sheetData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/>
      <sheetData sheetId="8138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>
        <row r="4">
          <cell r="A4" t="str">
            <v>BẢNG TÍNH TOÁN, ĐO BÓC KHỐI LƯỢNG HOÀN THÀNH ĐƯA VÀO QUYẾT TOÁN</v>
          </cell>
        </row>
      </sheetData>
      <sheetData sheetId="8154">
        <row r="4">
          <cell r="A4" t="str">
            <v>BẢNG TÍNH TOÁN, ĐO BÓC KHỐI LƯỢNG HOÀN THÀNH ĐƯA VÀO QUYẾT TOÁN</v>
          </cell>
        </row>
      </sheetData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>
        <row r="9">
          <cell r="A9" t="str">
            <v>A</v>
          </cell>
        </row>
      </sheetData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>
        <row r="9">
          <cell r="A9" t="str">
            <v>A</v>
          </cell>
        </row>
      </sheetData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/>
      <sheetData sheetId="8236"/>
      <sheetData sheetId="8237">
        <row r="9">
          <cell r="A9" t="str">
            <v>A</v>
          </cell>
        </row>
      </sheetData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/>
      <sheetData sheetId="8289"/>
      <sheetData sheetId="8290"/>
      <sheetData sheetId="8291">
        <row r="9">
          <cell r="A9" t="str">
            <v>A</v>
          </cell>
        </row>
      </sheetData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/>
      <sheetData sheetId="8316"/>
      <sheetData sheetId="8317"/>
      <sheetData sheetId="8318">
        <row r="9">
          <cell r="A9" t="str">
            <v>A</v>
          </cell>
        </row>
      </sheetData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>
        <row r="9">
          <cell r="A9" t="str">
            <v>A</v>
          </cell>
        </row>
      </sheetData>
      <sheetData sheetId="8331"/>
      <sheetData sheetId="8332"/>
      <sheetData sheetId="8333"/>
      <sheetData sheetId="8334"/>
      <sheetData sheetId="8335"/>
      <sheetData sheetId="8336"/>
      <sheetData sheetId="8337"/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>
        <row r="9">
          <cell r="A9" t="str">
            <v>A</v>
          </cell>
        </row>
      </sheetData>
      <sheetData sheetId="8358"/>
      <sheetData sheetId="8359"/>
      <sheetData sheetId="8360"/>
      <sheetData sheetId="8361"/>
      <sheetData sheetId="8362"/>
      <sheetData sheetId="8363"/>
      <sheetData sheetId="8364"/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>
        <row r="9">
          <cell r="A9" t="str">
            <v>A</v>
          </cell>
        </row>
      </sheetData>
      <sheetData sheetId="8860" refreshError="1"/>
      <sheetData sheetId="8861" refreshError="1"/>
      <sheetData sheetId="8862" refreshError="1"/>
      <sheetData sheetId="8863" refreshError="1"/>
      <sheetData sheetId="8864"/>
      <sheetData sheetId="8865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>
        <row r="9">
          <cell r="A9" t="str">
            <v>A</v>
          </cell>
        </row>
      </sheetData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/>
      <sheetData sheetId="9044"/>
      <sheetData sheetId="9045"/>
      <sheetData sheetId="9046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/>
      <sheetData sheetId="9067"/>
      <sheetData sheetId="9068"/>
      <sheetData sheetId="9069"/>
      <sheetData sheetId="9070"/>
      <sheetData sheetId="9071"/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MH Compensate-Nov"/>
      <sheetName val="SPEC SHEET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Cover Page"/>
      <sheetName val="PU-001~003"/>
      <sheetName val="PU-001~003two"/>
      <sheetName val="PU-004~005"/>
      <sheetName val="PU-004~005two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DETAIL BOQ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Description"/>
      <sheetName val="Supplier Database"/>
      <sheetName val="Disc."/>
      <sheetName val="FANDBS"/>
      <sheetName val="GRDATA"/>
      <sheetName val="SHAFTDBSE"/>
      <sheetName val="equipent"/>
      <sheetName val="piping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_x0000_%öWW_x0000_0_x0006__x0000_Õp à'_x0000_ÿÿÿÿ01_x001c__x0000_X"/>
      <sheetName val="AD ST"/>
      <sheetName val="Macro1"/>
      <sheetName val="MH(on site)"/>
      <sheetName val="SPEC"/>
      <sheetName val="CTRs (HOURS) "/>
      <sheetName val="07 LSC only"/>
      <sheetName val="07 PBS Only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PV.00001"/>
      <sheetName val="_x0000_%öWW_x0000_0_x0006__x0000_Õp_x000d_à'_x0000_ÿÿÿÿ01_x001c__x0000_X"/>
      <sheetName val="Pipe MTO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工业炉"/>
      <sheetName val="单位库"/>
      <sheetName val="_x005f_x005f_x005f_x0000_%öWW_x"/>
      <sheetName val="_x005f_x005f_x005f_x0000_%öWW@("/>
      <sheetName val="_x005f_x005f_x005f_x0000_%öWW@8"/>
      <sheetName val="_x005f_x005f_x005f_x0000_%öWWÀ2"/>
      <sheetName val="单位"/>
      <sheetName val="Hidden"/>
      <sheetName val="Scope 1"/>
      <sheetName val="取费模板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GENERAL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x005f_x000a_à'_ÿÿ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Sheet24"/>
      <sheetName val="Sheet21"/>
      <sheetName val="Sheet225"/>
      <sheetName val="Sheet25"/>
      <sheetName val="Sheet26"/>
      <sheetName val="Sheet27"/>
      <sheetName val="Sheet28"/>
      <sheetName val="Sheet29"/>
      <sheetName val="Sheet30"/>
      <sheetName val="Sheet40"/>
      <sheetName val="Sheet119"/>
      <sheetName val="Sheet120"/>
      <sheetName val="Sheet121"/>
      <sheetName val="Sheet122"/>
      <sheetName val="Sheet123"/>
      <sheetName val="Sheet124"/>
      <sheetName val="Sheet190"/>
      <sheetName val="Sheet191"/>
      <sheetName val="Sheet192"/>
      <sheetName val="Sheet193"/>
      <sheetName val="Sheet194"/>
      <sheetName val="Sheet195"/>
      <sheetName val="Sheet196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V_Consideration"/>
      <sheetName val="CABLE SHEDULE"/>
      <sheetName val="CABLE DATA"/>
      <sheetName val="CABLES"/>
      <sheetName val="PABS"/>
      <sheetName val="Bldg List"/>
      <sheetName val="CABLE DATA (2)"/>
    </sheetNames>
    <sheetDataSet>
      <sheetData sheetId="0"/>
      <sheetData sheetId="1"/>
      <sheetData sheetId="2">
        <row r="2">
          <cell r="E2" t="str">
            <v>AIR</v>
          </cell>
        </row>
        <row r="3">
          <cell r="E3" t="str">
            <v>S_DUCT</v>
          </cell>
        </row>
        <row r="4">
          <cell r="E4" t="str">
            <v>D_BURIED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cable"/>
    </sheetNames>
    <sheetDataSet>
      <sheetData sheetId="0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BS"/>
      <sheetName val="Layout by Pipe"/>
      <sheetName val="Layout by Cost"/>
      <sheetName val="Bldg List"/>
      <sheetName val="Block Diagram"/>
      <sheetName val="코드"/>
      <sheetName val="PABS 작성 절차"/>
      <sheetName val="Process Common"/>
      <sheetName val="U&amp;O Comm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2">
          <cell r="C2" t="str">
            <v>BC141 - R.C. FRAME BUILDING</v>
          </cell>
          <cell r="F2" t="str">
            <v>BPSD</v>
          </cell>
        </row>
        <row r="3">
          <cell r="C3" t="str">
            <v>BC142 - PRECAST CONCRETE BUILDING</v>
          </cell>
          <cell r="F3" t="str">
            <v>KTA</v>
          </cell>
        </row>
        <row r="4">
          <cell r="C4" t="str">
            <v>BC143 - GENERAL STEEL BUILDING</v>
          </cell>
          <cell r="F4" t="str">
            <v>M3/H</v>
          </cell>
        </row>
        <row r="5">
          <cell r="C5" t="str">
            <v>BC144 - PRE-ENGINEERED BUILDING</v>
          </cell>
          <cell r="F5" t="str">
            <v>MMSCFD</v>
          </cell>
        </row>
        <row r="6">
          <cell r="C6" t="str">
            <v>BC145 - PROCESS BUILDING</v>
          </cell>
          <cell r="F6" t="str">
            <v>MTA</v>
          </cell>
        </row>
        <row r="7">
          <cell r="C7" t="str">
            <v>BC146 - SHELTER</v>
          </cell>
          <cell r="F7" t="str">
            <v>MTPD</v>
          </cell>
        </row>
        <row r="8">
          <cell r="C8" t="str">
            <v>BZ999 - -</v>
          </cell>
          <cell r="F8" t="str">
            <v>MW</v>
          </cell>
        </row>
        <row r="9">
          <cell r="C9" t="str">
            <v>GA000 - Gas General</v>
          </cell>
          <cell r="F9" t="str">
            <v>NM3/H</v>
          </cell>
        </row>
        <row r="10">
          <cell r="C10" t="str">
            <v>GB100 - Butane Treatment</v>
          </cell>
          <cell r="F10" t="str">
            <v>SCFM</v>
          </cell>
        </row>
        <row r="11">
          <cell r="C11" t="str">
            <v>GB101 - Boil off gas (BOG)</v>
          </cell>
          <cell r="F11" t="str">
            <v>TN/H</v>
          </cell>
        </row>
        <row r="12">
          <cell r="C12" t="str">
            <v>GC100 - Common</v>
          </cell>
        </row>
        <row r="13">
          <cell r="C13" t="str">
            <v>GC101 - Condensate Stripping</v>
          </cell>
        </row>
        <row r="14">
          <cell r="C14" t="str">
            <v>GC102 - Acid Gas Compression</v>
          </cell>
        </row>
        <row r="15">
          <cell r="C15" t="str">
            <v>GC103 - Condensate Treatment</v>
          </cell>
        </row>
        <row r="16">
          <cell r="C16" t="str">
            <v>GC104 - Condensate Export Pump</v>
          </cell>
        </row>
        <row r="17">
          <cell r="C17" t="str">
            <v>GC105 - Caustic Regeneration</v>
          </cell>
        </row>
        <row r="18">
          <cell r="C18" t="str">
            <v>GD100 - Dehydration</v>
          </cell>
        </row>
        <row r="19">
          <cell r="C19" t="str">
            <v>GD101 - De-methanizer</v>
          </cell>
        </row>
        <row r="20">
          <cell r="C20" t="str">
            <v>GD102 - De-ethanizer</v>
          </cell>
        </row>
        <row r="21">
          <cell r="C21" t="str">
            <v>GD103 - De-Prophanizer</v>
          </cell>
        </row>
        <row r="22">
          <cell r="C22" t="str">
            <v>GD104 - De-Butanizer</v>
          </cell>
        </row>
        <row r="23">
          <cell r="C23" t="str">
            <v>GD106 - De-heptanizer</v>
          </cell>
        </row>
        <row r="24">
          <cell r="C24" t="str">
            <v>GE100 - Export Gas Compression</v>
          </cell>
        </row>
        <row r="25">
          <cell r="C25" t="str">
            <v>GE101 - Ethane Treatment</v>
          </cell>
        </row>
        <row r="26">
          <cell r="C26" t="str">
            <v>GF100 - Feed Gas Compression</v>
          </cell>
        </row>
        <row r="27">
          <cell r="C27" t="str">
            <v>GF101 - Flash gas Compression</v>
          </cell>
        </row>
        <row r="28">
          <cell r="C28" t="str">
            <v>GH100 - Heating Value Adjustment System</v>
          </cell>
        </row>
        <row r="29">
          <cell r="C29" t="str">
            <v>GI100 - Inlet Facilities</v>
          </cell>
        </row>
        <row r="30">
          <cell r="C30" t="str">
            <v>GL100 - Natural Gas Liquefaction (LNG Plant)</v>
          </cell>
        </row>
        <row r="31">
          <cell r="C31" t="str">
            <v>GL102 - LNG Tank</v>
          </cell>
        </row>
        <row r="32">
          <cell r="C32" t="str">
            <v>GM100 - Mercaptan Removal</v>
          </cell>
        </row>
        <row r="33">
          <cell r="C33" t="str">
            <v>GM101 - Mercury Removal</v>
          </cell>
        </row>
        <row r="34">
          <cell r="C34" t="str">
            <v>GM102 - MEG Reg. &amp; Injection</v>
          </cell>
        </row>
        <row r="35">
          <cell r="C35" t="str">
            <v>GM203 - Mercury Removal &amp; Dehydration</v>
          </cell>
        </row>
        <row r="36">
          <cell r="C36" t="str">
            <v>GN101 - NGL Extraction</v>
          </cell>
        </row>
        <row r="37">
          <cell r="C37" t="str">
            <v>GN102 - NGL Fractionation</v>
          </cell>
        </row>
        <row r="38">
          <cell r="C38" t="str">
            <v>GP100 - Propane Treatment</v>
          </cell>
        </row>
        <row r="39">
          <cell r="C39" t="str">
            <v>GR100 - Regasification</v>
          </cell>
        </row>
        <row r="40">
          <cell r="C40" t="str">
            <v>GV100 - Vapor Recovery Unit</v>
          </cell>
        </row>
        <row r="41">
          <cell r="C41" t="str">
            <v>GZ999 - -</v>
          </cell>
        </row>
        <row r="42">
          <cell r="C42" t="str">
            <v>PA000 - Petrochemical General</v>
          </cell>
        </row>
        <row r="43">
          <cell r="C43" t="str">
            <v>PA102 - Acetic Acid Plant</v>
          </cell>
        </row>
        <row r="44">
          <cell r="C44" t="str">
            <v>PA103 - Acrylic Acid Plant</v>
          </cell>
        </row>
        <row r="45">
          <cell r="C45" t="str">
            <v>PA108 - Ammonia Plant</v>
          </cell>
        </row>
        <row r="46">
          <cell r="C46" t="str">
            <v>PA207 - Aromatics Plant (Overall)</v>
          </cell>
        </row>
        <row r="47">
          <cell r="C47" t="str">
            <v>PB101 - Bisphenol-A (BPA)</v>
          </cell>
        </row>
        <row r="48">
          <cell r="C48" t="str">
            <v>PB102 - BT Fractionation</v>
          </cell>
        </row>
        <row r="49">
          <cell r="C49" t="str">
            <v>PB104 - Butadiene Rubber Plant(Continuous)</v>
          </cell>
        </row>
        <row r="50">
          <cell r="C50" t="str">
            <v>PB106 - Butene-1 Plant</v>
          </cell>
        </row>
        <row r="51">
          <cell r="C51" t="str">
            <v>PB107 - Butadiene Rubber Plant(Batch)</v>
          </cell>
        </row>
        <row r="52">
          <cell r="C52" t="str">
            <v>PB108 - Butadiene Extraction</v>
          </cell>
        </row>
        <row r="53">
          <cell r="C53" t="str">
            <v xml:space="preserve">PB109 - Benzene Extraction </v>
          </cell>
        </row>
        <row r="54">
          <cell r="C54" t="str">
            <v>PC101 - Carbon Black</v>
          </cell>
        </row>
        <row r="55">
          <cell r="C55" t="str">
            <v>PC102 - Caprolactam</v>
          </cell>
        </row>
        <row r="56">
          <cell r="C56" t="str">
            <v>PC103 - Chlor Alkali</v>
          </cell>
        </row>
        <row r="57">
          <cell r="C57" t="str">
            <v>PC104 - Common</v>
          </cell>
        </row>
        <row r="58">
          <cell r="C58" t="str">
            <v>PC105 - Cumene Plant</v>
          </cell>
        </row>
        <row r="59">
          <cell r="C59" t="str">
            <v>PC106 - Cyclohexane</v>
          </cell>
        </row>
        <row r="60">
          <cell r="C60" t="str">
            <v>PD100 - Di Nitro Toluene</v>
          </cell>
        </row>
        <row r="61">
          <cell r="C61" t="str">
            <v>PD101 - Distilate Unionfining (LAB)</v>
          </cell>
        </row>
        <row r="62">
          <cell r="C62" t="str">
            <v>PD102 - DeFine (LAB)</v>
          </cell>
        </row>
        <row r="63">
          <cell r="C63" t="str">
            <v>PD103 - Detal (LAB)</v>
          </cell>
        </row>
        <row r="64">
          <cell r="C64" t="str">
            <v>PE100 - Steam Cracker</v>
          </cell>
        </row>
        <row r="65">
          <cell r="C65" t="str">
            <v>PE103 - Ethylene Glycol Plant</v>
          </cell>
        </row>
        <row r="66">
          <cell r="C66" t="str">
            <v>PE104 - Ethylene Vinyl Acetate</v>
          </cell>
        </row>
        <row r="67">
          <cell r="C67" t="str">
            <v>PE105 - Ethylene Propylene Rubber</v>
          </cell>
        </row>
        <row r="68">
          <cell r="C68" t="str">
            <v>PE107 - Ethylene Di Chloride</v>
          </cell>
        </row>
        <row r="69">
          <cell r="C69" t="str">
            <v>PE108 - Ethylene Dimerization</v>
          </cell>
        </row>
        <row r="70">
          <cell r="C70" t="str">
            <v>PE109 - Emulsion Styrene Butadiene Rubber</v>
          </cell>
        </row>
        <row r="71">
          <cell r="C71" t="str">
            <v>PH100 - High Density Polyethylene</v>
          </cell>
        </row>
        <row r="72">
          <cell r="C72" t="str">
            <v>PH101 - Hydro De-aromatization</v>
          </cell>
        </row>
        <row r="73">
          <cell r="C73" t="str">
            <v>PH102 - High Cis Polybutadiene Rubber</v>
          </cell>
        </row>
        <row r="74">
          <cell r="C74" t="str">
            <v>PI100 - Xylene isomerization</v>
          </cell>
        </row>
        <row r="75">
          <cell r="C75" t="str">
            <v>PK100 - Kerosene Pre-Fractionation (LAB)</v>
          </cell>
        </row>
        <row r="76">
          <cell r="C76" t="str">
            <v>PL101 - Low Density Polyethylene (LDPE)</v>
          </cell>
        </row>
        <row r="77">
          <cell r="C77" t="str">
            <v>PL105 - Linear Low Density PolyEthylene</v>
          </cell>
        </row>
        <row r="78">
          <cell r="C78" t="str">
            <v>PL200 - Linear Alkylbenzene (LAB)</v>
          </cell>
        </row>
        <row r="79">
          <cell r="C79" t="str">
            <v>PM101 - Methanol Plant</v>
          </cell>
        </row>
        <row r="80">
          <cell r="C80" t="str">
            <v>PM102 - Methanol to Olefins</v>
          </cell>
        </row>
        <row r="81">
          <cell r="C81" t="str">
            <v>PM103 - Methanol to Propylene</v>
          </cell>
        </row>
        <row r="82">
          <cell r="C82" t="str">
            <v>PM106 - Methyl Methacrylate</v>
          </cell>
        </row>
        <row r="83">
          <cell r="C83" t="str">
            <v xml:space="preserve">PM107 - Methyl Tertiary Buty Eyther </v>
          </cell>
        </row>
        <row r="84">
          <cell r="C84" t="str">
            <v>PM109 - Molex (LAB)</v>
          </cell>
        </row>
        <row r="85">
          <cell r="C85" t="str">
            <v>PN102 - Nitric Acid</v>
          </cell>
        </row>
        <row r="86">
          <cell r="C86" t="str">
            <v>PN103 - NBR Latex</v>
          </cell>
        </row>
        <row r="87">
          <cell r="C87" t="str">
            <v>PO100 - Olefin Conversion Unit (OCU)</v>
          </cell>
        </row>
        <row r="88">
          <cell r="C88" t="str">
            <v>PO101 - Oxo-Alcohol</v>
          </cell>
        </row>
        <row r="89">
          <cell r="C89" t="str">
            <v>PO102 - Linear Alpha Olefin</v>
          </cell>
        </row>
        <row r="90">
          <cell r="C90" t="str">
            <v>PO103 - Olefin metathesis</v>
          </cell>
        </row>
        <row r="91">
          <cell r="C91" t="str">
            <v>PP100 - Parex</v>
          </cell>
        </row>
        <row r="92">
          <cell r="C92" t="str">
            <v>PP102 - Phenol Plant</v>
          </cell>
        </row>
        <row r="93">
          <cell r="C93" t="str">
            <v>PP104 - Plasticizer</v>
          </cell>
        </row>
        <row r="94">
          <cell r="C94" t="str">
            <v>PP107 - Polypropylene</v>
          </cell>
        </row>
        <row r="95">
          <cell r="C95" t="str">
            <v>PP108 - PMMA (Poly Methyl MethAcrylate)</v>
          </cell>
        </row>
        <row r="96">
          <cell r="C96" t="str">
            <v>PP109 - Purified Terephthalic Acid</v>
          </cell>
        </row>
        <row r="97">
          <cell r="C97" t="str">
            <v>PP110 - Polycarbonate</v>
          </cell>
        </row>
        <row r="98">
          <cell r="C98" t="str">
            <v>PP111 - Polystyrene</v>
          </cell>
        </row>
        <row r="99">
          <cell r="C99" t="str">
            <v>PP112 - Polyvinyl Chloride</v>
          </cell>
        </row>
        <row r="100">
          <cell r="C100" t="str">
            <v>PP113 - Polyethylene</v>
          </cell>
        </row>
        <row r="101">
          <cell r="C101" t="str">
            <v>PP116 - Propylene Oxide</v>
          </cell>
        </row>
        <row r="102">
          <cell r="C102" t="str">
            <v>PP117 - Pacol (LAB)</v>
          </cell>
        </row>
        <row r="103">
          <cell r="C103" t="str">
            <v>PP118 - PEP (LAB)</v>
          </cell>
        </row>
        <row r="104">
          <cell r="C104" t="str">
            <v>PP119 - Polyolefin Elastomer</v>
          </cell>
        </row>
        <row r="105">
          <cell r="C105" t="str">
            <v>PP120 - Pyrolysis Gasoline Hydrogenation</v>
          </cell>
        </row>
        <row r="106">
          <cell r="C106" t="str">
            <v>PP121 - Pygas BTX</v>
          </cell>
        </row>
        <row r="107">
          <cell r="C107" t="str">
            <v>PP122 - Polypropylene (excl. PP123 Pellet conveying &amp; bagging)</v>
          </cell>
        </row>
        <row r="108">
          <cell r="C108" t="str">
            <v xml:space="preserve">PP123 - Pellet Conveying &amp; Blending &amp; Bagging </v>
          </cell>
        </row>
        <row r="109">
          <cell r="C109" t="str">
            <v>PP201 - Polypropylene (PP122 &amp; PP123)</v>
          </cell>
        </row>
        <row r="110">
          <cell r="C110" t="str">
            <v>PR100 - Reformate Olefin Reduction</v>
          </cell>
        </row>
        <row r="111">
          <cell r="C111" t="str">
            <v>PS102 - Stylene Monomer</v>
          </cell>
        </row>
        <row r="112">
          <cell r="C112" t="str">
            <v>PS103 - Sulfolane</v>
          </cell>
        </row>
        <row r="113">
          <cell r="C113" t="str">
            <v>PS106 - Selective Hydrogenation (C4 Mix)</v>
          </cell>
        </row>
        <row r="114">
          <cell r="C114" t="str">
            <v>PS107 - Super Absorbent Polymer</v>
          </cell>
        </row>
        <row r="115">
          <cell r="C115" t="str">
            <v>PS108 - Solution Styrene Butadiene Rubber(Continuous)</v>
          </cell>
        </row>
        <row r="116">
          <cell r="C116" t="str">
            <v>PS109 - Solution Styrene Butadiene Rubber(Batch)</v>
          </cell>
        </row>
        <row r="117">
          <cell r="C117" t="str">
            <v>PT100 - Tatoray</v>
          </cell>
        </row>
        <row r="118">
          <cell r="C118" t="str">
            <v>PT104 - Thermal Plastic Olefin</v>
          </cell>
        </row>
        <row r="119">
          <cell r="C119" t="str">
            <v>PT105 - TBA (Tertiary Butyl Alcohol)</v>
          </cell>
        </row>
        <row r="120">
          <cell r="C120" t="str">
            <v>PU100 - UREA</v>
          </cell>
        </row>
        <row r="121">
          <cell r="C121" t="str">
            <v>PU101 - Ultrason</v>
          </cell>
        </row>
        <row r="122">
          <cell r="C122" t="str">
            <v>PV100 - Vinyl Chloride Monomer</v>
          </cell>
        </row>
        <row r="123">
          <cell r="C123" t="str">
            <v xml:space="preserve">PX101 - Xylene Fractionation </v>
          </cell>
        </row>
        <row r="124">
          <cell r="C124" t="str">
            <v>PZ999 - -</v>
          </cell>
        </row>
        <row r="125">
          <cell r="C125" t="str">
            <v>RA000 - Refinery General</v>
          </cell>
        </row>
        <row r="126">
          <cell r="C126" t="str">
            <v>RA100 - Air Separation</v>
          </cell>
        </row>
        <row r="127">
          <cell r="C127" t="str">
            <v>RA101 - Alkylation</v>
          </cell>
        </row>
        <row r="128">
          <cell r="C128" t="str">
            <v>RA102 - Amine Regeneration</v>
          </cell>
        </row>
        <row r="129">
          <cell r="C129" t="str">
            <v>RA103 - Atmospheric Residue Hydrotreater</v>
          </cell>
        </row>
        <row r="130">
          <cell r="C130" t="str">
            <v>RA104 - Asphalt Blowing</v>
          </cell>
        </row>
        <row r="131">
          <cell r="C131" t="str">
            <v>RA105 - Acid Gas Removal</v>
          </cell>
        </row>
        <row r="132">
          <cell r="C132" t="str">
            <v>RA106 - Amine Absorber</v>
          </cell>
        </row>
        <row r="133">
          <cell r="C133" t="str">
            <v>RB100 - Booster Pump Station</v>
          </cell>
        </row>
        <row r="134">
          <cell r="C134" t="str">
            <v>RB103 - Bitumen Fractionation</v>
          </cell>
        </row>
        <row r="135">
          <cell r="C135" t="str">
            <v>RC101 - C4 Preparation</v>
          </cell>
        </row>
        <row r="136">
          <cell r="C136" t="str">
            <v>RC106 - Common</v>
          </cell>
        </row>
        <row r="137">
          <cell r="C137" t="str">
            <v>RC107 - Condensate Crude</v>
          </cell>
        </row>
        <row r="138">
          <cell r="C138" t="str">
            <v>RC108 - Continuous Catalystic Regeneration</v>
          </cell>
        </row>
        <row r="139">
          <cell r="C139" t="str">
            <v>RC109 - Crude Distillation</v>
          </cell>
        </row>
        <row r="140">
          <cell r="C140" t="str">
            <v>RC111 - Central Process Facilities(Crude)</v>
          </cell>
        </row>
        <row r="141">
          <cell r="C141" t="str">
            <v>RC112 - Catalytic Lube Oil Plant</v>
          </cell>
        </row>
        <row r="142">
          <cell r="C142" t="str">
            <v>RC113 - Coke Handling &amp; Storage</v>
          </cell>
        </row>
        <row r="143">
          <cell r="C143" t="str">
            <v>RC114 - Coke Calcination</v>
          </cell>
        </row>
        <row r="144">
          <cell r="C144" t="str">
            <v>RC115 - Cracked Naphtha Hydrotreating</v>
          </cell>
        </row>
        <row r="145">
          <cell r="C145" t="str">
            <v>RC201- Crude Distillation/Vacuum Distillation</v>
          </cell>
        </row>
        <row r="146">
          <cell r="C146" t="str">
            <v>RD100 - Solvent Deasphalting</v>
          </cell>
        </row>
        <row r="147">
          <cell r="C147" t="str">
            <v>RD103 - Diesel Hydrotreater</v>
          </cell>
        </row>
        <row r="148">
          <cell r="C148" t="str">
            <v>RD104 - Delayed Coker</v>
          </cell>
        </row>
        <row r="149">
          <cell r="C149" t="str">
            <v>RD106 - De-isobutanizer</v>
          </cell>
        </row>
        <row r="150">
          <cell r="C150" t="str">
            <v>RD107 - De-isopentanizer</v>
          </cell>
        </row>
        <row r="151">
          <cell r="C151" t="str">
            <v>RD108 - Deep Catalytic Cracking</v>
          </cell>
        </row>
        <row r="152">
          <cell r="C152" t="str">
            <v>RE100 - Ethylene Recovery Unit</v>
          </cell>
        </row>
        <row r="153">
          <cell r="C153" t="str">
            <v>RF100 - Fluid Catalytic Cracker</v>
          </cell>
        </row>
        <row r="154">
          <cell r="C154" t="str">
            <v>RG101 - Coal Gasification</v>
          </cell>
        </row>
        <row r="155">
          <cell r="C155" t="str">
            <v>RG103 - Gas oil  Hydrotreater</v>
          </cell>
        </row>
        <row r="156">
          <cell r="C156" t="str">
            <v>RG104 - Gasoline Hydrotreater</v>
          </cell>
        </row>
        <row r="157">
          <cell r="C157" t="str">
            <v>RG105 - Compressor Booster Station</v>
          </cell>
        </row>
        <row r="158">
          <cell r="C158" t="str">
            <v>RH102 - Gas Oil Hydrocracker</v>
          </cell>
        </row>
        <row r="159">
          <cell r="C159" t="str">
            <v>RH103 - Hydrogen Production (H2 Plant)</v>
          </cell>
        </row>
        <row r="160">
          <cell r="C160" t="str">
            <v>RH104 - Heavy Oil Cooling</v>
          </cell>
        </row>
        <row r="161">
          <cell r="C161" t="str">
            <v>RH105 - Hydrogen Purification</v>
          </cell>
        </row>
        <row r="162">
          <cell r="C162" t="str">
            <v>RH201 - Gas oil Hydrocracker/Residue Hydrocracker (RH102+RV103)</v>
          </cell>
        </row>
        <row r="163">
          <cell r="C163" t="str">
            <v>RI100 - Integrated Gasification Combined Cycle (IGCC)</v>
          </cell>
        </row>
        <row r="164">
          <cell r="C164" t="str">
            <v>RI101 - Butane (C4) Isomerization (Straight Line)</v>
          </cell>
        </row>
        <row r="165">
          <cell r="C165" t="str">
            <v>RI103 - Inlet Facilities (Manifolds)</v>
          </cell>
        </row>
        <row r="166">
          <cell r="C166" t="str">
            <v>RI104 - iC5 Merox</v>
          </cell>
        </row>
        <row r="167">
          <cell r="C167" t="str">
            <v>RK100 - Kerosene Hydrotreater</v>
          </cell>
        </row>
        <row r="168">
          <cell r="C168" t="str">
            <v>RK101 - Kerosene Merox</v>
          </cell>
        </row>
        <row r="169">
          <cell r="C169" t="str">
            <v>RL100 - Light FCC Gasoline Merox</v>
          </cell>
        </row>
        <row r="170">
          <cell r="C170" t="str">
            <v>RL101 - LPG Recovery</v>
          </cell>
        </row>
        <row r="171">
          <cell r="C171" t="str">
            <v>RL102 - LPG Merox</v>
          </cell>
        </row>
        <row r="172">
          <cell r="C172" t="str">
            <v>RL103 - Hydrocracked Lube Oil Plant</v>
          </cell>
        </row>
        <row r="173">
          <cell r="C173" t="str">
            <v>RL104 - Light Naphtha(C5 &amp; C6) Isomerization</v>
          </cell>
        </row>
        <row r="174">
          <cell r="C174" t="str">
            <v>RN100 - Naphtha Hydrotreater</v>
          </cell>
        </row>
        <row r="175">
          <cell r="C175" t="str">
            <v>RN101 - Naphtha Splitter Unit</v>
          </cell>
        </row>
        <row r="176">
          <cell r="C176" t="str">
            <v>RN102 - Nickel Carbonyl Recovery</v>
          </cell>
        </row>
        <row r="177">
          <cell r="C177" t="str">
            <v>RO101 - Oil Sand</v>
          </cell>
        </row>
        <row r="178">
          <cell r="C178" t="str">
            <v>RO104 - Others Item</v>
          </cell>
        </row>
        <row r="179">
          <cell r="C179" t="str">
            <v>RO105 - Oligomerization</v>
          </cell>
        </row>
        <row r="180">
          <cell r="C180" t="str">
            <v>RO106 - Oil Separation Facilities</v>
          </cell>
        </row>
        <row r="181">
          <cell r="C181" t="str">
            <v>RP101 - Pressure Swing Adsorption</v>
          </cell>
        </row>
        <row r="182">
          <cell r="C182" t="str">
            <v>RP102 - Propane Deasphalting</v>
          </cell>
        </row>
        <row r="183">
          <cell r="C183" t="str">
            <v>RP103 - Propane Dewaxing</v>
          </cell>
        </row>
        <row r="184">
          <cell r="C184" t="str">
            <v>RP104 - Propylene Recovery Unit</v>
          </cell>
        </row>
        <row r="185">
          <cell r="C185" t="str">
            <v>RP105 - Propane Dehydrogenation</v>
          </cell>
        </row>
        <row r="186">
          <cell r="C186" t="str">
            <v>RP106 - Produced Water Treatment</v>
          </cell>
        </row>
        <row r="187">
          <cell r="C187" t="str">
            <v>RR100 - Naphtha Reformer</v>
          </cell>
        </row>
        <row r="188">
          <cell r="C188" t="str">
            <v>RR101 - Vacuum Residue Desulfurization</v>
          </cell>
        </row>
        <row r="189">
          <cell r="C189" t="str">
            <v>RR102 - Residue Fluid Catalytic Cracking</v>
          </cell>
        </row>
        <row r="190">
          <cell r="C190" t="str">
            <v>RS100 - Selective Hydrogenation (FCC gasoline)</v>
          </cell>
        </row>
        <row r="191">
          <cell r="C191" t="str">
            <v>RS101 - Saturated Gas Plant</v>
          </cell>
        </row>
        <row r="192">
          <cell r="C192" t="str">
            <v>RS102 - Sour Water Stripper</v>
          </cell>
        </row>
        <row r="193">
          <cell r="C193" t="str">
            <v>RS103 - Solvent Extraction</v>
          </cell>
        </row>
        <row r="194">
          <cell r="C194" t="str">
            <v>RS104 - Sulfur Recovery</v>
          </cell>
        </row>
        <row r="195">
          <cell r="C195" t="str">
            <v>RS106 - Soot &amp; Ash Recovery</v>
          </cell>
        </row>
        <row r="196">
          <cell r="C196" t="str">
            <v>RS107 - Semiregenerative Catalystic Reformer</v>
          </cell>
        </row>
        <row r="197">
          <cell r="C197" t="str">
            <v>RS108 - Solvent Dewaxing</v>
          </cell>
        </row>
        <row r="198">
          <cell r="C198" t="str">
            <v>RS109 - Sulphuric Acid Regeneration</v>
          </cell>
        </row>
        <row r="199">
          <cell r="C199" t="str">
            <v>RS111 - Sulphur Stg &amp; Solidification</v>
          </cell>
        </row>
        <row r="200">
          <cell r="C200" t="str">
            <v>RS210 - Sulfur Recovery with Tail Gas Treater</v>
          </cell>
        </row>
        <row r="201">
          <cell r="C201" t="str">
            <v>RT100 - Tail Gas Treater</v>
          </cell>
        </row>
        <row r="202">
          <cell r="C202" t="str">
            <v>RT102 - Project Overall Area</v>
          </cell>
        </row>
        <row r="203">
          <cell r="C203" t="str">
            <v>RU100 - Unsaturated Gas Plant</v>
          </cell>
        </row>
        <row r="204">
          <cell r="C204" t="str">
            <v>RV101 - Vacuum Distillation Unit</v>
          </cell>
        </row>
        <row r="205">
          <cell r="C205" t="str">
            <v>RV102 - Visbreaker</v>
          </cell>
        </row>
        <row r="206">
          <cell r="C206" t="str">
            <v>RV103 - Vacuum Residue Hydrocracker</v>
          </cell>
        </row>
        <row r="207">
          <cell r="C207" t="str">
            <v>RW102 - Water Injection Facilities</v>
          </cell>
        </row>
        <row r="208">
          <cell r="C208" t="str">
            <v>RW103 - Well heads (Oil Producers)</v>
          </cell>
        </row>
        <row r="209">
          <cell r="C209" t="str">
            <v>RZ999 - -</v>
          </cell>
        </row>
        <row r="210">
          <cell r="C210" t="str">
            <v>UA000 - Utility General</v>
          </cell>
        </row>
        <row r="211">
          <cell r="C211" t="str">
            <v>UA100 - Air System</v>
          </cell>
        </row>
        <row r="212">
          <cell r="C212" t="str">
            <v>UB100 - Blending System</v>
          </cell>
        </row>
        <row r="213">
          <cell r="C213" t="str">
            <v>UB101 - Boiler Feed Treating (Polishing water)</v>
          </cell>
        </row>
        <row r="214">
          <cell r="C214" t="str">
            <v>UC100 - Common</v>
          </cell>
        </row>
        <row r="215">
          <cell r="C215" t="str">
            <v>UC101 - Cooling Water &amp; Tower</v>
          </cell>
        </row>
        <row r="216">
          <cell r="C216" t="str">
            <v>UC102 - Steam &amp; Condensate System</v>
          </cell>
        </row>
        <row r="217">
          <cell r="C217" t="str">
            <v>UC103 - Cogeneration</v>
          </cell>
        </row>
        <row r="218">
          <cell r="C218" t="str">
            <v>UD100 - Demineralization Plant</v>
          </cell>
        </row>
        <row r="219">
          <cell r="C219" t="str">
            <v>UD101 - Desalination Plant</v>
          </cell>
        </row>
        <row r="220">
          <cell r="C220" t="str">
            <v>UE100 - Electrical Power Generation</v>
          </cell>
        </row>
        <row r="221">
          <cell r="C221" t="str">
            <v>UE101 - Existing Area Modification</v>
          </cell>
        </row>
        <row r="222">
          <cell r="C222" t="str">
            <v>UF100 - Fire Fighting System</v>
          </cell>
        </row>
        <row r="223">
          <cell r="C223" t="str">
            <v>UF101 - Flare Stack</v>
          </cell>
        </row>
        <row r="224">
          <cell r="C224" t="str">
            <v>UF103 - Fuel Gas</v>
          </cell>
        </row>
        <row r="225">
          <cell r="C225" t="str">
            <v>UF104 - Fuel Oil</v>
          </cell>
        </row>
        <row r="226">
          <cell r="C226" t="str">
            <v>UF202 - Fuel System</v>
          </cell>
        </row>
        <row r="227">
          <cell r="C227" t="str">
            <v>UG100 - Metering System(Custody Transter System)</v>
          </cell>
        </row>
        <row r="228">
          <cell r="C228" t="str">
            <v>UG101 - Ground Flare</v>
          </cell>
        </row>
        <row r="229">
          <cell r="C229" t="str">
            <v>UG102 - Glycol Unit</v>
          </cell>
        </row>
        <row r="230">
          <cell r="C230" t="str">
            <v>UH100 - Solid Handling Unit</v>
          </cell>
        </row>
        <row r="231">
          <cell r="C231" t="str">
            <v>UH101 - Hot Oil System</v>
          </cell>
        </row>
        <row r="232">
          <cell r="C232" t="str">
            <v>UH102 - Hydrocarbon Drain System</v>
          </cell>
        </row>
        <row r="233">
          <cell r="C233" t="str">
            <v>UI100 - Chemical Injection Unit</v>
          </cell>
        </row>
        <row r="234">
          <cell r="C234" t="str">
            <v>UI101 - Incinerator</v>
          </cell>
        </row>
        <row r="235">
          <cell r="C235" t="str">
            <v>UI102 - Interconnecting</v>
          </cell>
        </row>
        <row r="236">
          <cell r="C236" t="str">
            <v>UJ100 - Jetty &amp; Marine</v>
          </cell>
        </row>
        <row r="237">
          <cell r="C237" t="str">
            <v>UL101 - Land Development</v>
          </cell>
        </row>
        <row r="238">
          <cell r="C238" t="str">
            <v>UM100 - Marine Loading &amp; Unloading</v>
          </cell>
        </row>
        <row r="239">
          <cell r="C239" t="str">
            <v>UN100 - N2 System</v>
          </cell>
        </row>
        <row r="240">
          <cell r="C240" t="str">
            <v>UO100 - Outfall Line</v>
          </cell>
        </row>
        <row r="241">
          <cell r="C241" t="str">
            <v>UP100 - Pipe Line (for Onshore)</v>
          </cell>
        </row>
        <row r="242">
          <cell r="C242" t="str">
            <v>UP101 - Pipe Line (for Offshore)</v>
          </cell>
        </row>
        <row r="243">
          <cell r="C243" t="str">
            <v>UP102 - Pipe Rack</v>
          </cell>
        </row>
        <row r="244">
          <cell r="C244" t="str">
            <v>UP103 - Potable Water System</v>
          </cell>
        </row>
        <row r="245">
          <cell r="C245" t="str">
            <v>UP104 - Pond</v>
          </cell>
        </row>
        <row r="246">
          <cell r="C246" t="str">
            <v>UP106 - PIG Launcher/Receiver</v>
          </cell>
        </row>
        <row r="247">
          <cell r="C247" t="str">
            <v>UP107 - Utility Package</v>
          </cell>
        </row>
        <row r="248">
          <cell r="C248" t="str">
            <v>UR100 - Refrigeration Unit</v>
          </cell>
        </row>
        <row r="249">
          <cell r="C249" t="str">
            <v>UR101 - Raw Water Treatment</v>
          </cell>
        </row>
        <row r="250">
          <cell r="C250" t="str">
            <v>US101 - Close Loop Cooling System</v>
          </cell>
        </row>
        <row r="251">
          <cell r="C251" t="str">
            <v>US102 - Sewer</v>
          </cell>
        </row>
        <row r="252">
          <cell r="C252" t="str">
            <v>US104 - Substation/Instrument RIB</v>
          </cell>
        </row>
        <row r="253">
          <cell r="C253" t="str">
            <v>US105 - Sea Water Cooling</v>
          </cell>
        </row>
        <row r="254">
          <cell r="C254" t="str">
            <v>US106 - Sea Water Intake</v>
          </cell>
        </row>
        <row r="255">
          <cell r="C255" t="str">
            <v>US107 - Spent Caustic Treatment</v>
          </cell>
        </row>
        <row r="256">
          <cell r="C256" t="str">
            <v>UT100 - Storage Tank</v>
          </cell>
        </row>
        <row r="257">
          <cell r="C257" t="str">
            <v>UT103 - Truck Loading &amp; Unloading</v>
          </cell>
        </row>
        <row r="258">
          <cell r="C258" t="str">
            <v>UU100 - Utility &amp; Off-Site</v>
          </cell>
        </row>
        <row r="259">
          <cell r="C259" t="str">
            <v>UW100 - Waste Water Treatment</v>
          </cell>
        </row>
        <row r="260">
          <cell r="C260" t="str">
            <v>UW102 - Wet air oxidation</v>
          </cell>
        </row>
        <row r="261">
          <cell r="C261" t="str">
            <v>UZ101 - Valve Station</v>
          </cell>
        </row>
        <row r="262">
          <cell r="C262" t="str">
            <v>UZ103 - Electrical Power Supply</v>
          </cell>
        </row>
        <row r="263">
          <cell r="C263" t="str">
            <v>UZ104 - Telecommunications</v>
          </cell>
        </row>
        <row r="264">
          <cell r="C264" t="str">
            <v>UZ105 - Fencing</v>
          </cell>
        </row>
        <row r="265">
          <cell r="C265" t="str">
            <v>UZ106 - Option</v>
          </cell>
        </row>
        <row r="266">
          <cell r="C266" t="str">
            <v>UZ107 - Onshore Receiving Facility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ELECTRIC"/>
      <sheetName val="CTEMCOST"/>
      <sheetName val="내역"/>
      <sheetName val="예가표"/>
      <sheetName val="01"/>
      <sheetName val="간접1"/>
      <sheetName val="을지"/>
      <sheetName val="#REF"/>
      <sheetName val="샤워실위생"/>
      <sheetName val="노임단가"/>
      <sheetName val="성지공현"/>
      <sheetName val="견적"/>
      <sheetName val="세부내역"/>
      <sheetName val="Total"/>
      <sheetName val="A-4"/>
      <sheetName val="도급FORM"/>
      <sheetName val="밸브설치"/>
      <sheetName val="공통가설"/>
      <sheetName val="프랜트면허"/>
      <sheetName val="공사비집계"/>
      <sheetName val="일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실행내역"/>
      <sheetName val="0226"/>
      <sheetName val="건축내역"/>
      <sheetName val="경영상태"/>
      <sheetName val="금액내역서"/>
      <sheetName val="토목주소"/>
      <sheetName val="C3"/>
      <sheetName val="갑지"/>
      <sheetName val="유림골조"/>
      <sheetName val="목차"/>
      <sheetName val="개요"/>
      <sheetName val="TDI ISBL"/>
      <sheetName val="공사개요 (2)"/>
      <sheetName val="매입세"/>
      <sheetName val="공사개요"/>
      <sheetName val="견적대비표"/>
      <sheetName val="자동제어"/>
      <sheetName val="아파트 "/>
      <sheetName val="입찰내역"/>
      <sheetName val="Sheet1"/>
      <sheetName val="기성내역1"/>
      <sheetName val="공문"/>
      <sheetName val="1차 내역서"/>
      <sheetName val="TYPE-A"/>
      <sheetName val="노원열병합  건축공사기성내역서"/>
      <sheetName val="FRP내역서"/>
      <sheetName val="YM-IL1"/>
      <sheetName val="잡철물"/>
      <sheetName val="실행(ALT1)"/>
      <sheetName val="실행"/>
      <sheetName val="기안"/>
      <sheetName val="개산공사비"/>
      <sheetName val="제1영업소"/>
      <sheetName val="제2영업소"/>
      <sheetName val="제3영업소"/>
      <sheetName val="노무비"/>
      <sheetName val="공종별내역서"/>
      <sheetName val="단가대비표"/>
      <sheetName val="전 기"/>
      <sheetName val="현장관리비집계표"/>
      <sheetName val="예총"/>
      <sheetName val="입찰내역서(본공사)"/>
      <sheetName val="입찰내역서(가설)"/>
      <sheetName val="DATA"/>
      <sheetName val="돈암사업"/>
      <sheetName val="교대"/>
      <sheetName val="평3"/>
      <sheetName val="CAT_5"/>
      <sheetName val="CAPVC"/>
      <sheetName val="1ST"/>
      <sheetName val="cable-data"/>
      <sheetName val="Macro1"/>
      <sheetName val="분석"/>
      <sheetName val="4 LINE"/>
      <sheetName val="소비자가"/>
      <sheetName val="7 th"/>
      <sheetName val="일위대가표"/>
      <sheetName val="차액보증"/>
      <sheetName val="변대신설"/>
      <sheetName val="집계표-전기(신설)"/>
      <sheetName val="정산내역"/>
      <sheetName val="일위대가(1)"/>
      <sheetName val="할증 "/>
      <sheetName val="간접"/>
      <sheetName val="인사자료총집계"/>
      <sheetName val="계산근거"/>
      <sheetName val="XZLC003_PART1"/>
      <sheetName val="97 사업추정(WEKI)"/>
      <sheetName val="변전실재분리"/>
      <sheetName val="X13"/>
      <sheetName val="Sapphire"/>
      <sheetName val="2. 주요공지（主要公告）"/>
      <sheetName val="4. 접지매립내역（接地工程清单）"/>
      <sheetName val="집계표"/>
      <sheetName val="2공구산출내역"/>
      <sheetName val="1.설계조건"/>
      <sheetName val="2.하중산정"/>
      <sheetName val="70%"/>
      <sheetName val="은행"/>
      <sheetName val="견적을지"/>
      <sheetName val="DATA(VTL)"/>
      <sheetName val="BID"/>
      <sheetName val="대림경상68억"/>
      <sheetName val="노임"/>
      <sheetName val="견"/>
      <sheetName val="건축내역서 (경제상무실)"/>
      <sheetName val="찍기"/>
      <sheetName val="금융비용"/>
      <sheetName val="일위대가"/>
      <sheetName val="TTL"/>
      <sheetName val="건축원가"/>
      <sheetName val="Customer Databas"/>
      <sheetName val="제어(하부)"/>
      <sheetName val="#REF!"/>
      <sheetName val="일위대가(가설)"/>
      <sheetName val="입찰안"/>
      <sheetName val="수정'매출매입_자료"/>
      <sheetName val="수입"/>
      <sheetName val="노임이"/>
      <sheetName val="단위세대물량"/>
      <sheetName val="참조"/>
      <sheetName val="1차네트공정"/>
      <sheetName val="집계표(육상)"/>
      <sheetName val="지급자재"/>
      <sheetName val="주식"/>
      <sheetName val="본부장"/>
      <sheetName val="갑지(추정)"/>
      <sheetName val="화재 탐지 설비"/>
      <sheetName val="단면별연장"/>
      <sheetName val="상세내역,전력산출서"/>
      <sheetName val="보할공정"/>
      <sheetName val="자금흐름표_SAC_작업"/>
      <sheetName val="SG"/>
      <sheetName val=" 냉각수펌프"/>
      <sheetName val="COVER"/>
      <sheetName val="wall"/>
      <sheetName val="토사(PE)"/>
      <sheetName val="차이내역"/>
      <sheetName val="CONCRETE"/>
      <sheetName val="물량산출근거"/>
      <sheetName val="1가설캠프"/>
      <sheetName val="2.대외공문"/>
      <sheetName val="건축공사"/>
      <sheetName val="5.전사투자계획종함안"/>
      <sheetName val="BOX전기내역"/>
      <sheetName val="견적서"/>
      <sheetName val="공조기휀"/>
      <sheetName val="AHU집계"/>
      <sheetName val="울산시산표"/>
      <sheetName val="BEND LOSS"/>
      <sheetName val="GAEYO"/>
      <sheetName val="관리동"/>
      <sheetName val="실행예산대비 발주내역1차"/>
      <sheetName val="음료실행"/>
      <sheetName val="잡비"/>
      <sheetName val="2000전체분"/>
      <sheetName val="세원견적서"/>
      <sheetName val="J直材4"/>
      <sheetName val="견적(CHANNEL)"/>
      <sheetName val="내역서"/>
      <sheetName val="건축공사 집계표"/>
      <sheetName val="골조"/>
      <sheetName val="토목"/>
      <sheetName val="3.건축(현장안)"/>
      <sheetName val="10월"/>
      <sheetName val="단"/>
      <sheetName val="간접비"/>
      <sheetName val="문학간접"/>
      <sheetName val="패널"/>
      <sheetName val="케이블규격"/>
      <sheetName val="MEXICO-C"/>
      <sheetName val="말뚝지지력산정"/>
      <sheetName val="정보매체A동"/>
      <sheetName val="MATRLDATA"/>
      <sheetName val="단가표"/>
      <sheetName val="EACT10"/>
      <sheetName val="연돌일위집계"/>
      <sheetName val="실행철강하도"/>
      <sheetName val="산출2-기기동력"/>
      <sheetName val="토공"/>
      <sheetName val="입찰내역 발주처 양식"/>
      <sheetName val="순공사비"/>
      <sheetName val="설직재-1"/>
      <sheetName val="수량산출"/>
      <sheetName val="1. 설계조건 2.단면가정 3. 하중계산"/>
      <sheetName val="DATA 입력란"/>
      <sheetName val="대비"/>
      <sheetName val="단가"/>
      <sheetName val="CondPol"/>
      <sheetName val="집계표(OPTION)"/>
      <sheetName val="6PILE  (돌출)"/>
      <sheetName val="일위대가목차"/>
      <sheetName val="DATE"/>
      <sheetName val="APT내역"/>
      <sheetName val="내역(전체)"/>
      <sheetName val="단가산출2"/>
      <sheetName val="Y-WORK"/>
      <sheetName val="을"/>
      <sheetName val="간접비내역-1"/>
      <sheetName val="BSD (2)"/>
      <sheetName val="AILC004"/>
      <sheetName val="BASIC (2)"/>
      <sheetName val="자재단가비교표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전력"/>
      <sheetName val="전기일위대가"/>
      <sheetName val="인건비"/>
      <sheetName val="98지급계획"/>
      <sheetName val="결과조달"/>
      <sheetName val="APT"/>
      <sheetName val="COVER-P"/>
      <sheetName val="기기리스트"/>
      <sheetName val="지수"/>
      <sheetName val="Sheet5"/>
      <sheetName val="조명일위"/>
      <sheetName val="IW-LIST"/>
      <sheetName val="공종집계"/>
      <sheetName val="수로접합"/>
      <sheetName val="(참조)PH-2 12K_150406 제원"/>
      <sheetName val="SAKUB"/>
      <sheetName val="품"/>
      <sheetName val="TABLE"/>
      <sheetName val="실행내역서 "/>
      <sheetName val="기성내역"/>
      <sheetName val="FORM-0"/>
      <sheetName val="현장관리비 산출내역"/>
      <sheetName val="FAX"/>
      <sheetName val="단가산출1"/>
      <sheetName val="설계명세서(선로)"/>
      <sheetName val="D-3109"/>
      <sheetName val="조건표"/>
      <sheetName val="TEST1"/>
      <sheetName val="변경집계표"/>
      <sheetName val="일위대가(여기까지)"/>
      <sheetName val="6호기"/>
      <sheetName val="Sheet4"/>
      <sheetName val="3.공통공사대비"/>
      <sheetName val="표지"/>
      <sheetName val="Sheet2"/>
      <sheetName val="CODE"/>
      <sheetName val="정부노임단가"/>
      <sheetName val="MOTOR"/>
      <sheetName val="분뇨"/>
      <sheetName val="요율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구리토평1전기"/>
      <sheetName val="S0"/>
      <sheetName val="공량집계"/>
      <sheetName val="용접POINT산출 (2)"/>
      <sheetName val="업체명"/>
      <sheetName val="관리"/>
      <sheetName val="충주"/>
      <sheetName val="국산화"/>
      <sheetName val="전선 및 전선관"/>
      <sheetName val="diff_tube"/>
      <sheetName val="기본단가"/>
      <sheetName val="인건비단가"/>
      <sheetName val="별표총괄"/>
      <sheetName val="품셈TABLE"/>
      <sheetName val="투자,기성 실적"/>
      <sheetName val="토공집계표"/>
      <sheetName val="FAB별"/>
      <sheetName val="공종별내역서(기계)"/>
      <sheetName val="내역서(전기)"/>
      <sheetName val="자체실적1Q"/>
      <sheetName val="조도계산서 (도서)"/>
      <sheetName val="YES-T"/>
      <sheetName val="単価表"/>
      <sheetName val="IT-BAT"/>
      <sheetName val="일위_파일"/>
      <sheetName val="산근"/>
      <sheetName val="대비표"/>
      <sheetName val="Table 3-EQ"/>
      <sheetName val="물량산출"/>
      <sheetName val="시행후면적"/>
      <sheetName val="깨기"/>
      <sheetName val="PAD TR보호대기초"/>
      <sheetName val="HANDHOLE(2)"/>
      <sheetName val="가로등기초"/>
      <sheetName val="가격조사서"/>
      <sheetName val="중기조종사 단위단가"/>
      <sheetName val="1062-X방향 "/>
      <sheetName val="일위대가표(장비)"/>
      <sheetName val="기계설비공사 집계표"/>
      <sheetName val="공사비내역서"/>
      <sheetName val="ȱ_x0000_⠀恷_x0000__x0000_"/>
      <sheetName val="천마갑지"/>
      <sheetName val="부속동"/>
      <sheetName val="공사원가계산서"/>
      <sheetName val="배명(단가)"/>
      <sheetName val="cctv"/>
      <sheetName val="적현로"/>
      <sheetName val="EQT-ESTN"/>
      <sheetName val="설계내역서"/>
      <sheetName val="Sheet1 (2)"/>
      <sheetName val="목창호"/>
      <sheetName val="항목(1)"/>
      <sheetName val="DHEQSUPT"/>
      <sheetName val="unit 4"/>
      <sheetName val="b_balju_cho"/>
      <sheetName val="목포방향"/>
      <sheetName val="5사남"/>
      <sheetName val="내역서(음성금왕)"/>
      <sheetName val="조명시설"/>
      <sheetName val="수량집계"/>
      <sheetName val="총괄집계표"/>
      <sheetName val="개선안 개요"/>
      <sheetName val="건축(을)"/>
      <sheetName val="견적정보"/>
      <sheetName val="미디어고등학교"/>
      <sheetName val="설비원가"/>
      <sheetName val="총괄표"/>
      <sheetName val="REDUCER"/>
      <sheetName val="WE'T"/>
      <sheetName val="산출집계"/>
      <sheetName val="FRP PIPING 일위대가"/>
      <sheetName val="전기공사"/>
      <sheetName val="Subs"/>
      <sheetName val="계획대비 정산비용(합계)"/>
      <sheetName val="부대공"/>
      <sheetName val="포장공"/>
      <sheetName val="터파기및재료"/>
      <sheetName val="실행(표지,갑,을)"/>
      <sheetName val="동원인원"/>
      <sheetName val="GRDBS"/>
      <sheetName val="시실누(모) "/>
      <sheetName val="현우실적"/>
      <sheetName val="업무처리전"/>
      <sheetName val="CAL1"/>
      <sheetName val="Sheet3"/>
      <sheetName val="A(Rev.3)"/>
      <sheetName val="M"/>
      <sheetName val="당초"/>
      <sheetName val="PRO_DCI"/>
      <sheetName val="INST_DCI"/>
      <sheetName val="HVAC_DCI"/>
      <sheetName val="PIPE_DCI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B1(반포1차)"/>
      <sheetName val="220 (2)"/>
      <sheetName val=""/>
      <sheetName val="제조노임"/>
      <sheetName val="자재테이블"/>
      <sheetName val="1.가로등수량"/>
      <sheetName val="코드 및 제품 목록"/>
      <sheetName val="산출내역서집계표"/>
      <sheetName val="업체별단가"/>
      <sheetName val="내역표지"/>
      <sheetName val="@PRICE1"/>
      <sheetName val="전체내역 (2)"/>
      <sheetName val="직재"/>
      <sheetName val="주차구획선수량"/>
      <sheetName val="토공산출(주차장)"/>
      <sheetName val="설계예산서"/>
      <sheetName val="총괄내역서"/>
      <sheetName val="대가목록"/>
      <sheetName val="LF자재단가"/>
      <sheetName val="조건표 (2)"/>
      <sheetName val="관급자재"/>
      <sheetName val="CP-E2 (품셈표)"/>
      <sheetName val="금융"/>
      <sheetName val="소방"/>
      <sheetName val="일반공사"/>
      <sheetName val="화전내"/>
      <sheetName val="도면자료제출일정"/>
      <sheetName val="PI"/>
      <sheetName val="DATA-UPS"/>
      <sheetName val="인건-측정"/>
      <sheetName val="변경별표"/>
      <sheetName val="통보서"/>
      <sheetName val="실행대비"/>
      <sheetName val="단면설계"/>
      <sheetName val="안정검토"/>
      <sheetName val="Gia vat tu"/>
      <sheetName val="구의33고"/>
      <sheetName val="목표세부명세"/>
      <sheetName val="인원현황"/>
      <sheetName val="조직"/>
      <sheetName val="PRICES"/>
      <sheetName val="기본사항"/>
      <sheetName val="COST"/>
      <sheetName val="제품 정보"/>
      <sheetName val="16년 부문별"/>
      <sheetName val="기계내역"/>
      <sheetName val="EQUIP"/>
      <sheetName val="LinerWt"/>
      <sheetName val="공사내역"/>
      <sheetName val="옵션"/>
      <sheetName val="신규 품목 합산자재"/>
      <sheetName val="신규 품목 일위대가"/>
      <sheetName val="유림총괄"/>
      <sheetName val="원가계산서"/>
      <sheetName val="사진"/>
      <sheetName val="ȱ_x005f_x0000_⠀恷_x005f_x0000__x005f_x0000_"/>
      <sheetName val="전체 수금"/>
      <sheetName val="노무"/>
      <sheetName val="동해title"/>
      <sheetName val="ȱ"/>
      <sheetName val="공사개요_(2)"/>
      <sheetName val="아파트_"/>
      <sheetName val="1차_내역서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건축내역서_(경제상무실)"/>
      <sheetName val="전_기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화재_탐지_설비"/>
      <sheetName val="_냉각수펌프"/>
      <sheetName val="2_대외공문"/>
      <sheetName val="5_전사투자계획종함안"/>
      <sheetName val="BEND_LOSS"/>
      <sheetName val="실행예산대비_발주내역1차"/>
      <sheetName val="건축공사_집계표"/>
      <sheetName val="3_건축(현장안)"/>
      <sheetName val="Table_3-EQ"/>
      <sheetName val="조도계산서_(도서)"/>
      <sheetName val="현장관리비_산출내역"/>
      <sheetName val="Data②_분류표"/>
      <sheetName val="차수"/>
      <sheetName val="40총괄"/>
      <sheetName val="40집계"/>
      <sheetName val="총괄"/>
      <sheetName val="진주방향"/>
      <sheetName val="마산방향"/>
      <sheetName val="마산방향철근집계"/>
      <sheetName val="예정(3)"/>
      <sheetName val="동원(3)"/>
      <sheetName val="DATA2000"/>
      <sheetName val="기숙사본건물도급내역"/>
      <sheetName val="직원투입"/>
      <sheetName val="데이타"/>
      <sheetName val="LOB"/>
      <sheetName val="FB25JN"/>
      <sheetName val="단위단가"/>
      <sheetName val="골조시행"/>
      <sheetName val="냉천부속동"/>
      <sheetName val="기초자료"/>
      <sheetName val="견적집계표"/>
      <sheetName val="부대내역"/>
      <sheetName val="인사데이타(정규)"/>
      <sheetName val="공통"/>
      <sheetName val="s"/>
      <sheetName val="FACTOR"/>
      <sheetName val="환율change"/>
      <sheetName val="2. 주요공지"/>
      <sheetName val="샘플표지"/>
      <sheetName val="집수정(600-700)"/>
      <sheetName val="대림산업"/>
      <sheetName val="1-4 익월예상투자대비"/>
      <sheetName val="1-2 투입대비"/>
      <sheetName val="대치판정"/>
      <sheetName val="중기일위대가"/>
      <sheetName val="간지"/>
      <sheetName val="업체별기성내역"/>
      <sheetName val="견적 (2)"/>
      <sheetName val="Arch"/>
      <sheetName val="PAD_TR보호대기초"/>
      <sheetName val="중기조종사_단위단가"/>
      <sheetName val="1062-X방향_"/>
      <sheetName val="기계설비공사_집계표"/>
      <sheetName val="Sheet1_(2)"/>
      <sheetName val="설계명세서"/>
      <sheetName val="예산명세서"/>
      <sheetName val="자료입력"/>
      <sheetName val="투찰보고"/>
      <sheetName val="분석기준"/>
      <sheetName val="Baby일위대가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ȱ_x005f_x0000_⠀恷_x005f_x0000__x"/>
      <sheetName val="SDSS현황"/>
      <sheetName val="laroux"/>
      <sheetName val="일일출역현황"/>
      <sheetName val="품셈표"/>
      <sheetName val="표준건축비"/>
      <sheetName val="Sheet9"/>
      <sheetName val="전기자료"/>
      <sheetName val="Sheet14"/>
      <sheetName val="Sheet10"/>
      <sheetName val="Sheet13"/>
      <sheetName val="제품"/>
      <sheetName val="수량산출서 갑지"/>
      <sheetName val="배수내역"/>
      <sheetName val="MAT"/>
      <sheetName val="목록"/>
      <sheetName val="9GNG운반"/>
      <sheetName val="단중"/>
      <sheetName val="토공및가시설"/>
      <sheetName val="사통"/>
      <sheetName val="ȱ_x005f_x005f_x005f_x0000_⠀恷_x005f_x005f_x005f_x0000__x"/>
      <sheetName val="ȱ_x005f_x005f_x005f_x005f_x005f_x005f_x005f_x0000_⠀恷_x0"/>
      <sheetName val="물량산출서(SECL)"/>
      <sheetName val="물량산출서(감리단)"/>
      <sheetName val="물량산출서(SCS 실측)"/>
      <sheetName val="단가표(전기)"/>
      <sheetName val="DRUM"/>
      <sheetName val="건축"/>
      <sheetName val="집계"/>
      <sheetName val="판넬"/>
      <sheetName val="철골"/>
      <sheetName val="Sports"/>
      <sheetName val="아파트_1"/>
      <sheetName val="물가자료"/>
      <sheetName val="관리사무소"/>
      <sheetName val="입찰"/>
      <sheetName val="현경"/>
      <sheetName val="단중표"/>
      <sheetName val="잔기르바에바"/>
      <sheetName val="마감사양"/>
      <sheetName val="단양 00 아파트-세부내역"/>
      <sheetName val="Main Screen"/>
      <sheetName val="2000년1차"/>
      <sheetName val="연습"/>
      <sheetName val="N賃率-職"/>
      <sheetName val="자료"/>
      <sheetName val="Piping Design Data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Template"/>
      <sheetName val="사업부배부A"/>
      <sheetName val="도급,하도급 예정금액"/>
      <sheetName val="실행간접비"/>
      <sheetName val="기성내역서표지"/>
      <sheetName val="자재_계약일(2015_04_27)"/>
      <sheetName val="산출"/>
      <sheetName val="자재_계약일(2015_07_07)"/>
      <sheetName val="PROJECT BRIEF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변경내역서(유림3년차)"/>
      <sheetName val="중갑지"/>
      <sheetName val="현장경상비"/>
      <sheetName val="경비2내역"/>
      <sheetName val="일위목록"/>
      <sheetName val="1,2공구원가계산서"/>
      <sheetName val="1공구산출내역서"/>
      <sheetName val="표"/>
      <sheetName val="3.도급비집계표"/>
      <sheetName val="태화42 "/>
      <sheetName val="FAB4생산"/>
      <sheetName val="안산기계장치"/>
      <sheetName val="(4-2)열관류값-2"/>
      <sheetName val="도봉2지구"/>
      <sheetName val="에너지동"/>
      <sheetName val="1.설계기준"/>
      <sheetName val="TOWER 10TON"/>
      <sheetName val="TOWER 12TON"/>
      <sheetName val="평당자료"/>
      <sheetName val="JIB CRANE,HOIST"/>
      <sheetName val="옥외 전력간선공사"/>
      <sheetName val="토목내역"/>
      <sheetName val="118.세금과공과"/>
      <sheetName val="108.수선비"/>
      <sheetName val="P.M 별"/>
      <sheetName val="NYS"/>
      <sheetName val="대차대조표"/>
      <sheetName val="내역(한신APT)"/>
      <sheetName val="가로등내역서"/>
      <sheetName val="cal"/>
      <sheetName val="AD표준단가"/>
      <sheetName val="서림실행"/>
      <sheetName val="JA8-4"/>
      <sheetName val="납부서"/>
      <sheetName val="ABUT수량-A1"/>
      <sheetName val="합천내역"/>
      <sheetName val="투찰(하수)"/>
      <sheetName val="예산실적전체당월"/>
      <sheetName val="배합비(99-05-25)"/>
      <sheetName val="과천MAIN"/>
      <sheetName val="여과지동"/>
      <sheetName val="설계"/>
      <sheetName val="경비실"/>
      <sheetName val="시장성초안camera"/>
      <sheetName val="특별교실"/>
      <sheetName val="LeadSchedule"/>
      <sheetName val="현금및예치금집계표"/>
      <sheetName val="고객리스트"/>
      <sheetName val="도급양식"/>
      <sheetName val="YANG"/>
      <sheetName val="현장관리비"/>
      <sheetName val="0.인사노무관리"/>
      <sheetName val="S3-A공사계약내역서_일반배관공사.xlsx"/>
      <sheetName val="일위대가목록"/>
      <sheetName val="터널조도"/>
      <sheetName val="tank list"/>
      <sheetName val="영업소실적"/>
      <sheetName val="신규일위대가"/>
      <sheetName val="1.취수장"/>
      <sheetName val="적격점수&lt;300억미만&gt;"/>
      <sheetName val="설계산출표지"/>
      <sheetName val="금호"/>
      <sheetName val="archi(본사)"/>
      <sheetName val="정산내역서"/>
      <sheetName val="집계표(공장동)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30신설일위대가"/>
      <sheetName val="30집계표"/>
      <sheetName val="1월"/>
      <sheetName val="기성금내역서"/>
      <sheetName val="電気設備表"/>
      <sheetName val="전기"/>
      <sheetName val="약품공급2"/>
      <sheetName val="서∼군(2)"/>
      <sheetName val="장비"/>
      <sheetName val="간선계산"/>
      <sheetName val="1단계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3련 BOX"/>
      <sheetName val="E.C.T DATA(DON'T TOUCH)"/>
      <sheetName val="VENDOR DATA"/>
      <sheetName val="SITE DATA"/>
      <sheetName val="Materials Categories"/>
      <sheetName val="미수"/>
      <sheetName val="IMP(MAIN)"/>
      <sheetName val="IMP (REACTOR)"/>
      <sheetName val="정화조동내역"/>
      <sheetName val="인천제철"/>
      <sheetName val="금액"/>
      <sheetName val="의뢰서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PROCURE"/>
      <sheetName val="(참조)PH-2_12K_150406_제원"/>
      <sheetName val="FRP_PIPING_일위대가"/>
      <sheetName val="unit_4"/>
      <sheetName val="1_가로등수량"/>
      <sheetName val="코드_및_제품_목록"/>
      <sheetName val="전선_및_전선관"/>
      <sheetName val="A(Rev_3)"/>
      <sheetName val="220_(2)"/>
      <sheetName val="전체내역_(2)"/>
      <sheetName val="BA_"/>
      <sheetName val="용접POINT산출_(2)"/>
      <sheetName val="투자,기성_실적"/>
      <sheetName val="신규_품목_합산자재"/>
      <sheetName val="신규_품목_일위대가"/>
      <sheetName val="제품_정보"/>
      <sheetName val="16년_부문별"/>
      <sheetName val="기계경비(시간당)"/>
      <sheetName val="램머"/>
      <sheetName val="갑지1"/>
      <sheetName val="영동(D)"/>
      <sheetName val="기준정보"/>
      <sheetName val="BB"/>
      <sheetName val="DB"/>
      <sheetName val="현장지지물물량"/>
      <sheetName val="단면 (2)"/>
      <sheetName val="설계예시"/>
      <sheetName val="NSCP견적물량"/>
      <sheetName val="공사비예산서(토목분)"/>
      <sheetName val="I一般比"/>
      <sheetName val="CABLE SIZE-3"/>
      <sheetName val="도"/>
      <sheetName val="연부97-1"/>
      <sheetName val="약품설비"/>
      <sheetName val="2000노임기준"/>
      <sheetName val="식재일위대가"/>
      <sheetName val="역T형교대(말뚝기초)"/>
      <sheetName val="코드"/>
      <sheetName val="원가"/>
      <sheetName val="Bellinfo"/>
      <sheetName val="00 PAYMENT CERTI"/>
      <sheetName val="06 내역서"/>
      <sheetName val="낙찰율적용표"/>
      <sheetName val="Dulieu"/>
      <sheetName val="ȱ_x005f_x005f_x005f_x005f_x005f_x005f_x005f_x005f_x005f"/>
      <sheetName val="ȱ_x005f_x005f_x005f_x0000_⠀恷_x0"/>
      <sheetName val="ȱ_x005f_x005f_x005f_x005f_x005f"/>
      <sheetName val="당진1,2호기전선관설치및접지4차공사내역서-을지"/>
      <sheetName val="차이분석(수정)"/>
      <sheetName val="SW-TEO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공사개요_(2)1"/>
      <sheetName val="1차_내역서1"/>
      <sheetName val="TDI_ISBL1"/>
      <sheetName val="건축내역서_(경제상무실)1"/>
      <sheetName val="Customer_Databas1"/>
      <sheetName val="전_기1"/>
      <sheetName val="노원열병합__건축공사기성내역서1"/>
      <sheetName val="4_LINE1"/>
      <sheetName val="7_th1"/>
      <sheetName val="1_설계조건1"/>
      <sheetName val="2_하중산정1"/>
      <sheetName val="입찰내역_발주처_양식1"/>
      <sheetName val="97_사업추정(WEKI)1"/>
      <sheetName val="실행내역서_1"/>
      <sheetName val="2__주요공지（主要公告）1"/>
      <sheetName val="4__접지매립내역（接地工程清单）1"/>
      <sheetName val="할증_1"/>
      <sheetName val="6PILE__(돌출)1"/>
      <sheetName val="BSD_(2)1"/>
      <sheetName val="BASIC_(2)1"/>
      <sheetName val="3_공통공사대비1"/>
      <sheetName val="1__설계조건_2_단면가정_3__하중계산1"/>
      <sheetName val="DATA_입력란1"/>
      <sheetName val="화재_탐지_설비1"/>
      <sheetName val="_냉각수펌프1"/>
      <sheetName val="2_대외공문1"/>
      <sheetName val="5_전사투자계획종함안1"/>
      <sheetName val="BEND_LOSS1"/>
      <sheetName val="실행예산대비_발주내역1차1"/>
      <sheetName val="건축공사_집계표1"/>
      <sheetName val="3_건축(현장안)1"/>
      <sheetName val="Table_3-EQ1"/>
      <sheetName val="조도계산서_(도서)1"/>
      <sheetName val="현장관리비_산출내역1"/>
      <sheetName val="조건표_(2)"/>
      <sheetName val="CP-E2_(품셈표)"/>
      <sheetName val="계획대비_정산비용(합계)"/>
      <sheetName val="시실누(모)_"/>
      <sheetName val="2__주요공지"/>
      <sheetName val="개선안_개요"/>
      <sheetName val="Gia_vat_tu"/>
      <sheetName val="조명율표"/>
      <sheetName val="합산자재"/>
      <sheetName val="일대목차"/>
      <sheetName val="물산(원가집계표)"/>
      <sheetName val="장비당단가 (1)"/>
      <sheetName val="전체"/>
      <sheetName val="구분"/>
      <sheetName val="EF-Sel"/>
      <sheetName val="SF-Sel"/>
      <sheetName val="외주기성고을지"/>
      <sheetName val="제-노임"/>
      <sheetName val="제직재"/>
      <sheetName val="견적조건"/>
      <sheetName val="단가및재료비"/>
      <sheetName val="근태관리대장"/>
      <sheetName val="사전공사"/>
      <sheetName val="Macro(차단기)"/>
      <sheetName val="rate"/>
      <sheetName val="신대방33(적용)"/>
      <sheetName val="수수료율표"/>
      <sheetName val="건축집계표"/>
      <sheetName val="본사공가현황"/>
      <sheetName val="백호우계수"/>
      <sheetName val="EJ"/>
      <sheetName val="0001new"/>
      <sheetName val="7.경제성결과"/>
      <sheetName val="교통대책내역"/>
      <sheetName val="시산표"/>
      <sheetName val="총 원가계산"/>
      <sheetName val="INPUT"/>
      <sheetName val="갈현동"/>
      <sheetName val="강관 및 부속"/>
      <sheetName val="단가대비"/>
      <sheetName val="기초코드"/>
      <sheetName val="날개벽수량표"/>
      <sheetName val="제조원가(확인)"/>
      <sheetName val="적정심사"/>
      <sheetName val="SCH"/>
      <sheetName val="Trend(ALTS)"/>
      <sheetName val="Trend(LBS)"/>
      <sheetName val="중기사용료산출근거"/>
      <sheetName val="단가 및 재료비"/>
      <sheetName val="내역서2안"/>
      <sheetName val="옹벽수량집계표"/>
      <sheetName val="A조"/>
      <sheetName val="상가지급현황"/>
      <sheetName val="원료"/>
      <sheetName val="입출재고현황 (2)"/>
      <sheetName val="자재표"/>
      <sheetName val="입력쉬트"/>
      <sheetName val="분류표"/>
      <sheetName val="식재인부"/>
      <sheetName val="0. Level"/>
      <sheetName val="96수출"/>
      <sheetName val="Q-Code"/>
      <sheetName val="RE9604"/>
      <sheetName val="118_세금과공과"/>
      <sheetName val="108_수선비"/>
      <sheetName val="평균단가"/>
      <sheetName val="총MM실적(일반건축)"/>
      <sheetName val="Sheet6"/>
      <sheetName val="Load-Sum"/>
      <sheetName val="Front"/>
      <sheetName val="시설물기초"/>
      <sheetName val="간접비 총괄표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Mc1"/>
      <sheetName val="직원급여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사업계획손익"/>
      <sheetName val="03년3Q누계급여"/>
      <sheetName val="공사일보 취합용"/>
      <sheetName val="유효성목록"/>
      <sheetName val="실행DB"/>
      <sheetName val="ȱ_x0000_⠀恷_x0000__x"/>
      <sheetName val="DATASPEC(VT1)"/>
      <sheetName val="부하(성남)"/>
      <sheetName val="7단가"/>
      <sheetName val="단가조사"/>
      <sheetName val="Macro(전선)"/>
      <sheetName val="BOX 본체"/>
      <sheetName val="Macro7"/>
      <sheetName val="PH-2"/>
      <sheetName val="8.PILE  (돌출)"/>
      <sheetName val="준공조서갑지"/>
      <sheetName val="PRESSURE GAUGE"/>
      <sheetName val="Benchmark"/>
      <sheetName val="Consumables"/>
      <sheetName val="12CGOU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단가비교표"/>
      <sheetName val="설명서 "/>
      <sheetName val="계약내역서(을지)"/>
      <sheetName val="화설내"/>
      <sheetName val="요율표"/>
      <sheetName val="6PILE__(돌출)2"/>
      <sheetName val="공사개요_(2)2"/>
      <sheetName val="아파트_2"/>
      <sheetName val="건축내역서_(경제상무실)2"/>
      <sheetName val="1-4_익월예상투자대비1"/>
      <sheetName val="1-2_투입대비1"/>
      <sheetName val="전_기2"/>
      <sheetName val="1차_내역서2"/>
      <sheetName val="TDI_ISBL2"/>
      <sheetName val="노원열병합__건축공사기성내역서2"/>
      <sheetName val="4_LINE2"/>
      <sheetName val="7_th2"/>
      <sheetName val="1_설계조건2"/>
      <sheetName val="2_하중산정2"/>
      <sheetName val="입찰내역_발주처_양식2"/>
      <sheetName val="1__설계조건_2_단면가정_3__하중계산2"/>
      <sheetName val="DATA_입력란2"/>
      <sheetName val="3_공통공사대비2"/>
      <sheetName val="PAD_TR보호대기초2"/>
      <sheetName val="2_대외공문2"/>
      <sheetName val="Customer_Databas2"/>
      <sheetName val="97_사업추정(WEKI)2"/>
      <sheetName val="2__주요공지（主要公告）2"/>
      <sheetName val="4__접지매립내역（接地工程清单）2"/>
      <sheetName val="할증_2"/>
      <sheetName val="중기조종사_단위단가2"/>
      <sheetName val="1062-X방향_2"/>
      <sheetName val="기계설비공사_집계표2"/>
      <sheetName val="조도계산서_(도서)2"/>
      <sheetName val="Sheet1_(2)2"/>
      <sheetName val="BSD_(2)2"/>
      <sheetName val="A(Rev_3)1"/>
      <sheetName val="5_전사투자계획종함안2"/>
      <sheetName val="전체내역_(2)1"/>
      <sheetName val="현장관리비_산출내역2"/>
      <sheetName val="BASIC_(2)2"/>
      <sheetName val="unit_41"/>
      <sheetName val="화재_탐지_설비2"/>
      <sheetName val="_냉각수펌프2"/>
      <sheetName val="BEND_LOSS2"/>
      <sheetName val="실행예산대비_발주내역1차2"/>
      <sheetName val="건축공사_집계표2"/>
      <sheetName val="3_건축(현장안)2"/>
      <sheetName val="실행내역서_2"/>
      <sheetName val="Table_3-EQ2"/>
      <sheetName val="(참조)PH-2_12K_150406_제원1"/>
      <sheetName val="220_(2)1"/>
      <sheetName val="1_가로등수량1"/>
      <sheetName val="코드_및_제품_목록1"/>
      <sheetName val="제품_정보1"/>
      <sheetName val="16년_부문별1"/>
      <sheetName val="신규_품목_합산자재1"/>
      <sheetName val="신규_품목_일위대가1"/>
      <sheetName val="FRP_PIPING_일위대가1"/>
      <sheetName val="전선_및_전선관1"/>
      <sheetName val="조건표_(2)1"/>
      <sheetName val="CP-E2_(품셈표)1"/>
      <sheetName val="BA_1"/>
      <sheetName val="용접POINT산출_(2)1"/>
      <sheetName val="투자,기성_실적1"/>
      <sheetName val="Gia_vat_tu1"/>
      <sheetName val="견적_(2)1"/>
      <sheetName val="수량산출서_갑지1"/>
      <sheetName val="전체_수금1"/>
      <sheetName val="3련_BOX1"/>
      <sheetName val="계획대비_정산비용(합계)1"/>
      <sheetName val="시실누(모)_1"/>
      <sheetName val="2__주요공지1"/>
      <sheetName val="개선안_개요1"/>
      <sheetName val="전차선로_물량표1"/>
      <sheetName val="E_C_T_DATA(DON'T_TOUCH)1"/>
      <sheetName val="VENDOR_DATA1"/>
      <sheetName val="SITE_DATA1"/>
      <sheetName val="Materials_Categories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단면_(2)1"/>
      <sheetName val="1-4_익월예상투자대비"/>
      <sheetName val="1-2_투입대비"/>
      <sheetName val="PAD_TR보호대기초1"/>
      <sheetName val="중기조종사_단위단가1"/>
      <sheetName val="1062-X방향_1"/>
      <sheetName val="기계설비공사_집계표1"/>
      <sheetName val="Sheet1_(2)1"/>
      <sheetName val="견적_(2)"/>
      <sheetName val="수량산출서_갑지"/>
      <sheetName val="전체_수금"/>
      <sheetName val="3련_BOX"/>
      <sheetName val="전차선로_물량표"/>
      <sheetName val="E_C_T_DATA(DON'T_TOUCH)"/>
      <sheetName val="VENDOR_DATA"/>
      <sheetName val="SITE_DATA"/>
      <sheetName val="Materials_Categories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단면_(2)"/>
      <sheetName val="DATA1"/>
      <sheetName val="공사원가"/>
      <sheetName val="G_R300경비"/>
      <sheetName val="원가계산서_"/>
      <sheetName val="내역서01"/>
      <sheetName val="소일위대가코드표"/>
      <sheetName val="수목데이타_2"/>
      <sheetName val="수목표준대가"/>
      <sheetName val="공정집계_국별"/>
      <sheetName val="단가_및_재료비"/>
      <sheetName val="정보"/>
      <sheetName val="205동"/>
      <sheetName val="노무비단가"/>
      <sheetName val="단가 "/>
      <sheetName val="3004-2"/>
      <sheetName val="물량산출서(SCS_실측)"/>
      <sheetName val="단양_00_아파트-세부내역"/>
      <sheetName val="Main_Screen"/>
      <sheetName val="Piping_Design_Data"/>
      <sheetName val="동양제과_12월"/>
      <sheetName val="롯데제과_12월"/>
      <sheetName val="크라운제과_12월"/>
      <sheetName val="해태제과_12월"/>
      <sheetName val="도급,하도급_예정금액"/>
      <sheetName val="PROJECT_BRIEF"/>
      <sheetName val="59A_(현관)"/>
      <sheetName val="3_도급비집계표"/>
      <sheetName val="태화42_"/>
      <sheetName val="1_설계기준"/>
      <sheetName val="TOWER_10TON"/>
      <sheetName val="TOWER_12TON"/>
      <sheetName val="JIB_CRANE,HOIST"/>
      <sheetName val="옥외_전력간선공사"/>
      <sheetName val="P_M_별"/>
      <sheetName val="0_인사노무관리"/>
      <sheetName val="S3-A공사계약내역서_일반배관공사_xlsx"/>
      <sheetName val="tank_list"/>
      <sheetName val="1_취수장"/>
      <sheetName val="FAB_1F"/>
      <sheetName val="FAB_2F"/>
      <sheetName val="FAB_3F"/>
      <sheetName val="FAB_18_35F"/>
      <sheetName val="유도등_"/>
      <sheetName val="입력시트"/>
      <sheetName val="경비"/>
      <sheetName val="-"/>
      <sheetName val="DANGA"/>
      <sheetName val="주경기-오배수"/>
      <sheetName val="단독"/>
      <sheetName val="철근"/>
      <sheetName val="토목내역서 (도급단가) (2)"/>
      <sheetName val="FLAT_1.0"/>
      <sheetName val="공사비증감"/>
      <sheetName val="단가산출서(기계)"/>
      <sheetName val="우수"/>
      <sheetName val="플랜트 설치"/>
      <sheetName val="여주방향"/>
      <sheetName val="남양내역"/>
      <sheetName val="CAUDIT"/>
      <sheetName val="이슈항목"/>
      <sheetName val="2중 유효성검사 방법"/>
      <sheetName val="노무비(전지2기)"/>
      <sheetName val="업무분장"/>
      <sheetName val="도급견적가"/>
      <sheetName val="Financ. Overview"/>
      <sheetName val="Toolbox"/>
      <sheetName val="인건비(VOICE)"/>
      <sheetName val="부대공Ⅱ"/>
      <sheetName val="工程量"/>
      <sheetName val=" 비계 설치"/>
      <sheetName val="공통부대비"/>
      <sheetName val="T형( 파일기초) 공현1교"/>
      <sheetName val="수지표 기본틀"/>
      <sheetName val="TBN실행"/>
      <sheetName val="DESIGN CRITERIA"/>
      <sheetName val="대가표"/>
      <sheetName val="단위중량"/>
      <sheetName val="증감내역"/>
      <sheetName val="물량표"/>
      <sheetName val="청주(철골발주의뢰서)"/>
      <sheetName val="2003.4.1."/>
      <sheetName val="일위대가(4층원격)"/>
      <sheetName val="공조기"/>
      <sheetName val="백암비스타내역"/>
      <sheetName val="118_세금과공과1"/>
      <sheetName val="108_수선비1"/>
      <sheetName val="7_경제성결과"/>
      <sheetName val="총_원가계산"/>
      <sheetName val="강관_및_부속"/>
      <sheetName val="입출재고현황_(2)"/>
      <sheetName val="장비당단가_(1)"/>
      <sheetName val="0__Level"/>
      <sheetName val="CFS3"/>
      <sheetName val="배관내경(삭제하지마시오)"/>
      <sheetName val="Conduit_Size선정"/>
      <sheetName val="1TL종점(1)"/>
      <sheetName val="Vendor"/>
      <sheetName val="(원문)특허실용의장"/>
      <sheetName val="C97상"/>
      <sheetName val="판매시설"/>
      <sheetName val="공정진도현황(2069)"/>
      <sheetName val="공정진도현황(2단계2차)"/>
      <sheetName val="U-TYPE(1)"/>
      <sheetName val="일위대가(계측기설치)"/>
      <sheetName val="NEYOK"/>
      <sheetName val="PRİSMA"/>
      <sheetName val="아파트_3"/>
      <sheetName val="공사개요_(2)3"/>
      <sheetName val="1차_내역서3"/>
      <sheetName val="TDI_ISBL3"/>
      <sheetName val="노원열병합__건축공사기성내역서3"/>
      <sheetName val="4_LINE3"/>
      <sheetName val="7_th3"/>
      <sheetName val="전_기3"/>
      <sheetName val="1_설계조건3"/>
      <sheetName val="2_하중산정3"/>
      <sheetName val="97_사업추정(WEKI)3"/>
      <sheetName val="Customer_Databas3"/>
      <sheetName val="건축내역서_(경제상무실)3"/>
      <sheetName val="2__주요공지（主要公告）3"/>
      <sheetName val="4__접지매립내역（接地工程清单）3"/>
      <sheetName val="할증_3"/>
      <sheetName val="6PILE__(돌출)3"/>
      <sheetName val="실행내역서_3"/>
      <sheetName val="BSD_(2)3"/>
      <sheetName val="BASIC_(2)3"/>
      <sheetName val="3_공통공사대비3"/>
      <sheetName val="입찰내역_발주처_양식3"/>
      <sheetName val="1__설계조건_2_단면가정_3__하중계산3"/>
      <sheetName val="DATA_입력란3"/>
      <sheetName val="화재_탐지_설비3"/>
      <sheetName val="_냉각수펌프3"/>
      <sheetName val="2_대외공문3"/>
      <sheetName val="5_전사투자계획종함안3"/>
      <sheetName val="BEND_LOSS3"/>
      <sheetName val="실행예산대비_발주내역1차3"/>
      <sheetName val="건축공사_집계표3"/>
      <sheetName val="3_건축(현장안)3"/>
      <sheetName val="Table_3-EQ3"/>
      <sheetName val="조도계산서_(도서)3"/>
      <sheetName val="현장관리비_산출내역3"/>
      <sheetName val="(참조)PH-2_12K_150406_제원2"/>
      <sheetName val="unit_42"/>
      <sheetName val="FRP_PIPING_일위대가2"/>
      <sheetName val="전선_및_전선관2"/>
      <sheetName val="A(Rev_3)2"/>
      <sheetName val="전체내역_(2)2"/>
      <sheetName val="220_(2)2"/>
      <sheetName val="1_가로등수량2"/>
      <sheetName val="코드_및_제품_목록2"/>
      <sheetName val="Gia_vat_tu2"/>
      <sheetName val="BA_2"/>
      <sheetName val="용접POINT산출_(2)2"/>
      <sheetName val="투자,기성_실적2"/>
      <sheetName val="신규_품목_합산자재2"/>
      <sheetName val="신규_품목_일위대가2"/>
      <sheetName val="계획대비_정산비용(합계)2"/>
      <sheetName val="시실누(모)_2"/>
      <sheetName val="제품_정보2"/>
      <sheetName val="16년_부문별2"/>
      <sheetName val="조건표_(2)2"/>
      <sheetName val="CP-E2_(품셈표)2"/>
      <sheetName val="2__주요공지2"/>
      <sheetName val="개선안_개요2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CP4-NC_COATING_EW06-15_(2)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CABLE_SIZE-31"/>
      <sheetName val="00_PAYMENT_CERTI1"/>
      <sheetName val="06_내역서1"/>
      <sheetName val="FAB_1F1"/>
      <sheetName val="FAB_2F1"/>
      <sheetName val="FAB_3F1"/>
      <sheetName val="FAB_18_35F1"/>
      <sheetName val="유도등_1"/>
      <sheetName val="물량산출서(SCS_실측)1"/>
      <sheetName val="단양_00_아파트-세부내역1"/>
      <sheetName val="Main_Screen1"/>
      <sheetName val="Piping_Design_Data1"/>
      <sheetName val="동양제과_12월1"/>
      <sheetName val="롯데제과_12월1"/>
      <sheetName val="크라운제과_12월1"/>
      <sheetName val="해태제과_12월1"/>
      <sheetName val="도급,하도급_예정금액1"/>
      <sheetName val="PROJECT_BRIEF1"/>
      <sheetName val="59A_(현관)1"/>
      <sheetName val="3_도급비집계표1"/>
      <sheetName val="태화42_1"/>
      <sheetName val="1_설계기준1"/>
      <sheetName val="TOWER_10TON1"/>
      <sheetName val="TOWER_12TON1"/>
      <sheetName val="JIB_CRANE,HOIST1"/>
      <sheetName val="옥외_전력간선공사1"/>
      <sheetName val="118_세금과공과2"/>
      <sheetName val="108_수선비2"/>
      <sheetName val="P_M_별1"/>
      <sheetName val="0_인사노무관리1"/>
      <sheetName val="S3-A공사계약내역서_일반배관공사_xlsx1"/>
      <sheetName val="tank_list1"/>
      <sheetName val="1_취수장1"/>
      <sheetName val="IMP_(REACTOR)1"/>
      <sheetName val="장비당단가_(1)1"/>
      <sheetName val="7_경제성결과1"/>
      <sheetName val="총_원가계산1"/>
      <sheetName val="강관_및_부속1"/>
      <sheetName val="단가_및_재료비1"/>
      <sheetName val="입출재고현황_(2)1"/>
      <sheetName val="0__Level1"/>
      <sheetName val="간접비_총괄표1"/>
      <sheetName val="배수관접합및부설__1"/>
      <sheetName val="E00_(2)1"/>
      <sheetName val="1_신규단가표1"/>
      <sheetName val="E02-1서포트_철재류_가공_및_조립1"/>
      <sheetName val="E02-4일위대가_BT비계_TOWER1"/>
      <sheetName val="4-1_견적서报价单1"/>
      <sheetName val="4-2_견적서信息价1"/>
      <sheetName val="2_신규단가_산출서1"/>
      <sheetName val="#1_인원(당초)1"/>
      <sheetName val="#6_해외출장비1"/>
      <sheetName val="#2,3,4_냉방비,가설건물,숙소1"/>
      <sheetName val="배관배선_단가조사1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CP4-NC_COATING_EW06-15_(2)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CABLE_SIZE-3"/>
      <sheetName val="00_PAYMENT_CERTI"/>
      <sheetName val="06_내역서"/>
      <sheetName val="IMP_(REACTOR)"/>
      <sheetName val="간접비_총괄표"/>
      <sheetName val="배수관접합및부설__"/>
      <sheetName val="E00_(2)"/>
      <sheetName val="1_신규단가표"/>
      <sheetName val="E02-1서포트_철재류_가공_및_조립"/>
      <sheetName val="E02-4일위대가_BT비계_TOWER"/>
      <sheetName val="4-1_견적서报价单"/>
      <sheetName val="4-2_견적서信息价"/>
      <sheetName val="2_신규단가_산출서"/>
      <sheetName val="#1_인원(당초)"/>
      <sheetName val="#6_해외출장비"/>
      <sheetName val="#2,3,4_냉방비,가설건물,숙소"/>
      <sheetName val="배관배선_단가조사"/>
      <sheetName val="1-7"/>
      <sheetName val="6MONTHS"/>
      <sheetName val="고정1"/>
      <sheetName val="세금자료"/>
      <sheetName val="w't table"/>
      <sheetName val="VS배관내역서"/>
      <sheetName val="FAB_I"/>
      <sheetName val="계정참조"/>
      <sheetName val="목록별산출서(CM)"/>
      <sheetName val="노임근거(CM)"/>
      <sheetName val="산출집계(CM)"/>
      <sheetName val="합산자재 (2)"/>
      <sheetName val="목록별산출서(시공사)"/>
      <sheetName val="1,2,3,4,5단위수량"/>
      <sheetName val="G.R300경비"/>
      <sheetName val="분전함신설"/>
      <sheetName val="접지1종"/>
      <sheetName val="방배동내역(리라)"/>
      <sheetName val="부대공사총괄"/>
      <sheetName val="현장경비"/>
      <sheetName val="건축공사집계표"/>
      <sheetName val="방배동내역 (총괄)"/>
      <sheetName val="전력간선 설비공사电力_x0000__x0000_"/>
      <sheetName val="96까지"/>
      <sheetName val="97년"/>
      <sheetName val="98이후"/>
      <sheetName val="ȱ_x005f_x0000_⠀恷_x0"/>
      <sheetName val="ȱ_x005f_x005f_x005f"/>
      <sheetName val="FitOutConfCentre"/>
      <sheetName val="예산羘ↈ✈"/>
      <sheetName val="예산ၒ_x0000__x0000_"/>
      <sheetName val="한강운반비"/>
      <sheetName val="매립"/>
      <sheetName val="ENE-CAL"/>
      <sheetName val="BM"/>
      <sheetName val="VC2 8.98"/>
      <sheetName val="3BL공동구 수량"/>
      <sheetName val=" 견적서"/>
      <sheetName val="공통비총괄표"/>
      <sheetName val="기초자료입력"/>
      <sheetName val="날개벽(시점좌측)"/>
      <sheetName val="RR1-3집계"/>
      <sheetName val="IMP (RE_x0000__x0000__x0005__x0000_閰貌"/>
      <sheetName val="IMP (RE_x0000__x0000__x0005__x0000_ධ臹"/>
      <sheetName val="escon"/>
      <sheetName val="EE-PROP"/>
      <sheetName val="기계설비공사__x0000__x0000__x0005_"/>
      <sheetName val="기계설비공사_"/>
      <sheetName val="기계설비공사__x0000_桅ȩ"/>
      <sheetName val="기계설비공사__x0000_ȫ"/>
      <sheetName val="기계설비공사__x0000_眡Ʋ"/>
      <sheetName val="공정"/>
      <sheetName val="HRG BAHAN &amp; UPAH okk"/>
      <sheetName val="Analis Kusen okk"/>
      <sheetName val="Notes"/>
      <sheetName val="Bhn.Pmsrn"/>
      <sheetName val="대로근거"/>
      <sheetName val="중로근거"/>
      <sheetName val="준공조서"/>
      <sheetName val="공사준공계"/>
      <sheetName val="준공검사보고서"/>
      <sheetName val="예산"/>
      <sheetName val="A"/>
      <sheetName val="부산제일극장"/>
      <sheetName val="B"/>
      <sheetName val="단가표 (2)"/>
      <sheetName val="Ref"/>
      <sheetName val="MixBed"/>
      <sheetName val="구성비"/>
      <sheetName val="Sheet1_(2)3"/>
      <sheetName val="1062-X방향_3"/>
      <sheetName val="PAD_TR보호대기초3"/>
      <sheetName val="중기조종사_단위단가3"/>
      <sheetName val="기계설비공사_집계표3"/>
      <sheetName val="1-4_익월예상투자대비2"/>
      <sheetName val="1-2_투입대비2"/>
      <sheetName val="전체_수금2"/>
      <sheetName val="수량산출서_갑지2"/>
      <sheetName val="견적_(2)2"/>
      <sheetName val="전차선로_물량표2"/>
      <sheetName val="수변전_설비공사受配电2"/>
      <sheetName val="_동력_설비공사动力设备2"/>
      <sheetName val="전력간선_설비공사电力干线2"/>
      <sheetName val="전등_설비공사照明系统2"/>
      <sheetName val="CCTV_설비공사CCTV2"/>
      <sheetName val="_전열_설비공사插座系统2"/>
      <sheetName val="접지_설비공사接地系统2"/>
      <sheetName val="전화,_LAN_설비공사网络布线2"/>
      <sheetName val="방송_설비공사广播系统2"/>
      <sheetName val="가설전기_설비공사临电系统2"/>
      <sheetName val="단면_(2)2"/>
      <sheetName val="Materials_Categories2"/>
      <sheetName val="E_C_T_DATA(DON'T_TOUCH)2"/>
      <sheetName val="VENDOR_DATA2"/>
      <sheetName val="SITE_DATA2"/>
      <sheetName val="3련_BOX2"/>
      <sheetName val="BOX_본체"/>
      <sheetName val="96_12"/>
      <sheetName val="공사일보_취합용"/>
      <sheetName val="Cash2"/>
      <sheetName val="Z"/>
      <sheetName val="M-Price-Electrical"/>
      <sheetName val="식재೚_x0002_退嚢"/>
      <sheetName val="실수량대입 (2)"/>
      <sheetName val="품의"/>
      <sheetName val="현장운영비 산출"/>
      <sheetName val="기준단가현황"/>
      <sheetName val="공사개요(입력)"/>
      <sheetName val="00노임기준"/>
      <sheetName val="공사개요_(2)4"/>
      <sheetName val="아파트_4"/>
      <sheetName val="1차_내역서4"/>
      <sheetName val="TDI_ISBL4"/>
      <sheetName val="전_기4"/>
      <sheetName val="노원열병합__건축공사기성내역서4"/>
      <sheetName val="1_설계조건4"/>
      <sheetName val="2_하중산정4"/>
      <sheetName val="Customer_Databas4"/>
      <sheetName val="4_LINE4"/>
      <sheetName val="7_th4"/>
      <sheetName val="건축내역서_(경제상무실)4"/>
      <sheetName val="97_사업추정(WEKI)4"/>
      <sheetName val="입찰내역_발주처_양식4"/>
      <sheetName val="1__설계조건_2_단면가정_3__하중계산4"/>
      <sheetName val="DATA_입력란4"/>
      <sheetName val="2__주요공지（主要公告）4"/>
      <sheetName val="4__접지매립내역（接地工程清单）4"/>
      <sheetName val="할증_4"/>
      <sheetName val="6PILE__(돌출)4"/>
      <sheetName val="BSD_(2)4"/>
      <sheetName val="BASIC_(2)4"/>
      <sheetName val="현장관리비_산출내역4"/>
      <sheetName val="화재_탐지_설비4"/>
      <sheetName val="_냉각수펌프4"/>
      <sheetName val="2_대외공문4"/>
      <sheetName val="5_전사투자계획종함안4"/>
      <sheetName val="BEND_LOSS4"/>
      <sheetName val="실행예산대비_발주내역1차4"/>
      <sheetName val="건축공사_집계표4"/>
      <sheetName val="3_건축(현장안)4"/>
      <sheetName val="실행내역서_4"/>
      <sheetName val="조도계산서_(도서)4"/>
      <sheetName val="3_공통공사대비4"/>
      <sheetName val="Table_3-EQ4"/>
      <sheetName val="(참조)PH-2_12K_150406_제원3"/>
      <sheetName val="unit_43"/>
      <sheetName val="FRP_PIPING_일위대가3"/>
      <sheetName val="전선_및_전선관3"/>
      <sheetName val="A(Rev_3)3"/>
      <sheetName val="220_(2)3"/>
      <sheetName val="전체내역_(2)3"/>
      <sheetName val="1_가로등수량3"/>
      <sheetName val="코드_및_제품_목록3"/>
      <sheetName val="BA_3"/>
      <sheetName val="용접POINT산출_(2)3"/>
      <sheetName val="투자,기성_실적3"/>
      <sheetName val="신규_품목_합산자재3"/>
      <sheetName val="신규_품목_일위대가3"/>
      <sheetName val="계획대비_정산비용(합계)3"/>
      <sheetName val="시실누(모)_3"/>
      <sheetName val="Gia_vat_tu3"/>
      <sheetName val="제품_정보3"/>
      <sheetName val="16년_부문별3"/>
      <sheetName val="조건표_(2)3"/>
      <sheetName val="CP-E2_(품셈표)3"/>
      <sheetName val="2__주요공지3"/>
      <sheetName val="개선안_개요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EW06-36_22"/>
      <sheetName val="BP_(2)2"/>
      <sheetName val="CP4-2FL_BONDING_CHUA_SỐ2"/>
      <sheetName val="CP4-NC_COATING_EW06-15_(2)2"/>
      <sheetName val="EW07-13_22"/>
      <sheetName val="EW08-17_(2)2"/>
      <sheetName val="EW08-25_(2)2"/>
      <sheetName val="mẫu_20192"/>
      <sheetName val="NHẬP_KHO2"/>
      <sheetName val="EW08-09_(2)2"/>
      <sheetName val="EW09-01_(2)2"/>
      <sheetName val="CATEEN1-THAI_NGUYEN2"/>
      <sheetName val="EW08-13_2_(2)2"/>
      <sheetName val="EW08-15_(2)2"/>
      <sheetName val="EW08-15_(3)2"/>
      <sheetName val="EW08-13_22"/>
      <sheetName val="EW08-31_22"/>
      <sheetName val="EW08-34_(2)2"/>
      <sheetName val="EW08-34_(4)2"/>
      <sheetName val="EW08-34_(5)2"/>
      <sheetName val="EW08-34_(6)2"/>
      <sheetName val="00_PAYMENT_CERTI2"/>
      <sheetName val="06_내역서2"/>
      <sheetName val="CABLE_SIZE-32"/>
      <sheetName val="FAB_1F2"/>
      <sheetName val="FAB_2F2"/>
      <sheetName val="FAB_3F2"/>
      <sheetName val="FAB_18_35F2"/>
      <sheetName val="유도등_2"/>
      <sheetName val="물량산출서(SCS_실측)2"/>
      <sheetName val="단양_00_아파트-세부내역2"/>
      <sheetName val="Main_Screen2"/>
      <sheetName val="Piping_Design_Data2"/>
      <sheetName val="동양제과_12월2"/>
      <sheetName val="롯데제과_12월2"/>
      <sheetName val="크라운제과_12월2"/>
      <sheetName val="해태제과_12월2"/>
      <sheetName val="도급,하도급_예정금액2"/>
      <sheetName val="PROJECT_BRIEF2"/>
      <sheetName val="59A_(현관)2"/>
      <sheetName val="3_도급비집계표2"/>
      <sheetName val="태화42_2"/>
      <sheetName val="1_설계기준2"/>
      <sheetName val="TOWER_10TON2"/>
      <sheetName val="TOWER_12TON2"/>
      <sheetName val="JIB_CRANE,HOIST2"/>
      <sheetName val="옥외_전력간선공사2"/>
      <sheetName val="118_세금과공과3"/>
      <sheetName val="108_수선비3"/>
      <sheetName val="P_M_별2"/>
      <sheetName val="0_인사노무관리2"/>
      <sheetName val="S3-A공사계약내역서_일반배관공사_xlsx2"/>
      <sheetName val="tank_list2"/>
      <sheetName val="1_취수장2"/>
      <sheetName val="IMP_(REACTOR)2"/>
      <sheetName val="장비당단가_(1)2"/>
      <sheetName val="7_경제성결과2"/>
      <sheetName val="총_원가계산2"/>
      <sheetName val="강관_및_부속2"/>
      <sheetName val="단가_및_재료비2"/>
      <sheetName val="입출재고현황_(2)2"/>
      <sheetName val="0__Level2"/>
      <sheetName val="간접비_총괄표2"/>
      <sheetName val="배수관접합및부설__2"/>
      <sheetName val="E00_(2)2"/>
      <sheetName val="1_신규단가표2"/>
      <sheetName val="E02-1서포트_철재류_가공_및_조립2"/>
      <sheetName val="E02-4일위대가_BT비계_TOWER2"/>
      <sheetName val="4-1_견적서报价单2"/>
      <sheetName val="4-2_견적서信息价2"/>
      <sheetName val="2_신규단가_산출서2"/>
      <sheetName val="#1_인원(당초)2"/>
      <sheetName val="#6_해외출장비2"/>
      <sheetName val="#2,3,4_냉방비,가설건물,숙소2"/>
      <sheetName val="배관배선_단가조사2"/>
      <sheetName val="설명서_"/>
      <sheetName val="단가_"/>
      <sheetName val="8_PILE__(돌출)"/>
      <sheetName val="PRESSURE_GAUGE"/>
      <sheetName val="공사개요_(2)5"/>
      <sheetName val="아파트_5"/>
      <sheetName val="1차_내역서5"/>
      <sheetName val="TDI_ISBL5"/>
      <sheetName val="전_기5"/>
      <sheetName val="노원열병합__건축공사기성내역서5"/>
      <sheetName val="1_설계조건5"/>
      <sheetName val="2_하중산정5"/>
      <sheetName val="Customer_Databas5"/>
      <sheetName val="4_LINE5"/>
      <sheetName val="7_th5"/>
      <sheetName val="건축내역서_(경제상무실)5"/>
      <sheetName val="97_사업추정(WEKI)5"/>
      <sheetName val="입찰내역_발주처_양식5"/>
      <sheetName val="1__설계조건_2_단면가정_3__하중계산5"/>
      <sheetName val="DATA_입력란5"/>
      <sheetName val="2__주요공지（主要公告）5"/>
      <sheetName val="4__접지매립내역（接地工程清单）5"/>
      <sheetName val="할증_5"/>
      <sheetName val="6PILE__(돌출)5"/>
      <sheetName val="BSD_(2)5"/>
      <sheetName val="BASIC_(2)5"/>
      <sheetName val="현장관리비_산출내역5"/>
      <sheetName val="화재_탐지_설비5"/>
      <sheetName val="_냉각수펌프5"/>
      <sheetName val="2_대외공문5"/>
      <sheetName val="5_전사투자계획종함안5"/>
      <sheetName val="BEND_LOSS5"/>
      <sheetName val="실행예산대비_발주내역1차5"/>
      <sheetName val="건축공사_집계표5"/>
      <sheetName val="3_건축(현장안)5"/>
      <sheetName val="실행내역서_5"/>
      <sheetName val="조도계산서_(도서)5"/>
      <sheetName val="3_공통공사대비5"/>
      <sheetName val="Table_3-EQ5"/>
      <sheetName val="(참조)PH-2_12K_150406_제원4"/>
      <sheetName val="Sheet1_(2)4"/>
      <sheetName val="PAD_TR보호대기초4"/>
      <sheetName val="중기조종사_단위단가4"/>
      <sheetName val="1062-X방향_4"/>
      <sheetName val="기계설비공사_집계표4"/>
      <sheetName val="unit_44"/>
      <sheetName val="FRP_PIPING_일위대가4"/>
      <sheetName val="전선_및_전선관4"/>
      <sheetName val="A(Rev_3)4"/>
      <sheetName val="220_(2)4"/>
      <sheetName val="전체내역_(2)4"/>
      <sheetName val="1_가로등수량4"/>
      <sheetName val="코드_및_제품_목록4"/>
      <sheetName val="BA_4"/>
      <sheetName val="용접POINT산출_(2)4"/>
      <sheetName val="투자,기성_실적4"/>
      <sheetName val="신규_품목_합산자재4"/>
      <sheetName val="신규_품목_일위대가4"/>
      <sheetName val="Gia_vat_tu4"/>
      <sheetName val="계획대비_정산비용(합계)4"/>
      <sheetName val="시실누(모)_4"/>
      <sheetName val="전체_수금3"/>
      <sheetName val="제품_정보4"/>
      <sheetName val="16년_부문별4"/>
      <sheetName val="조건표_(2)4"/>
      <sheetName val="CP-E2_(품셈표)4"/>
      <sheetName val="1-4_익월예상투자대비3"/>
      <sheetName val="1-2_투입대비3"/>
      <sheetName val="2__주요공지4"/>
      <sheetName val="개선안_개요4"/>
      <sheetName val="견적_(2)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EW06-36_23"/>
      <sheetName val="BP_(2)3"/>
      <sheetName val="CP4-2FL_BONDING_CHUA_SỐ3"/>
      <sheetName val="CP4-NC_COATING_EW06-15_(2)3"/>
      <sheetName val="EW07-13_23"/>
      <sheetName val="EW08-17_(2)3"/>
      <sheetName val="EW08-25_(2)3"/>
      <sheetName val="mẫu_20193"/>
      <sheetName val="NHẬP_KHO3"/>
      <sheetName val="EW08-09_(2)3"/>
      <sheetName val="EW09-01_(2)3"/>
      <sheetName val="CATEEN1-THAI_NGUYEN3"/>
      <sheetName val="EW08-13_2_(2)3"/>
      <sheetName val="EW08-15_(2)3"/>
      <sheetName val="EW08-15_(3)3"/>
      <sheetName val="EW08-13_23"/>
      <sheetName val="EW08-31_23"/>
      <sheetName val="EW08-34_(2)3"/>
      <sheetName val="EW08-34_(4)3"/>
      <sheetName val="EW08-34_(5)3"/>
      <sheetName val="EW08-34_(6)3"/>
      <sheetName val="00_PAYMENT_CERTI3"/>
      <sheetName val="06_내역서3"/>
      <sheetName val="전차선로_물량표3"/>
      <sheetName val="수변전_설비공사受配电3"/>
      <sheetName val="_동력_설비공사动力设备3"/>
      <sheetName val="전력간선_설비공사电力干线3"/>
      <sheetName val="전등_설비공사照明系统3"/>
      <sheetName val="CCTV_설비공사CCTV3"/>
      <sheetName val="_전열_설비공사插座系统3"/>
      <sheetName val="접지_설비공사接地系统3"/>
      <sheetName val="전화,_LAN_설비공사网络布线3"/>
      <sheetName val="방송_설비공사广播系统3"/>
      <sheetName val="가설전기_설비공사临电系统3"/>
      <sheetName val="단면_(2)3"/>
      <sheetName val="CABLE_SIZE-33"/>
      <sheetName val="수량산출서_갑지3"/>
      <sheetName val="FAB_1F3"/>
      <sheetName val="FAB_2F3"/>
      <sheetName val="FAB_3F3"/>
      <sheetName val="FAB_18_35F3"/>
      <sheetName val="유도등_3"/>
      <sheetName val="물량산출서(SCS_실측)3"/>
      <sheetName val="단양_00_아파트-세부내역3"/>
      <sheetName val="Main_Screen3"/>
      <sheetName val="Piping_Design_Data3"/>
      <sheetName val="동양제과_12월3"/>
      <sheetName val="롯데제과_12월3"/>
      <sheetName val="크라운제과_12월3"/>
      <sheetName val="해태제과_12월3"/>
      <sheetName val="도급,하도급_예정금액3"/>
      <sheetName val="PROJECT_BRIEF3"/>
      <sheetName val="59A_(현관)3"/>
      <sheetName val="3_도급비집계표3"/>
      <sheetName val="태화42_3"/>
      <sheetName val="1_설계기준3"/>
      <sheetName val="TOWER_10TON3"/>
      <sheetName val="TOWER_12TON3"/>
      <sheetName val="JIB_CRANE,HOIST3"/>
      <sheetName val="옥외_전력간선공사3"/>
      <sheetName val="118_세금과공과4"/>
      <sheetName val="108_수선비4"/>
      <sheetName val="P_M_별3"/>
      <sheetName val="0_인사노무관리3"/>
      <sheetName val="S3-A공사계약내역서_일반배관공사_xlsx3"/>
      <sheetName val="tank_list3"/>
      <sheetName val="1_취수장3"/>
      <sheetName val="Materials_Categories3"/>
      <sheetName val="E_C_T_DATA(DON'T_TOUCH)3"/>
      <sheetName val="VENDOR_DATA3"/>
      <sheetName val="SITE_DATA3"/>
      <sheetName val="IMP_(REACTOR)3"/>
      <sheetName val="3련_BOX3"/>
      <sheetName val="장비당단가_(1)3"/>
      <sheetName val="7_경제성결과3"/>
      <sheetName val="총_원가계산3"/>
      <sheetName val="강관_및_부속3"/>
      <sheetName val="단가_및_재료비3"/>
      <sheetName val="입출재고현황_(2)3"/>
      <sheetName val="0__Level3"/>
      <sheetName val="간접비_총괄표3"/>
      <sheetName val="배수관접합및부설__3"/>
      <sheetName val="E00_(2)3"/>
      <sheetName val="1_신규단가표3"/>
      <sheetName val="E02-1서포트_철재류_가공_및_조립3"/>
      <sheetName val="E02-4일위대가_BT비계_TOWER3"/>
      <sheetName val="4-1_견적서报价单3"/>
      <sheetName val="4-2_견적서信息价3"/>
      <sheetName val="2_신규단가_산출서3"/>
      <sheetName val="#1_인원(당초)3"/>
      <sheetName val="#6_해외출장비3"/>
      <sheetName val="#2,3,4_냉방비,가설건물,숙소3"/>
      <sheetName val="배관배선_단가조사3"/>
      <sheetName val="96_121"/>
      <sheetName val="공사일보_취합용1"/>
      <sheetName val="BOX_본체1"/>
      <sheetName val="설명서_1"/>
      <sheetName val="PRESSURE_GAUGE1"/>
      <sheetName val="8_PILE__(돌출)1"/>
      <sheetName val="단가_1"/>
      <sheetName val="공사개요_(2)6"/>
      <sheetName val="아파트_6"/>
      <sheetName val="1차_내역서6"/>
      <sheetName val="TDI_ISBL6"/>
      <sheetName val="전_기6"/>
      <sheetName val="노원열병합__건축공사기성내역서6"/>
      <sheetName val="1_설계조건6"/>
      <sheetName val="2_하중산정6"/>
      <sheetName val="Customer_Databas6"/>
      <sheetName val="4_LINE6"/>
      <sheetName val="7_th6"/>
      <sheetName val="건축내역서_(경제상무실)6"/>
      <sheetName val="97_사업추정(WEKI)6"/>
      <sheetName val="입찰내역_발주처_양식6"/>
      <sheetName val="1__설계조건_2_단면가정_3__하중계산6"/>
      <sheetName val="DATA_입력란6"/>
      <sheetName val="2__주요공지（主要公告）6"/>
      <sheetName val="4__접지매립내역（接地工程清单）6"/>
      <sheetName val="할증_6"/>
      <sheetName val="6PILE__(돌출)6"/>
      <sheetName val="BSD_(2)6"/>
      <sheetName val="BASIC_(2)6"/>
      <sheetName val="현장관리비_산출내역6"/>
      <sheetName val="화재_탐지_설비6"/>
      <sheetName val="_냉각수펌프6"/>
      <sheetName val="2_대외공문6"/>
      <sheetName val="5_전사투자계획종함안6"/>
      <sheetName val="BEND_LOSS6"/>
      <sheetName val="실행예산대비_발주내역1차6"/>
      <sheetName val="건축공사_집계표6"/>
      <sheetName val="3_건축(현장안)6"/>
      <sheetName val="실행내역서_6"/>
      <sheetName val="조도계산서_(도서)6"/>
      <sheetName val="3_공통공사대비6"/>
      <sheetName val="Table_3-EQ6"/>
      <sheetName val="(참조)PH-2_12K_150406_제원5"/>
      <sheetName val="Sheet1_(2)5"/>
      <sheetName val="PAD_TR보호대기초5"/>
      <sheetName val="중기조종사_단위단가5"/>
      <sheetName val="1062-X방향_5"/>
      <sheetName val="기계설비공사_집계표5"/>
      <sheetName val="unit_45"/>
      <sheetName val="FRP_PIPING_일위대가5"/>
      <sheetName val="전선_및_전선관5"/>
      <sheetName val="A(Rev_3)5"/>
      <sheetName val="220_(2)5"/>
      <sheetName val="전체내역_(2)5"/>
      <sheetName val="1_가로등수량5"/>
      <sheetName val="코드_및_제품_목록5"/>
      <sheetName val="BA_5"/>
      <sheetName val="용접POINT산출_(2)5"/>
      <sheetName val="투자,기성_실적5"/>
      <sheetName val="신규_품목_합산자재5"/>
      <sheetName val="신규_품목_일위대가5"/>
      <sheetName val="Gia_vat_tu5"/>
      <sheetName val="계획대비_정산비용(합계)5"/>
      <sheetName val="시실누(모)_5"/>
      <sheetName val="전체_수금4"/>
      <sheetName val="제품_정보5"/>
      <sheetName val="16년_부문별5"/>
      <sheetName val="조건표_(2)5"/>
      <sheetName val="CP-E2_(품셈표)5"/>
      <sheetName val="1-4_익월예상투자대비4"/>
      <sheetName val="1-2_투입대비4"/>
      <sheetName val="2__주요공지5"/>
      <sheetName val="개선안_개요5"/>
      <sheetName val="견적_(2)4"/>
      <sheetName val="mau_2_(2)4"/>
      <sheetName val="CP1-1FL_14"/>
      <sheetName val="CP1_(2)4"/>
      <sheetName val="CP1_(3)4"/>
      <sheetName val="CP2_(2)4"/>
      <sheetName val="EW07-15_24"/>
      <sheetName val="CP2-1FL_JU_MÁY_SẤY4"/>
      <sheetName val="CP2-1FL_JU_CLEAN_EW07-204"/>
      <sheetName val="CP4-NC_COATING_MIEN4"/>
      <sheetName val="EW07-13_(2)4"/>
      <sheetName val="EW07-13_34"/>
      <sheetName val="EW07-13_44"/>
      <sheetName val="EW07-13_84"/>
      <sheetName val="EW07-13_(9)4"/>
      <sheetName val="EW07-13_124"/>
      <sheetName val="EW07-19_24"/>
      <sheetName val="EW07-23_CP44"/>
      <sheetName val="CP4-2FL_EW07-484"/>
      <sheetName val="EW07-27_(2)4"/>
      <sheetName val="EW07-58_(2)4"/>
      <sheetName val="EW07-58_(3)4"/>
      <sheetName val="EW07-58_(4)4"/>
      <sheetName val="EW07-58_(6)4"/>
      <sheetName val="EW07-13_104"/>
      <sheetName val="EW07-13_114"/>
      <sheetName val="etc_(2)4"/>
      <sheetName val="etc_(2018)4"/>
      <sheetName val="etc_(3)4"/>
      <sheetName val="CP4-NC_COATING_EW06-154"/>
      <sheetName val="EW06-15_(2)4"/>
      <sheetName val="EW06-15_(3)4"/>
      <sheetName val="EW06-15_(4)4"/>
      <sheetName val="EW06-36_24"/>
      <sheetName val="BP_(2)4"/>
      <sheetName val="CP4-2FL_BONDING_CHUA_SỐ4"/>
      <sheetName val="CP4-NC_COATING_EW06-15_(2)4"/>
      <sheetName val="EW07-13_24"/>
      <sheetName val="EW08-17_(2)4"/>
      <sheetName val="EW08-25_(2)4"/>
      <sheetName val="mẫu_20194"/>
      <sheetName val="NHẬP_KHO4"/>
      <sheetName val="EW08-09_(2)4"/>
      <sheetName val="EW09-01_(2)4"/>
      <sheetName val="CATEEN1-THAI_NGUYEN4"/>
      <sheetName val="EW08-13_2_(2)4"/>
      <sheetName val="EW08-15_(2)4"/>
      <sheetName val="EW08-15_(3)4"/>
      <sheetName val="EW08-13_24"/>
      <sheetName val="EW08-31_24"/>
      <sheetName val="EW08-34_(2)4"/>
      <sheetName val="EW08-34_(4)4"/>
      <sheetName val="EW08-34_(5)4"/>
      <sheetName val="EW08-34_(6)4"/>
      <sheetName val="00_PAYMENT_CERTI4"/>
      <sheetName val="06_내역서4"/>
      <sheetName val="전차선로_물량표4"/>
      <sheetName val="수변전_설비공사受配电4"/>
      <sheetName val="_동력_설비공사动力设备4"/>
      <sheetName val="전력간선_설비공사电力干线4"/>
      <sheetName val="전등_설비공사照明系统4"/>
      <sheetName val="CCTV_설비공사CCTV4"/>
      <sheetName val="_전열_설비공사插座系统4"/>
      <sheetName val="접지_설비공사接地系统4"/>
      <sheetName val="전화,_LAN_설비공사网络布线4"/>
      <sheetName val="방송_설비공사广播系统4"/>
      <sheetName val="가설전기_설비공사临电系统4"/>
      <sheetName val="단면_(2)4"/>
      <sheetName val="CABLE_SIZE-34"/>
      <sheetName val="수량산출서_갑지4"/>
      <sheetName val="FAB_1F4"/>
      <sheetName val="FAB_2F4"/>
      <sheetName val="FAB_3F4"/>
      <sheetName val="FAB_18_35F4"/>
      <sheetName val="유도등_4"/>
      <sheetName val="물량산출서(SCS_실측)4"/>
      <sheetName val="단양_00_아파트-세부내역4"/>
      <sheetName val="Main_Screen4"/>
      <sheetName val="Piping_Design_Data4"/>
      <sheetName val="동양제과_12월4"/>
      <sheetName val="롯데제과_12월4"/>
      <sheetName val="크라운제과_12월4"/>
      <sheetName val="해태제과_12월4"/>
      <sheetName val="도급,하도급_예정금액4"/>
      <sheetName val="PROJECT_BRIEF4"/>
      <sheetName val="59A_(현관)4"/>
      <sheetName val="3_도급비집계표4"/>
      <sheetName val="태화42_4"/>
      <sheetName val="1_설계기준4"/>
      <sheetName val="TOWER_10TON4"/>
      <sheetName val="TOWER_12TON4"/>
      <sheetName val="JIB_CRANE,HOIST4"/>
      <sheetName val="옥외_전력간선공사4"/>
      <sheetName val="118_세금과공과5"/>
      <sheetName val="108_수선비5"/>
      <sheetName val="P_M_별4"/>
      <sheetName val="0_인사노무관리4"/>
      <sheetName val="S3-A공사계약내역서_일반배관공사_xlsx4"/>
      <sheetName val="tank_list4"/>
      <sheetName val="1_취수장4"/>
      <sheetName val="Materials_Categories4"/>
      <sheetName val="E_C_T_DATA(DON'T_TOUCH)4"/>
      <sheetName val="VENDOR_DATA4"/>
      <sheetName val="SITE_DATA4"/>
      <sheetName val="IMP_(REACTOR)4"/>
      <sheetName val="3련_BOX4"/>
      <sheetName val="장비당단가_(1)4"/>
      <sheetName val="7_경제성결과4"/>
      <sheetName val="총_원가계산4"/>
      <sheetName val="강관_및_부속4"/>
      <sheetName val="단가_및_재료비4"/>
      <sheetName val="입출재고현황_(2)4"/>
      <sheetName val="0__Level4"/>
      <sheetName val="간접비_총괄표4"/>
      <sheetName val="배수관접합및부설__4"/>
      <sheetName val="E00_(2)4"/>
      <sheetName val="1_신규단가표4"/>
      <sheetName val="E02-1서포트_철재류_가공_및_조립4"/>
      <sheetName val="E02-4일위대가_BT비계_TOWER4"/>
      <sheetName val="4-1_견적서报价单4"/>
      <sheetName val="4-2_견적서信息价4"/>
      <sheetName val="2_신규단가_산출서4"/>
      <sheetName val="#1_인원(당초)4"/>
      <sheetName val="#6_해외출장비4"/>
      <sheetName val="#2,3,4_냉방비,가설건물,숙소4"/>
      <sheetName val="배관배선_단가조사4"/>
      <sheetName val="96_122"/>
      <sheetName val="공사일보_취합용2"/>
      <sheetName val="BOX_본체2"/>
      <sheetName val="설명서_2"/>
      <sheetName val="PRESSURE_GAUGE2"/>
      <sheetName val="8_PILE__(돌출)2"/>
      <sheetName val="단가_2"/>
      <sheetName val="PKG"/>
      <sheetName val="목록관리"/>
      <sheetName val="현설자료UT"/>
      <sheetName val="FAB计算式"/>
      <sheetName val="CUB结算式"/>
      <sheetName val="FAB B01计算式"/>
      <sheetName val="室外计算式"/>
      <sheetName val="9609추"/>
      <sheetName val="Tank design"/>
      <sheetName val="용지매수"/>
      <sheetName val="유치원내역"/>
      <sheetName val="분전반"/>
      <sheetName val="Eq. Mobilization"/>
      <sheetName val="투찰가"/>
      <sheetName val="IMP (RE"/>
      <sheetName val="부표단가"/>
      <sheetName val="예산_x0000_ჿŇ"/>
      <sheetName val="부영5블럭-1"/>
      <sheetName val="단가조사서"/>
      <sheetName val="감리을"/>
      <sheetName val="도근좌표"/>
      <sheetName val="입력"/>
      <sheetName val="POWER"/>
      <sheetName val="Sheet15"/>
      <sheetName val="내역(정지)"/>
      <sheetName val="ITEM"/>
      <sheetName val="Category(삭제수정금지)"/>
      <sheetName val="유효성목록 (2)"/>
      <sheetName val="참조자료"/>
      <sheetName val="일용노임단가2001상"/>
      <sheetName val="특수선일위대가"/>
      <sheetName val="용산1(해보)"/>
      <sheetName val="cable"/>
      <sheetName val="일위노임"/>
      <sheetName val="5.소재"/>
      <sheetName val="배관BM(일반)"/>
      <sheetName val="건축공사실행"/>
      <sheetName val="직노"/>
      <sheetName val="AKF-2"/>
      <sheetName val="물량내역서"/>
      <sheetName val="기초목"/>
      <sheetName val="database"/>
      <sheetName val="항목등록"/>
      <sheetName val="기초일위대가"/>
      <sheetName val="증감대비"/>
      <sheetName val="내역 LIST"/>
      <sheetName val="VS P-Q"/>
      <sheetName val="재무비율분석데이타"/>
      <sheetName val="3-2.인원투입"/>
      <sheetName val="Para"/>
      <sheetName val="125x125"/>
      <sheetName val="Earthwork"/>
      <sheetName val="도로경계단위"/>
      <sheetName val="품셈"/>
      <sheetName val="계정"/>
      <sheetName val="WORK"/>
      <sheetName val="내역총괄"/>
      <sheetName val="내역총괄2"/>
      <sheetName val="내역총괄3"/>
      <sheetName val="Cash Out Table"/>
      <sheetName val="Net Cash Table"/>
      <sheetName val="calc"/>
      <sheetName val="분류"/>
      <sheetName val="OPT"/>
      <sheetName val="97(US,EP,PCT,KR)"/>
      <sheetName val="인원Detail"/>
      <sheetName val="091002"/>
      <sheetName val="과거교육훈련비"/>
      <sheetName val="64164"/>
      <sheetName val="내수1.8GL"/>
      <sheetName val="비교원RD-S"/>
      <sheetName val="Financial impact"/>
      <sheetName val="CC Down load 0716"/>
      <sheetName val="BRAKE"/>
      <sheetName val="건물"/>
      <sheetName val="TNC(1안)"/>
      <sheetName val="데이터"/>
      <sheetName val="COA-17"/>
      <sheetName val="Formula"/>
      <sheetName val="공사금액 내역 (1)"/>
      <sheetName val="투찰내역"/>
      <sheetName val="협조전"/>
      <sheetName val="analisa"/>
      <sheetName val="LS-Rutin"/>
      <sheetName val="harsat"/>
      <sheetName val="Submission Form"/>
      <sheetName val="auto-PPN"/>
      <sheetName val="Sur Site"/>
      <sheetName val="Analisa Upah &amp; Bahan Plum"/>
      <sheetName val="STAND20"/>
      <sheetName val="GC-2"/>
      <sheetName val="BoQ"/>
      <sheetName val="BQ"/>
      <sheetName val="C"/>
      <sheetName val="H.Satuan"/>
      <sheetName val="유효성핕터"/>
      <sheetName val="예산대비"/>
      <sheetName val="Sh_x0000__x0000__x0005__x0000_"/>
      <sheetName val="A LINE"/>
      <sheetName val="조선용암면"/>
      <sheetName val="설산1.나"/>
      <sheetName val="본사S"/>
      <sheetName val="2F 회의실견적(5_14 일대)"/>
      <sheetName val="내역1공구"/>
      <sheetName val="을-ATYPE"/>
      <sheetName val="본선 토공 분배표"/>
      <sheetName val="상 부"/>
      <sheetName val="방배동내역_(총괄)"/>
      <sheetName val="w't_table"/>
      <sheetName val="토목내역서_(도급단가)_(2)"/>
      <sheetName val="FLAT_1_0"/>
      <sheetName val="플랜트_설치"/>
      <sheetName val="2중_유효성검사_방법"/>
      <sheetName val="Financ__Overview"/>
      <sheetName val="_비계_설치"/>
      <sheetName val="T형(_파일기초)_공현1교"/>
      <sheetName val="수지표_기본틀"/>
      <sheetName val="DESIGN_CRITERIA"/>
      <sheetName val="2003_4_1_"/>
      <sheetName val="BQMPALOC"/>
      <sheetName val="#ССЫЛКА"/>
      <sheetName val="[성지공현.XLS][성지공현.XLS]_____MECH_2"/>
      <sheetName val="[성지공현.XLS][성지공현.XLS]_____MECH_3"/>
      <sheetName val="264"/>
      <sheetName val="tifico"/>
      <sheetName val="HN"/>
      <sheetName val="Thiet Bi"/>
      <sheetName val="TinhGiaNC"/>
      <sheetName val="VCBo"/>
      <sheetName val="DMCP"/>
      <sheetName val="Phan tich"/>
      <sheetName val="TH MTC"/>
      <sheetName val="TH Vat tu"/>
      <sheetName val="TH Kinh phi"/>
      <sheetName val="BocXep"/>
      <sheetName val="TinhGiaMTC"/>
      <sheetName val="TH N.Cong"/>
      <sheetName val="Bang KL"/>
      <sheetName val="VCThuy"/>
      <sheetName val="LEGEND"/>
      <sheetName val="침하계"/>
      <sheetName val="NOTE"/>
      <sheetName val="Khau tru VT &amp; BHLD (2)"/>
      <sheetName val="F4-F7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비용"/>
      <sheetName val="성지공현.XLS"/>
      <sheetName val="%EC%84%B1%EC%A7%80%EA%B3%B5%ED%"/>
      <sheetName val="\\Fileserver\A\견적서류\기초서류\성지공현.X"/>
      <sheetName val="공사진행"/>
      <sheetName val="[성지공현.XLS][성지공현.XLS]\견적서류\기초서류\"/>
      <sheetName val="선택값"/>
      <sheetName val="원형1호맨홀토공수량"/>
      <sheetName val="0130 FINAL BOQ "/>
      <sheetName val="포장복구집계"/>
      <sheetName val="유체종류(Fluid)"/>
      <sheetName val="실행갑지"/>
      <sheetName val="중곡동"/>
      <sheetName val="결제방"/>
      <sheetName val="98수문일위"/>
      <sheetName val="APX"/>
      <sheetName val="APX(2)"/>
      <sheetName val="원가계산서(남측)"/>
      <sheetName val="W-현원가"/>
      <sheetName val="T&amp;C"/>
      <sheetName val="GRACE"/>
      <sheetName val="User"/>
      <sheetName val="Dep2Coefs"/>
      <sheetName val="내수1_8GL"/>
      <sheetName val="Financial_impact"/>
      <sheetName val="CC_Down_load_0716"/>
      <sheetName val="유통조직현황"/>
      <sheetName val="내수1_8GL1"/>
      <sheetName val="Financial_impact1"/>
      <sheetName val="CC_Down_load_07161"/>
      <sheetName val="BM_NEW2"/>
      <sheetName val="호봉누락자"/>
      <sheetName val="Parameters"/>
      <sheetName val="감독1130"/>
      <sheetName val="A-100전제"/>
      <sheetName val="수정完"/>
      <sheetName val="SANTAMO"/>
      <sheetName val="Emp(Detail)"/>
      <sheetName val="배치1"/>
      <sheetName val="연구2팀_운영방안_170110.xlsx"/>
      <sheetName val="手工输入表"/>
      <sheetName val="PSR"/>
      <sheetName val="Common Wheat"/>
      <sheetName val="Sch7a (토요일)"/>
      <sheetName val="내수1_8GL2"/>
      <sheetName val="Financial_impact2"/>
      <sheetName val="CC_Down_load_07162"/>
      <sheetName val="연구2팀_운영방안_170110_xlsx"/>
      <sheetName val="Common_Wheat"/>
      <sheetName val="Sch7a_(토요일)"/>
      <sheetName val="[성지공현.XLS][성지공현.XLS]__________2"/>
      <sheetName val="수문보고"/>
      <sheetName val="신상정보"/>
      <sheetName val="설계명세"/>
      <sheetName val="tggwan(mac)"/>
      <sheetName val="오억미만"/>
      <sheetName val="내2"/>
      <sheetName val="단가일람"/>
      <sheetName val="단위량당중기"/>
      <sheetName val="[성지공현.XLS][성지공현.XLS]__________3"/>
      <sheetName val="esc"/>
      <sheetName val="JUCK"/>
      <sheetName val="플랜트_설치1"/>
      <sheetName val="토목내역서_(도급단가)_(2)1"/>
      <sheetName val="FLAT_1_01"/>
      <sheetName val="2중_유효성검사_방법1"/>
      <sheetName val="Financ__Overview1"/>
      <sheetName val="DESIGN_CRITERIA1"/>
      <sheetName val="T형(_파일기초)_공현1교1"/>
      <sheetName val="수지표_기본틀1"/>
      <sheetName val="2003_4_1_1"/>
      <sheetName val="내역_LIST"/>
      <sheetName val="내수1_8GL3"/>
      <sheetName val="Financial_impact3"/>
      <sheetName val="CC_Down_load_07163"/>
      <sheetName val="유효성목록_(2)"/>
      <sheetName val="성지공현_XLS"/>
      <sheetName val="\\Fileserver\A\견적서류\기초서류\성지공현_X"/>
      <sheetName val="[성지공현_XLS][성지공현_XLS]\견적서류\기초서류\"/>
      <sheetName val="5_소재"/>
      <sheetName val="0130_FINAL_BOQ_"/>
      <sheetName val="연구2팀_운영방안_170110_xlsx1"/>
      <sheetName val="Common_Wheat1"/>
      <sheetName val="Sch7a_(토요일)1"/>
      <sheetName val="[성지공현_XLS][성지공현_XLS]__________2"/>
      <sheetName val="[성지공현_XLS][성지공현_XLS]__________3"/>
      <sheetName val="CABLE및 자재 TOTAL"/>
      <sheetName val="급기FMS"/>
      <sheetName val="DCV "/>
      <sheetName val="TE"/>
      <sheetName val="수막룸DCV"/>
      <sheetName val="긴급배기"/>
      <sheetName val="DPT"/>
      <sheetName val="한일양산"/>
      <sheetName val="[성지공현.XLS][성지공현.XLS]_________14"/>
      <sheetName val="[성지공현.XLS][성지공현.XLS]_________13"/>
      <sheetName val="[성지공현.XLS][성지공현.XLS]__________4"/>
      <sheetName val="[성지공현.XLS][성지공현.XLS]__________5"/>
      <sheetName val="[성지공현.XLS][성지공현.XLS]__________6"/>
      <sheetName val="[성지공현.XLS][성지공현.XLS]__________9"/>
      <sheetName val="[성지공현.XLS][성지공현.XLS]__________8"/>
      <sheetName val="[성지공현.XLS][성지공현.XLS]__________7"/>
      <sheetName val="[성지공현.XLS][성지공현.XLS]_________11"/>
      <sheetName val="[성지공현.XLS][성지공현.XLS]_________10"/>
      <sheetName val="[성지공현.XLS][성지공현.XLS]_________12"/>
      <sheetName val="[성지공현.XLS][성지공현.XLS]_________15"/>
      <sheetName val="[성지공현.XLS][성지공현.XLS]_________20"/>
      <sheetName val="[성지공현.XLS][성지공현.XLS]_________19"/>
      <sheetName val="[성지공현.XLS][성지공현.XLS]_________16"/>
      <sheetName val="[성지공현.XLS][성지공현.XLS]_________17"/>
      <sheetName val="[성지공현.XLS][성지공현.XLS]_________18"/>
      <sheetName val="[성지공현.XLS][성지공현.XLS]_________21"/>
      <sheetName val="[성지공현.XLS][성지공현.XLS]_________22"/>
      <sheetName val="[성지공현.XLS][성지공현.XLS]_________23"/>
      <sheetName val="[성지공현.XLS][성지공현.XLS]_________52"/>
      <sheetName val="[성지공현.XLS][성지공현.XLS]_________51"/>
      <sheetName val="[성지공현.XLS][성지공현.XLS]_________25"/>
      <sheetName val="[성지공현.XLS][성지공현.XLS]_________24"/>
      <sheetName val="[성지공현.XLS][성지공현.XLS]_________33"/>
      <sheetName val="[성지공현.XLS][성지공현.XLS]_________32"/>
      <sheetName val="[성지공현.XLS][성지공현.XLS]_________27"/>
      <sheetName val="[성지공현.XLS][성지공현.XLS]_________26"/>
      <sheetName val="[성지공현.XLS][성지공현.XLS]_________28"/>
      <sheetName val="[성지공현.XLS][성지공현.XLS]_________29"/>
      <sheetName val="[성지공현.XLS][성지공현.XLS]_________30"/>
      <sheetName val="[성지공현.XLS][성지공현.XLS]_________31"/>
      <sheetName val="[성지공현.XLS][성지공현.XLS]_________38"/>
      <sheetName val="[성지공현.XLS][성지공현.XLS]_________37"/>
      <sheetName val="[성지공현.XLS][성지공현.XLS]_________34"/>
      <sheetName val="[성지공현.XLS][성지공현.XLS]_________35"/>
      <sheetName val="[성지공현.XLS][성지공현.XLS]_________36"/>
      <sheetName val="[성지공현.XLS][성지공현.XLS]_________41"/>
      <sheetName val="[성지공현.XLS][성지공현.XLS]_________39"/>
      <sheetName val="[성지공현.XLS][성지공현.XLS]_________40"/>
      <sheetName val="[성지공현.XLS][성지공현.XLS]_________45"/>
      <sheetName val="[성지공현.XLS][성지공현.XLS]_________44"/>
      <sheetName val="[성지공현.XLS][성지공현.XLS]_________42"/>
      <sheetName val="[성지공현.XLS][성지공현.XLS]_________43"/>
      <sheetName val="[성지공현.XLS][성지공현.XLS]_________46"/>
      <sheetName val="[성지공현.XLS][성지공현.XLS]_________47"/>
      <sheetName val="[성지공현.XLS][성지공현.XLS]_________48"/>
      <sheetName val="[성지공현.XLS][성지공현.XLS]_________49"/>
      <sheetName val="[성지공현.XLS][성지공현.XLS]_________50"/>
      <sheetName val="[성지공현.XLS][성지공현.XLS]_________54"/>
      <sheetName val="[성지공현.XLS][성지공현.XLS]_________53"/>
      <sheetName val="[성지공현.XLS][성지공현.XLS]_________63"/>
      <sheetName val="[성지공현.XLS][성지공현.XLS]_________62"/>
      <sheetName val="[성지공현.XLS][성지공현.XLS]_________60"/>
      <sheetName val="[성지공현.XLS][성지공현.XLS]_________58"/>
      <sheetName val="기성내역총괄표"/>
      <sheetName val="[성지공현.XLS][성지공현.XLS]_________56"/>
      <sheetName val="[성지공현.XLS][성지공현.XLS]_________55"/>
      <sheetName val="[성지공현.XLS][성지공현.XLS]_________57"/>
      <sheetName val="[성지공현.XLS][성지공현.XLS]_________59"/>
      <sheetName val="[성지공현.XLS][성지공현.XLS]_________61"/>
      <sheetName val="[성지공현.XLS][성지공현.XLS]_________67"/>
      <sheetName val="[성지공현.XLS][성지공현.XLS]_________66"/>
      <sheetName val="[성지공현.XLS][성지공현.XLS]_________64"/>
      <sheetName val="[성지공현.XLS][성지공현.XLS]_________65"/>
      <sheetName val="[성지공현.XLS][성지공현.XLS]________200"/>
      <sheetName val="[성지공현.XLS][성지공현.XLS]________194"/>
      <sheetName val="[성지공현.XLS][성지공현.XLS]_________68"/>
      <sheetName val="CON'C"/>
      <sheetName val="정리"/>
      <sheetName val="수식"/>
      <sheetName val="대목"/>
      <sheetName val="급수 (LPM)"/>
      <sheetName val="預算表 (3)"/>
      <sheetName val="[성지공현.XLS][성지공현.XLS]_________69"/>
      <sheetName val="[성지공현.XLS][성지공현.XLS]_________70"/>
      <sheetName val="[성지공현.XLS][성지공현.XLS]_________71"/>
      <sheetName val="[성지공현.XLS][성지공현.XLS]_________73"/>
      <sheetName val="[성지공현.XLS][성지공현.XLS]_________72"/>
      <sheetName val="[성지공현.XLS][성지공현.XLS]_________75"/>
      <sheetName val="[성지공현.XLS][성지공현.XLS]_________74"/>
      <sheetName val="Cash Flow"/>
      <sheetName val="Yield"/>
      <sheetName val="[성지공현.XLS][성지공현.XLS]____류_기___2"/>
      <sheetName val="마산월령동골조물량변경"/>
      <sheetName val="[성지공현.XLS][성지공현.XLS]_________76"/>
      <sheetName val="[성지공현.XLS][성지공현.XLS]_________77"/>
      <sheetName val="[성지공현.XLS][성지공현.XLS]_________79"/>
      <sheetName val="[성지공현.XLS][성지공현.XLS]_________78"/>
      <sheetName val="[성지공현.XLS][성지공현.XLS]_________80"/>
      <sheetName val="[성지공현.XLS][성지공현.XLS]_________82"/>
      <sheetName val="[성지공현.XLS][성지공현.XLS]_________81"/>
      <sheetName val="[성지공현.XLS][성지공현.XLS]_________83"/>
      <sheetName val="[성지공현.XLS][성지공현.XLS]_________86"/>
      <sheetName val="[성지공현.XLS][성지공현.XLS]_________84"/>
      <sheetName val="[성지공현.XLS][성지공현.XLS]_________85"/>
      <sheetName val="[성지공현.XLS][성지공현.XLS]_________89"/>
      <sheetName val="[성지공현.XLS][성지공현.XLS]_________87"/>
      <sheetName val="[성지공현.XLS][성지공현.XLS]_________88"/>
      <sheetName val="[성지공현.XLS][성지공현.XLS]_________93"/>
      <sheetName val="[성지공현.XLS][성지공현.XLS]_________92"/>
      <sheetName val="[성지공현.XLS][성지공현.XLS]_________90"/>
      <sheetName val="[성지공현.XLS][성지공현.XLS]_________91"/>
      <sheetName val="유효성 목록"/>
      <sheetName val="Site Expenses"/>
      <sheetName val="ȱ?⠀恷??"/>
      <sheetName val="[성지공현.XLS]__Fileserver_A______2"/>
      <sheetName val="[성지공현.XLS][성지공현.XLS]______XLS_2"/>
      <sheetName val="[성지공현.XLS][성지공현.XLS]_________95"/>
      <sheetName val="[성지공현.XLS][성지공현.XLS]_________96"/>
      <sheetName val="[성지공현.XLS][성지공현.XLS]_________94"/>
      <sheetName val="[성지공현.XLS][성지공현.XLS]_________97"/>
      <sheetName val="[성지공현.XLS][성지공현.XLS]________107"/>
      <sheetName val="[성지공현.XLS][성지공현.XLS]________105"/>
      <sheetName val="[성지공현.XLS][성지공현.XLS]_________98"/>
      <sheetName val="[성지공현.XLS][성지공현.XLS]________100"/>
      <sheetName val="[성지공현.XLS][성지공현.XLS]_________99"/>
      <sheetName val="[성지공현.XLS][성지공현.XLS]________103"/>
      <sheetName val="[성지공현.XLS][성지공현.XLS]________101"/>
      <sheetName val="[성지공현.XLS][성지공현.XLS]________102"/>
      <sheetName val="[성지공현.XLS][성지공현.XLS]________104"/>
      <sheetName val="[성지공현.XLS][성지공현.XLS]________106"/>
      <sheetName val="[성지공현.XLS][성지공현.XLS]________118"/>
      <sheetName val="[성지공현.XLS][성지공현.XLS]_견적서___초서_3"/>
      <sheetName val="[성지공현.XLS][성지공현.XLS]_견적서___초서_2"/>
      <sheetName val="[성지공현.XLS][성지공현.XLS]_견적서___초서_4"/>
      <sheetName val="[성지공현.XLS][성지공현.XLS]_견적서___초서_5"/>
      <sheetName val="[성지공현.XLS][성지공현.XLS]_견적서___초서_7"/>
      <sheetName val="[성지공현.XLS][성지공현.XLS]_견적서___초서_6"/>
      <sheetName val="[성지공현.XLS][성지공현.XLS]________112"/>
      <sheetName val="[성지공현.XLS][성지공현.XLS]________111"/>
      <sheetName val="[성지공현.XLS][성지공현.XLS]________108"/>
      <sheetName val="[성지공현.XLS][성지공현.XLS]________109"/>
      <sheetName val="[성지공현.XLS][성지공현.XLS]________110"/>
      <sheetName val="[성지공현.XLS][성지공현.XLS]________115"/>
      <sheetName val="[성지공현.XLS][성지공현.XLS]________113"/>
      <sheetName val="[성지공현.XLS][성지공현.XLS]________114"/>
      <sheetName val="[성지공현.XLS][성지공현.XLS]________116"/>
      <sheetName val="[성지공현.XLS][성지공현.XLS]________117"/>
      <sheetName val="[성지공현.XLS][성지공현.XLS]________127"/>
      <sheetName val="[성지공현.XLS][성지공현.XLS]________126"/>
      <sheetName val="[성지공현.XLS][성지공현.XLS]________122"/>
      <sheetName val="[성지공현.XLS][성지공현.XLS]________124"/>
      <sheetName val="[성지공현.XLS][성지공현.XLS]________119"/>
      <sheetName val="[성지공현.XLS][성지공현.XLS]________120"/>
      <sheetName val="[성지공현.XLS][성지공현.XLS]________121"/>
      <sheetName val="[성지공현.XLS][성지공현.XLS]________123"/>
      <sheetName val="[성지공현.XLS][성지공현.XLS]________125"/>
      <sheetName val="[성지공현.XLS][성지공현.XLS]________133"/>
      <sheetName val="[성지공현.XLS][성지공현.XLS]________132"/>
      <sheetName val="[성지공현.XLS][성지공현.XLS]________129"/>
      <sheetName val="[성지공현.XLS][성지공현.XLS]________128"/>
      <sheetName val="[성지공현.XLS][성지공현.XLS]________130"/>
      <sheetName val="[성지공현.XLS][성지공현.XLS]________131"/>
      <sheetName val="[성지공현.XLS][성지공현.XLS]________135"/>
      <sheetName val="[성지공현.XLS][성지공현.XLS]________138"/>
      <sheetName val="[성지공현.XLS][성지공현.XLS]________134"/>
      <sheetName val="[성지공현.XLS][성지공현.XLS]________136"/>
      <sheetName val="[성지공현.XLS][성지공현.XLS]________137"/>
      <sheetName val="[성지공현.XLS][성지공현.XLS]________140"/>
      <sheetName val="[성지공현.XLS][성지공현.XLS]________139"/>
      <sheetName val="FOOTING단면력"/>
      <sheetName val="무시"/>
      <sheetName val="우수공"/>
      <sheetName val="001"/>
      <sheetName val="[성지공현.XLS][성지공현.XLS]________143"/>
      <sheetName val="[성지공현.XLS][성지공현.XLS]________141"/>
      <sheetName val="[성지공현.XLS][성지공현.XLS]________142"/>
      <sheetName val="[성지공현.XLS][성지공현.XLS]________144"/>
      <sheetName val="[성지공현.XLS][성지공현.XLS]________145"/>
      <sheetName val="[성지공현.XLS][성지공현.XLS]________147"/>
      <sheetName val="[성지공현.XLS][성지공현.XLS]________146"/>
      <sheetName val="[성지공현.XLS][성지공현.XLS]________148"/>
      <sheetName val="[성지공현.XLS][성지공현.XLS]________158"/>
      <sheetName val="[성지공현.XLS][성지공현.XLS]________159"/>
      <sheetName val="당사"/>
      <sheetName val="[성지공현.XLS][성지공현.XLS]_견__류_기___2"/>
      <sheetName val="[성지공현.XLS][성지공현.XLS]________149"/>
      <sheetName val="[성지공현.XLS][성지공현.XLS]________152"/>
      <sheetName val="[성지공현.XLS][성지공현.XLS]________155"/>
      <sheetName val="[성지공현.XLS][성지공현.XLS]________150"/>
      <sheetName val="[성지공현.XLS][성지공현.XLS]________151"/>
      <sheetName val="[성지공현.XLS][성지공현.XLS]________154"/>
      <sheetName val="[성지공현.XLS][성지공현.XLS]________153"/>
      <sheetName val="[성지공현.XLS][성지공현.XLS]________156"/>
      <sheetName val="[성지공현.XLS][성지공현.XLS]________157"/>
      <sheetName val="[성지공현.XLS][성지공현.XLS]________160"/>
      <sheetName val="[성지공현.XLS][성지공현.XLS]________161"/>
      <sheetName val="[성지공현.XLS][성지공현.XLS]________162"/>
      <sheetName val="[성지공현.XLS][성지공현.XLS]________164"/>
      <sheetName val="[성지공현.XLS][성지공현.XLS]________163"/>
      <sheetName val="[성지공현.XLS][성지공현.XLS]__적_______2"/>
      <sheetName val="[성지공현.XLS][성지공현.XLS]________168"/>
      <sheetName val="[성지공현.XLS][성지공현.XLS]________165"/>
      <sheetName val="[성지공현.XLS][성지공현.XLS]________167"/>
      <sheetName val="[성지공현.XLS][성지공현.XLS]________166"/>
      <sheetName val="[성지공현.XLS][성지공현.XLS]________169"/>
      <sheetName val="[성지공현.XLS][성지공현.XLS]________175"/>
      <sheetName val="[성지공현.XLS][성지공현.XLS]________171"/>
      <sheetName val="[성지공현.XLS][성지공현.XLS]________170"/>
      <sheetName val="[성지공현.XLS][성지공현.XLS]________174"/>
      <sheetName val="[성지공현.XLS][성지공현.XLS]________172"/>
      <sheetName val="[성지공현.XLS][성지공현.XLS]________173"/>
      <sheetName val="[성지공현.XLS][성지공현.XLS]________176"/>
      <sheetName val="[성지공현.XLS][성지공현.XLS]________178"/>
      <sheetName val="[성지공현.XLS][성지공현.XLS]________182"/>
      <sheetName val="[성지공현.XLS][성지공현.XLS]________177"/>
      <sheetName val="[성지공현.XLS][성지공현.XLS]________179"/>
      <sheetName val="[성지공현.XLS][성지공현.XLS]________180"/>
      <sheetName val="[성지공현.XLS][성지공현.XLS]________181"/>
      <sheetName val="[성지공현.XLS][성지공현.XLS]________184"/>
      <sheetName val="[성지공현.XLS][성지공현.XLS]________185"/>
      <sheetName val="[성지공현.XLS][성지공현.XLS]________183"/>
      <sheetName val="[성지공현.XLS][성지공현.XLS]________189"/>
      <sheetName val="[성지공현.XLS][성지공현.XLS]________188"/>
      <sheetName val="[성지공현.XLS][성지공현.XLS]________187"/>
      <sheetName val="[성지공현.XLS][성지공현.XLS]________186"/>
      <sheetName val="드롭다운"/>
      <sheetName val="[성지공현.XLS][성지공현.XLS]________190"/>
      <sheetName val="[성지공현.XLS][성지공현.XLS]________192"/>
      <sheetName val="[성지공현.XLS][성지공현.XLS]________191"/>
      <sheetName val="[성지공현.XLS][성지공현.XLS]________193"/>
      <sheetName val="[성지공현.XLS][성지공현.XLS]________199"/>
      <sheetName val="[성지공현.XLS][성지공현.XLS]________198"/>
      <sheetName val="[성지공현.XLS][성지공현.XLS]________195"/>
      <sheetName val="[성지공현.XLS][성지공현.XLS]________196"/>
      <sheetName val="[성지공현.XLS][성지공현.XLS]________197"/>
      <sheetName val="공사개요_(2)7"/>
      <sheetName val="1차_내역서7"/>
      <sheetName val="TDI_ISBL7"/>
      <sheetName val="아파트_7"/>
      <sheetName val="노원열병합__건축공사기성내역서7"/>
      <sheetName val="전_기7"/>
      <sheetName val="4_LINE7"/>
      <sheetName val="7_th7"/>
      <sheetName val="1_설계조건7"/>
      <sheetName val="2_하중산정7"/>
      <sheetName val="97_사업추정(WEKI)7"/>
      <sheetName val="Customer_Databas7"/>
      <sheetName val="건축내역서_(경제상무실)7"/>
      <sheetName val="입찰내역_발주처_양식7"/>
      <sheetName val="1__설계조건_2_단면가정_3__하중계산7"/>
      <sheetName val="DATA_입력란7"/>
      <sheetName val="2__주요공지（主要公告）7"/>
      <sheetName val="4__접지매립내역（接地工程清单）7"/>
      <sheetName val="할증_7"/>
      <sheetName val="6PILE__(돌출)7"/>
      <sheetName val="BSD_(2)7"/>
      <sheetName val="BASIC_(2)7"/>
      <sheetName val="현장관리비_산출내역7"/>
      <sheetName val="화재_탐지_설비7"/>
      <sheetName val="_냉각수펌프7"/>
      <sheetName val="2_대외공문7"/>
      <sheetName val="5_전사투자계획종함안7"/>
      <sheetName val="BEND_LOSS7"/>
      <sheetName val="실행예산대비_발주내역1차7"/>
      <sheetName val="건축공사_집계표7"/>
      <sheetName val="3_건축(현장안)7"/>
      <sheetName val="실행내역서_7"/>
      <sheetName val="조도계산서_(도서)7"/>
      <sheetName val="3_공통공사대비7"/>
      <sheetName val="Sheet1_(2)6"/>
      <sheetName val="Table_3-EQ7"/>
      <sheetName val="1062-X방향_6"/>
      <sheetName val="PAD_TR보호대기초6"/>
      <sheetName val="중기조종사_단위단가6"/>
      <sheetName val="기계설비공사_집계표6"/>
      <sheetName val="(참조)PH-2_12K_150406_제원6"/>
      <sheetName val="unit_46"/>
      <sheetName val="FRP_PIPING_일위대가6"/>
      <sheetName val="전선_및_전선관6"/>
      <sheetName val="A(Rev_3)6"/>
      <sheetName val="전체내역_(2)6"/>
      <sheetName val="220_(2)6"/>
      <sheetName val="1_가로등수량6"/>
      <sheetName val="코드_및_제품_목록6"/>
      <sheetName val="Gia_vat_tu6"/>
      <sheetName val="BA_6"/>
      <sheetName val="용접POINT산출_(2)6"/>
      <sheetName val="투자,기성_실적6"/>
      <sheetName val="신규_품목_합산자재6"/>
      <sheetName val="신규_품목_일위대가6"/>
      <sheetName val="계획대비_정산비용(합계)6"/>
      <sheetName val="시실누(모)_6"/>
      <sheetName val="전체_수금5"/>
      <sheetName val="제품_정보6"/>
      <sheetName val="16년_부문별6"/>
      <sheetName val="조건표_(2)6"/>
      <sheetName val="CP-E2_(품셈표)6"/>
      <sheetName val="1-4_익월예상투자대비5"/>
      <sheetName val="1-2_투입대비5"/>
      <sheetName val="개선안_개요6"/>
      <sheetName val="2__주요공지6"/>
      <sheetName val="견적_(2)5"/>
      <sheetName val="전차선로_물량표5"/>
      <sheetName val="수변전_설비공사受配电5"/>
      <sheetName val="_동력_설비공사动力设备5"/>
      <sheetName val="전력간선_설비공사电力干线5"/>
      <sheetName val="전등_설비공사照明系统5"/>
      <sheetName val="CCTV_설비공사CCTV5"/>
      <sheetName val="_전열_설비공사插座系统5"/>
      <sheetName val="접지_설비공사接地系统5"/>
      <sheetName val="전화,_LAN_설비공사网络布线5"/>
      <sheetName val="방송_설비공사广播系统5"/>
      <sheetName val="가설전기_설비공사临电系统5"/>
      <sheetName val="수량산출서_갑지5"/>
      <sheetName val="FAB_1F5"/>
      <sheetName val="FAB_2F5"/>
      <sheetName val="FAB_3F5"/>
      <sheetName val="FAB_18_35F5"/>
      <sheetName val="유도등_5"/>
      <sheetName val="물량산출서(SCS_실측)5"/>
      <sheetName val="mau_2_(2)5"/>
      <sheetName val="CP1-1FL_15"/>
      <sheetName val="CP1_(2)5"/>
      <sheetName val="CP1_(3)5"/>
      <sheetName val="CP2_(2)5"/>
      <sheetName val="EW07-15_25"/>
      <sheetName val="CP2-1FL_JU_MÁY_SẤY5"/>
      <sheetName val="CP2-1FL_JU_CLEAN_EW07-205"/>
      <sheetName val="CP4-NC_COATING_MIEN5"/>
      <sheetName val="EW07-13_(2)5"/>
      <sheetName val="EW07-13_35"/>
      <sheetName val="EW07-13_45"/>
      <sheetName val="EW07-13_85"/>
      <sheetName val="EW07-13_(9)5"/>
      <sheetName val="EW07-13_125"/>
      <sheetName val="EW07-19_25"/>
      <sheetName val="EW07-23_CP45"/>
      <sheetName val="CP4-2FL_EW07-485"/>
      <sheetName val="EW07-27_(2)5"/>
      <sheetName val="EW07-58_(2)5"/>
      <sheetName val="EW07-58_(3)5"/>
      <sheetName val="EW07-58_(4)5"/>
      <sheetName val="EW07-58_(6)5"/>
      <sheetName val="EW07-13_105"/>
      <sheetName val="EW07-13_115"/>
      <sheetName val="etc_(2)5"/>
      <sheetName val="etc_(2018)5"/>
      <sheetName val="etc_(3)5"/>
      <sheetName val="CP4-NC_COATING_EW06-155"/>
      <sheetName val="EW06-15_(2)5"/>
      <sheetName val="EW06-15_(3)5"/>
      <sheetName val="EW06-15_(4)5"/>
      <sheetName val="EW06-36_25"/>
      <sheetName val="BP_(2)5"/>
      <sheetName val="CP4-2FL_BONDING_CHUA_SỐ5"/>
      <sheetName val="CP4-NC_COATING_EW06-15_(2)5"/>
      <sheetName val="EW07-13_25"/>
      <sheetName val="EW08-17_(2)5"/>
      <sheetName val="EW08-25_(2)5"/>
      <sheetName val="mẫu_20195"/>
      <sheetName val="NHẬP_KHO5"/>
      <sheetName val="EW08-09_(2)5"/>
      <sheetName val="EW09-01_(2)5"/>
      <sheetName val="CATEEN1-THAI_NGUYEN5"/>
      <sheetName val="EW08-13_2_(2)5"/>
      <sheetName val="EW08-15_(2)5"/>
      <sheetName val="EW08-15_(3)5"/>
      <sheetName val="EW08-13_25"/>
      <sheetName val="EW08-31_25"/>
      <sheetName val="EW08-34_(2)5"/>
      <sheetName val="EW08-34_(4)5"/>
      <sheetName val="EW08-34_(5)5"/>
      <sheetName val="EW08-34_(6)5"/>
      <sheetName val="00_PAYMENT_CERTI5"/>
      <sheetName val="06_내역서5"/>
      <sheetName val="단면_(2)5"/>
      <sheetName val="CABLE_SIZE-35"/>
      <sheetName val="단양_00_아파트-세부내역5"/>
      <sheetName val="Main_Screen5"/>
      <sheetName val="Piping_Design_Data5"/>
      <sheetName val="동양제과_12월5"/>
      <sheetName val="롯데제과_12월5"/>
      <sheetName val="크라운제과_12월5"/>
      <sheetName val="해태제과_12월5"/>
      <sheetName val="도급,하도급_예정금액5"/>
      <sheetName val="PROJECT_BRIEF5"/>
      <sheetName val="59A_(현관)5"/>
      <sheetName val="3_도급비집계표5"/>
      <sheetName val="태화42_5"/>
      <sheetName val="1_설계기준5"/>
      <sheetName val="TOWER_10TON5"/>
      <sheetName val="TOWER_12TON5"/>
      <sheetName val="JIB_CRANE,HOIST5"/>
      <sheetName val="옥외_전력간선공사5"/>
      <sheetName val="118_세금과공과6"/>
      <sheetName val="108_수선비6"/>
      <sheetName val="P_M_별5"/>
      <sheetName val="0_인사노무관리5"/>
      <sheetName val="S3-A공사계약내역서_일반배관공사_xlsx5"/>
      <sheetName val="tank_list5"/>
      <sheetName val="1_취수장5"/>
      <sheetName val="IMP_(REACTOR)5"/>
      <sheetName val="E_C_T_DATA(DON'T_TOUCH)5"/>
      <sheetName val="VENDOR_DATA5"/>
      <sheetName val="SITE_DATA5"/>
      <sheetName val="Materials_Categories5"/>
      <sheetName val="3련_BOX5"/>
      <sheetName val="공사일보_취합용3"/>
      <sheetName val="BOX_본체3"/>
      <sheetName val="96_123"/>
      <sheetName val="설명서_3"/>
      <sheetName val="장비당단가_(1)5"/>
      <sheetName val="7_경제성결과5"/>
      <sheetName val="총_원가계산5"/>
      <sheetName val="강관_및_부속5"/>
      <sheetName val="단가_및_재료비5"/>
      <sheetName val="입출재고현황_(2)5"/>
      <sheetName val="0__Level5"/>
      <sheetName val="간접비_총괄표5"/>
      <sheetName val="배수관접합및부설__5"/>
      <sheetName val="E00_(2)5"/>
      <sheetName val="1_신규단가표5"/>
      <sheetName val="E02-1서포트_철재류_가공_및_조립5"/>
      <sheetName val="E02-4일위대가_BT비계_TOWER5"/>
      <sheetName val="4-1_견적서报价单5"/>
      <sheetName val="4-2_견적서信息价5"/>
      <sheetName val="2_신규단가_산출서5"/>
      <sheetName val="#1_인원(당초)5"/>
      <sheetName val="#6_해외출장비5"/>
      <sheetName val="#2,3,4_냉방비,가설건물,숙소5"/>
      <sheetName val="배관배선_단가조사5"/>
      <sheetName val="PRESSURE_GAUGE3"/>
      <sheetName val="8_PILE__(돌출)3"/>
      <sheetName val="단가_3"/>
      <sheetName val="합산자재_(2)"/>
      <sheetName val="전력간선_설비공사电力"/>
      <sheetName val="IMP_(RE閰貌"/>
      <sheetName val="IMP_(REධ臹"/>
      <sheetName val="IMP_(RE"/>
      <sheetName val="G_R300경비1"/>
      <sheetName val="단가표_(2)"/>
      <sheetName val="VC2_8_98"/>
      <sheetName val="HRG_BAHAN_&amp;_UPAH_okk"/>
      <sheetName val="Analis_Kusen_okk"/>
      <sheetName val="Bhn_Pmsrn"/>
      <sheetName val="[성지공현.XLS][성지공현.XLS]_____MECH_6"/>
      <sheetName val="[성지공현.XLS][성지공현.XLS]_____MECH_7"/>
      <sheetName val="[성지공현.XLS][성지공현.XLS]_____MECH_4"/>
      <sheetName val="[성지공현.XLS][성지공현.XLS]_____MECH_5"/>
      <sheetName val="중기비"/>
      <sheetName val="예산_x0000_ᔰ_x0000_"/>
      <sheetName val="원가계산서(공사)"/>
      <sheetName val="품의양식"/>
      <sheetName val="합의경상"/>
      <sheetName val="철거산출근거"/>
      <sheetName val="조도"/>
      <sheetName val="18년 동계축제 조성 전기공사(변경계약).xlsx"/>
      <sheetName val="P-J"/>
      <sheetName val="아파트 기성내역서"/>
      <sheetName val="[성지공현.XLS][성지공현.XLS]_____MEC_10"/>
      <sheetName val="[성지공현.XLS][성지공현.XLS]_____MECH_9"/>
      <sheetName val="[성지공현.XLS][성지공현.XLS]_____MECH_8"/>
      <sheetName val="[성지공현.XLS][성지공현.XLS]_____MEC_11"/>
      <sheetName val="[성지공현.XLS][성지공현.XLS]_____MEC_13"/>
      <sheetName val="[성지공현.XLS][성지공현.XLS]_____MEC_12"/>
      <sheetName val="[성지공현.XLS][성지공현.XLS]_____MEC_14"/>
      <sheetName val="[성지공현.XLS][성지공현.XLS]_____MEC_53"/>
      <sheetName val="[성지공현.XLS][성지공현.XLS]_____MEC_35"/>
      <sheetName val="[성지공현.XLS][성지공현.XLS]_____MEC_27"/>
      <sheetName val="[성지공현.XLS][성지공현.XLS]_____MEC_16"/>
      <sheetName val="[성지공현.XLS][성지공현.XLS]_____MEC_15"/>
      <sheetName val="[성지공현.XLS][성지공현.XLS]_____MEC_17"/>
      <sheetName val="[성지공현.XLS][성지공현.XLS]_____MEC_20"/>
      <sheetName val="[성지공현.XLS][성지공현.XLS]_____MEC_18"/>
      <sheetName val="[성지공현.XLS][성지공현.XLS]_____MEC_19"/>
      <sheetName val="[성지공현.XLS][성지공현.XLS]_____MEC_21"/>
      <sheetName val="[성지공현.XLS][성지공현.XLS]_____MEC_23"/>
      <sheetName val="[성지공현.XLS][성지공현.XLS]_____MEC_22"/>
      <sheetName val="[성지공현.XLS][성지공현.XLS]_____MEC_24"/>
      <sheetName val="[성지공현.XLS][성지공현.XLS]_____MEC_25"/>
      <sheetName val="[성지공현.XLS][성지공현.XLS]_____MEC_26"/>
      <sheetName val="[성지공현.XLS][성지공현.XLS]_____MEC_30"/>
      <sheetName val="[성지공현.XLS][성지공현.XLS]_____MEC_29"/>
      <sheetName val="[성지공현.XLS][성지공현.XLS]_____MEC_28"/>
      <sheetName val="[성지공현.XLS][성지공현.XLS]_____MEC_32"/>
      <sheetName val="[성지공현.XLS][성지공현.XLS]_____MEC_31"/>
      <sheetName val="[성지공현.XLS][성지공현.XLS]_____MEC_33"/>
      <sheetName val="[성지공현.XLS][성지공현.XLS]_____MEC_34"/>
      <sheetName val="[성지공현.XLS][성지공현.XLS]_____MEC_40"/>
      <sheetName val="[성지공현.XLS][성지공현.XLS]_____MEC_36"/>
      <sheetName val="[성지공현.XLS][성지공현.XLS]_____MEC_37"/>
      <sheetName val="[성지공현.XLS][성지공현.XLS]_____MEC_38"/>
      <sheetName val="[성지공현.XLS][성지공현.XLS]_____MEC_39"/>
      <sheetName val="[성지공현.XLS][성지공현.XLS]_____MEC_52"/>
      <sheetName val="[성지공현.XLS][성지공현.XLS]_____MEC_43"/>
      <sheetName val="[성지공현.XLS][성지공현.XLS]_____MEC_41"/>
      <sheetName val="[성지공현.XLS][성지공현.XLS]_____MEC_42"/>
      <sheetName val="[성지공현.XLS][성지공현.XLS]_____MEC_51"/>
      <sheetName val="[성지공현.XLS][성지공현.XLS]_____MEC_44"/>
      <sheetName val="[성지공현.XLS][성지공현.XLS]_____MEC_45"/>
      <sheetName val="[성지공현.XLS][성지공현.XLS]_____MEC_46"/>
      <sheetName val="[성지공현.XLS][성지공현.XLS]_____MEC_47"/>
      <sheetName val="[성지공현.XLS][성지공현.XLS]_____MEC_48"/>
      <sheetName val="[성지공현.XLS][성지공현.XLS]_____MEC_49"/>
      <sheetName val="[성지공현.XLS][성지공현.XLS]_____MEC_50"/>
      <sheetName val="[성지공현.XLS][성지공현.XLS]_____MEC_57"/>
      <sheetName val="[성지공현.XLS][성지공현.XLS]_____MEC_55"/>
      <sheetName val="[성지공현.XLS][성지공현.XLS]_____MEC_54"/>
      <sheetName val="[성지공현.XLS][성지공현.XLS]_____MEC_56"/>
      <sheetName val=" 동력 설비공사_x0000__x0000__x0000__x0000_"/>
      <sheetName val="구주,중아,CIS"/>
      <sheetName val="[성지공현.XLS][성지공현.XLS]_____MEC_60"/>
      <sheetName val="[성지공현.XLS][성지공현.XLS]_____MEC_58"/>
      <sheetName val="[성지공현.XLS][성지공현.XLS]_____MEC_59"/>
      <sheetName val="[성지공현.XLS][성지공현.XLS]_____MEC_63"/>
      <sheetName val="[성지공현.XLS][성지공현.XLS]_____MEC_61"/>
      <sheetName val="[성지공현.XLS][성지공현.XLS]_____MEC_62"/>
      <sheetName val="[성지공현.XLS][성지공현.XLS]_____MEC_64"/>
      <sheetName val="[성지공현.XLS][성지공현.XLS]_____MEC_65"/>
      <sheetName val="[성지공현.XLS][성지공현.XLS]_____MEC_67"/>
      <sheetName val="[성지공현.XLS][성지공현.XLS]_____MEC_66"/>
      <sheetName val="[성지공현.XLS][성지공현.XLS]_____MEC_68"/>
      <sheetName val="付款进度表"/>
      <sheetName val="科目列表"/>
      <sheetName val="   合同台账  "/>
      <sheetName val="无合同工程及销费"/>
      <sheetName val="Thiet_Bi"/>
      <sheetName val="Phan_tich"/>
      <sheetName val="TH_MTC"/>
      <sheetName val="TH_Vat_tu"/>
      <sheetName val="TH_Kinh_phi"/>
      <sheetName val="TH_N_Cong"/>
      <sheetName val="Bang_KL"/>
      <sheetName val="Khau_tru_VT_&amp;_BHLD_(2)"/>
      <sheetName val="공사개요_(2)8"/>
      <sheetName val="아파트_8"/>
      <sheetName val="1차_내역서8"/>
      <sheetName val="TDI_ISBL8"/>
      <sheetName val="전_기8"/>
      <sheetName val="노원열병합__건축공사기성내역서8"/>
      <sheetName val="1_설계조건8"/>
      <sheetName val="2_하중산정8"/>
      <sheetName val="Customer_Databas8"/>
      <sheetName val="4_LINE8"/>
      <sheetName val="7_th8"/>
      <sheetName val="건축내역서_(경제상무실)8"/>
      <sheetName val="97_사업추정(WEKI)8"/>
      <sheetName val="입찰내역_발주처_양식8"/>
      <sheetName val="1__설계조건_2_단면가정_3__하중계산8"/>
      <sheetName val="DATA_입력란8"/>
      <sheetName val="2__주요공지（主要公告）8"/>
      <sheetName val="4__접지매립내역（接地工程清单）8"/>
      <sheetName val="할증_8"/>
      <sheetName val="6PILE__(돌출)8"/>
      <sheetName val="BSD_(2)8"/>
      <sheetName val="BASIC_(2)8"/>
      <sheetName val="현장관리비_산출내역8"/>
      <sheetName val="화재_탐지_설비8"/>
      <sheetName val="_냉각수펌프8"/>
      <sheetName val="2_대외공문8"/>
      <sheetName val="5_전사투자계획종함안8"/>
      <sheetName val="BEND_LOSS8"/>
      <sheetName val="실행예산대비_발주내역1차8"/>
      <sheetName val="건축공사_집계표8"/>
      <sheetName val="3_건축(현장안)8"/>
      <sheetName val="실행내역서_8"/>
      <sheetName val="3_공통공사대비8"/>
      <sheetName val="Table_3-EQ8"/>
      <sheetName val="조도계산서_(도서)8"/>
      <sheetName val="Sheet1_(2)7"/>
      <sheetName val="1062-X방향_7"/>
      <sheetName val="PAD_TR보호대기초7"/>
      <sheetName val="중기조종사_단위단가7"/>
      <sheetName val="기계설비공사_집계표7"/>
      <sheetName val="(참조)PH-2_12K_150406_제원7"/>
      <sheetName val="unit_47"/>
      <sheetName val="FRP_PIPING_일위대가7"/>
      <sheetName val="전선_및_전선관7"/>
      <sheetName val="A(Rev_3)7"/>
      <sheetName val="전체내역_(2)7"/>
      <sheetName val="220_(2)7"/>
      <sheetName val="1_가로등수량7"/>
      <sheetName val="코드_및_제품_목록7"/>
      <sheetName val="Gia_vat_tu7"/>
      <sheetName val="BA_7"/>
      <sheetName val="용접POINT산출_(2)7"/>
      <sheetName val="투자,기성_실적7"/>
      <sheetName val="신규_품목_합산자재7"/>
      <sheetName val="신규_품목_일위대가7"/>
      <sheetName val="계획대비_정산비용(합계)7"/>
      <sheetName val="시실누(모)_7"/>
      <sheetName val="제품_정보7"/>
      <sheetName val="16년_부문별7"/>
      <sheetName val="전체_수금6"/>
      <sheetName val="조건표_(2)7"/>
      <sheetName val="CP-E2_(품셈표)7"/>
      <sheetName val="1-4_익월예상투자대비6"/>
      <sheetName val="1-2_투입대비6"/>
      <sheetName val="2__주요공지7"/>
      <sheetName val="개선안_개요7"/>
      <sheetName val="견적_(2)6"/>
      <sheetName val="mau_2_(2)6"/>
      <sheetName val="CP1-1FL_16"/>
      <sheetName val="CP1_(2)6"/>
      <sheetName val="CP1_(3)6"/>
      <sheetName val="CP2_(2)6"/>
      <sheetName val="EW07-15_26"/>
      <sheetName val="CP2-1FL_JU_MÁY_SẤY6"/>
      <sheetName val="CP2-1FL_JU_CLEAN_EW07-206"/>
      <sheetName val="CP4-NC_COATING_MIEN6"/>
      <sheetName val="EW07-13_(2)6"/>
      <sheetName val="EW07-13_36"/>
      <sheetName val="EW07-13_46"/>
      <sheetName val="EW07-13_86"/>
      <sheetName val="EW07-13_(9)6"/>
      <sheetName val="EW07-13_126"/>
      <sheetName val="EW07-19_26"/>
      <sheetName val="EW07-23_CP46"/>
      <sheetName val="CP4-2FL_EW07-486"/>
      <sheetName val="EW07-27_(2)6"/>
      <sheetName val="EW07-58_(2)6"/>
      <sheetName val="EW07-58_(3)6"/>
      <sheetName val="EW07-58_(4)6"/>
      <sheetName val="EW07-58_(6)6"/>
      <sheetName val="EW07-13_106"/>
      <sheetName val="EW07-13_116"/>
      <sheetName val="etc_(2)6"/>
      <sheetName val="etc_(2018)6"/>
      <sheetName val="etc_(3)6"/>
      <sheetName val="CP4-NC_COATING_EW06-156"/>
      <sheetName val="EW06-15_(2)6"/>
      <sheetName val="EW06-15_(3)6"/>
      <sheetName val="EW06-15_(4)6"/>
      <sheetName val="EW06-36_26"/>
      <sheetName val="BP_(2)6"/>
      <sheetName val="CP4-2FL_BONDING_CHUA_SỐ6"/>
      <sheetName val="CP4-NC_COATING_EW06-15_(2)6"/>
      <sheetName val="EW07-13_26"/>
      <sheetName val="EW08-17_(2)6"/>
      <sheetName val="EW08-25_(2)6"/>
      <sheetName val="mẫu_20196"/>
      <sheetName val="NHẬP_KHO6"/>
      <sheetName val="EW08-09_(2)6"/>
      <sheetName val="EW09-01_(2)6"/>
      <sheetName val="CATEEN1-THAI_NGUYEN6"/>
      <sheetName val="EW08-13_2_(2)6"/>
      <sheetName val="EW08-15_(2)6"/>
      <sheetName val="EW08-15_(3)6"/>
      <sheetName val="EW08-13_26"/>
      <sheetName val="EW08-31_26"/>
      <sheetName val="EW08-34_(2)6"/>
      <sheetName val="EW08-34_(4)6"/>
      <sheetName val="EW08-34_(5)6"/>
      <sheetName val="EW08-34_(6)6"/>
      <sheetName val="전차선로_물량표6"/>
      <sheetName val="수변전_설비공사受配电6"/>
      <sheetName val="_동력_설비공사动力设备6"/>
      <sheetName val="전력간선_설비공사电力干线6"/>
      <sheetName val="전등_설비공사照明系统6"/>
      <sheetName val="CCTV_설비공사CCTV6"/>
      <sheetName val="_전열_설비공사插座系统6"/>
      <sheetName val="접지_설비공사接地系统6"/>
      <sheetName val="전화,_LAN_설비공사网络布线6"/>
      <sheetName val="방송_설비공사广播系统6"/>
      <sheetName val="가설전기_설비공사临电系统6"/>
      <sheetName val="단면_(2)6"/>
      <sheetName val="CABLE_SIZE-36"/>
      <sheetName val="수량산출서_갑지6"/>
      <sheetName val="00_PAYMENT_CERTI6"/>
      <sheetName val="06_내역서6"/>
      <sheetName val="FAB_1F6"/>
      <sheetName val="FAB_2F6"/>
      <sheetName val="FAB_3F6"/>
      <sheetName val="FAB_18_35F6"/>
      <sheetName val="유도등_6"/>
      <sheetName val="물량산출서(SCS_실측)6"/>
      <sheetName val="단양_00_아파트-세부내역6"/>
      <sheetName val="Main_Screen6"/>
      <sheetName val="Piping_Design_Data6"/>
      <sheetName val="동양제과_12월6"/>
      <sheetName val="롯데제과_12월6"/>
      <sheetName val="크라운제과_12월6"/>
      <sheetName val="해태제과_12월6"/>
      <sheetName val="도급,하도급_예정금액6"/>
      <sheetName val="PROJECT_BRIEF6"/>
      <sheetName val="59A_(현관)6"/>
      <sheetName val="3_도급비집계표6"/>
      <sheetName val="태화42_6"/>
      <sheetName val="1_설계기준6"/>
      <sheetName val="TOWER_10TON6"/>
      <sheetName val="TOWER_12TON6"/>
      <sheetName val="JIB_CRANE,HOIST6"/>
      <sheetName val="옥외_전력간선공사6"/>
      <sheetName val="118_세금과공과7"/>
      <sheetName val="108_수선비7"/>
      <sheetName val="P_M_별6"/>
      <sheetName val="0_인사노무관리6"/>
      <sheetName val="S3-A공사계약내역서_일반배관공사_xlsx6"/>
      <sheetName val="tank_list6"/>
      <sheetName val="1_취수장6"/>
      <sheetName val="Materials_Categories6"/>
      <sheetName val="E_C_T_DATA(DON'T_TOUCH)6"/>
      <sheetName val="VENDOR_DATA6"/>
      <sheetName val="SITE_DATA6"/>
      <sheetName val="IMP_(REACTOR)6"/>
      <sheetName val="3련_BOX6"/>
      <sheetName val="장비당단가_(1)6"/>
      <sheetName val="7_경제성결과6"/>
      <sheetName val="총_원가계산6"/>
      <sheetName val="강관_및_부속6"/>
      <sheetName val="단가_및_재료비6"/>
      <sheetName val="입출재고현황_(2)6"/>
      <sheetName val="0__Level6"/>
      <sheetName val="간접비_총괄표6"/>
      <sheetName val="배수관접합및부설__6"/>
      <sheetName val="E00_(2)6"/>
      <sheetName val="1_신규단가표6"/>
      <sheetName val="E02-1서포트_철재류_가공_및_조립6"/>
      <sheetName val="E02-4일위대가_BT비계_TOWER6"/>
      <sheetName val="4-1_견적서报价单6"/>
      <sheetName val="4-2_견적서信息价6"/>
      <sheetName val="2_신규단가_산출서6"/>
      <sheetName val="#1_인원(당초)6"/>
      <sheetName val="#6_해외출장비6"/>
      <sheetName val="#2,3,4_냉방비,가설건물,숙소6"/>
      <sheetName val="배관배선_단가조사6"/>
      <sheetName val="96_124"/>
      <sheetName val="공사일보_취합용4"/>
      <sheetName val="BOX_본체4"/>
      <sheetName val="설명서_4"/>
      <sheetName val="PRESSURE_GAUGE4"/>
      <sheetName val="8_PILE__(돌출)4"/>
      <sheetName val="단가_4"/>
      <sheetName val="방배동내역_(총괄)1"/>
      <sheetName val="w't_table1"/>
      <sheetName val="_비계_설치1"/>
      <sheetName val="합산자재_(2)1"/>
      <sheetName val="Thiet_Bi1"/>
      <sheetName val="Phan_tich1"/>
      <sheetName val="TH_MTC1"/>
      <sheetName val="TH_Vat_tu1"/>
      <sheetName val="TH_Kinh_phi1"/>
      <sheetName val="TH_N_Cong1"/>
      <sheetName val="Bang_KL1"/>
      <sheetName val="Khau_tru_VT_&amp;_BHLD_(2)1"/>
      <sheetName val="전력간선_설비공사电力1"/>
      <sheetName val="A-1"/>
      <sheetName val="가설전기 설비공◸̑聵ៜꠃ"/>
      <sheetName val="가설전기 설비공◸̑쿆»꾘"/>
      <sheetName val="전차선_x0000__x0000_Ԁ_x0000_怀"/>
      <sheetName val="전차선_x0000__x0000_Ԁ_x0000_ꀀ"/>
      <sheetName val="9"/>
      <sheetName val="(표지)"/>
      <sheetName val="2.강상판설계"/>
      <sheetName val="2.2 단면형상"/>
      <sheetName val="2.3 작용하중"/>
      <sheetName val="2.5 단면력"/>
      <sheetName val="2.6 휨응력"/>
      <sheetName val="2.7 전단응력"/>
      <sheetName val="3.1 단면가정"/>
      <sheetName val="3.3 하중산정"/>
      <sheetName val="3.6.2 검토단면력"/>
      <sheetName val="3.7 유효폭 산정"/>
      <sheetName val="3.8 주형응력면검토"/>
      <sheetName val="4.보강재검토"/>
      <sheetName val="5.현장이음검토"/>
      <sheetName val="6. 브라켓 검토"/>
      <sheetName val="7. 솟음량 계산"/>
      <sheetName val="9. 신축량 검토"/>
      <sheetName val="손익현황"/>
      <sheetName val="현황CODE"/>
      <sheetName val="[성지공현.XLS][성지공현.XLS]_____MEC_78"/>
      <sheetName val="분양금할인"/>
      <sheetName val="[성지공현.XLS][성지공현.XLS]_____MEC_69"/>
      <sheetName val="[성지공현.XLS][성지공현.XLS]_____MEC_73"/>
      <sheetName val="[성지공현.XLS][성지공현.XLS]_____MEC_70"/>
      <sheetName val="[성지공현.XLS][성지공현.XLS]_____MEC_71"/>
      <sheetName val="[성지공현.XLS][성지공현.XLS]_____MEC_72"/>
      <sheetName val="[성지공현.XLS][성지공현.XLS]_____MEC_74"/>
      <sheetName val="견적의뢰"/>
      <sheetName val="Register"/>
      <sheetName val="[성지공현.XLS][성지공현.XLS]_____MEC_76"/>
      <sheetName val="[성지공현.XLS][성지공현.XLS]_____MEC_75"/>
      <sheetName val="[성지공현.XLS][성지공현.XLS]_____MEC_77"/>
      <sheetName val="계정참조 (건들지 마세요)"/>
      <sheetName val="결재판(삭제하지말아주세요)"/>
      <sheetName val="현장운영비_산출"/>
      <sheetName val="종합장(22년4월)"/>
      <sheetName val="1안"/>
      <sheetName val="검토용"/>
      <sheetName val="JER3"/>
      <sheetName val="수지예산"/>
      <sheetName val="토량1-1"/>
      <sheetName val="[성지공현.XLS][성지공현.XLS]_____MEC_79"/>
      <sheetName val="[성지공현.XLS][성지공현.XLS]_____MEC_80"/>
      <sheetName val="부적합 유형"/>
      <sheetName val="\견적서류\기초서류\"/>
      <sheetName val="__________2"/>
      <sheetName val="__________3"/>
      <sheetName val="_________12"/>
      <sheetName val="__________9"/>
      <sheetName val="__________4"/>
      <sheetName val="__________5"/>
      <sheetName val="__________6"/>
      <sheetName val="__________8"/>
      <sheetName val="__________7"/>
      <sheetName val="_________10"/>
      <sheetName val="_________11"/>
      <sheetName val="_________13"/>
      <sheetName val="_________15"/>
      <sheetName val="_________14"/>
      <sheetName val="_________19"/>
      <sheetName val="_________18"/>
      <sheetName val="_________16"/>
      <sheetName val="_________17"/>
      <sheetName val="_________22"/>
      <sheetName val="_________20"/>
      <sheetName val="_________21"/>
      <sheetName val="_________32"/>
      <sheetName val="_________30"/>
      <sheetName val="_________26"/>
      <sheetName val="_________25"/>
      <sheetName val="_________23"/>
      <sheetName val="_________24"/>
      <sheetName val="_________28"/>
      <sheetName val="_________27"/>
      <sheetName val="_________29"/>
      <sheetName val="_________31"/>
      <sheetName val="[성지공현.XLS][성지공현.XLS]________213"/>
      <sheetName val="_________37"/>
      <sheetName val="_________33"/>
      <sheetName val="_________34"/>
      <sheetName val="_________35"/>
      <sheetName val="_________36"/>
      <sheetName val="_________42"/>
      <sheetName val="_________38"/>
      <sheetName val="_________39"/>
      <sheetName val="_________40"/>
      <sheetName val="_________41"/>
      <sheetName val="_________58"/>
      <sheetName val="_________57"/>
      <sheetName val="_________46"/>
      <sheetName val="_________50"/>
      <sheetName val="_________43"/>
      <sheetName val="_________44"/>
      <sheetName val="_________45"/>
      <sheetName val="_________48"/>
      <sheetName val="_________47"/>
      <sheetName val="_________49"/>
      <sheetName val="_________55"/>
      <sheetName val="_________51"/>
      <sheetName val="_________52"/>
      <sheetName val="_________53"/>
      <sheetName val="_________54"/>
      <sheetName val="_________56"/>
      <sheetName val="_________68"/>
      <sheetName val="_________59"/>
      <sheetName val="_________66"/>
      <sheetName val="_________67"/>
      <sheetName val="_________60"/>
      <sheetName val="_________61"/>
      <sheetName val="_________62"/>
      <sheetName val="_________63"/>
      <sheetName val="_________64"/>
      <sheetName val="_________65"/>
      <sheetName val="____류_기___2"/>
      <sheetName val="_________69"/>
      <sheetName val="_________71"/>
      <sheetName val="_________70"/>
      <sheetName val="_________99"/>
      <sheetName val="_________98"/>
      <sheetName val="_________72"/>
      <sheetName val="_________73"/>
      <sheetName val="_________75"/>
      <sheetName val="_________76"/>
      <sheetName val="_________74"/>
      <sheetName val="_________77"/>
      <sheetName val="_________78"/>
      <sheetName val="_________79"/>
      <sheetName val="_________80"/>
      <sheetName val="_________82"/>
      <sheetName val="_________81"/>
      <sheetName val="_________83"/>
      <sheetName val="_________86"/>
      <sheetName val="_________84"/>
      <sheetName val="_________85"/>
      <sheetName val="_________89"/>
      <sheetName val="_________87"/>
      <sheetName val="_________88"/>
      <sheetName val="_________93"/>
      <sheetName val="_________92"/>
      <sheetName val="_________90"/>
      <sheetName val="_________91"/>
      <sheetName val="__Fileserver_A______2"/>
      <sheetName val="______XLS_2"/>
      <sheetName val="_________94"/>
      <sheetName val="_________95"/>
      <sheetName val="_________96"/>
      <sheetName val="_________97"/>
      <sheetName val="________101"/>
      <sheetName val="________100"/>
      <sheetName val="________107"/>
      <sheetName val="________105"/>
      <sheetName val="________103"/>
      <sheetName val="________102"/>
      <sheetName val="________104"/>
      <sheetName val="________106"/>
      <sheetName val="________118"/>
      <sheetName val="_견적서___초서_3"/>
      <sheetName val="_견적서___초서_2"/>
      <sheetName val="_견적서___초서_4"/>
      <sheetName val="_견적서___초서_5"/>
      <sheetName val="_견적서___초서_7"/>
      <sheetName val="_견적서___초서_6"/>
      <sheetName val="________112"/>
      <sheetName val="________111"/>
      <sheetName val="________108"/>
      <sheetName val="________109"/>
      <sheetName val="________110"/>
      <sheetName val="________115"/>
      <sheetName val="________113"/>
      <sheetName val="________114"/>
      <sheetName val="________116"/>
      <sheetName val="________117"/>
      <sheetName val="________127"/>
      <sheetName val="________126"/>
      <sheetName val="________122"/>
      <sheetName val="________124"/>
      <sheetName val="________119"/>
      <sheetName val="________120"/>
      <sheetName val="________121"/>
      <sheetName val="________123"/>
      <sheetName val="________125"/>
      <sheetName val="________133"/>
      <sheetName val="________132"/>
      <sheetName val="________129"/>
      <sheetName val="________128"/>
      <sheetName val="________130"/>
      <sheetName val="________131"/>
      <sheetName val="________135"/>
      <sheetName val="________138"/>
      <sheetName val="________134"/>
      <sheetName val="________136"/>
      <sheetName val="________137"/>
      <sheetName val="________140"/>
      <sheetName val="________139"/>
      <sheetName val="________143"/>
      <sheetName val="________141"/>
      <sheetName val="________142"/>
      <sheetName val="________144"/>
      <sheetName val="________145"/>
      <sheetName val="________147"/>
      <sheetName val="________146"/>
      <sheetName val="________148"/>
      <sheetName val="________158"/>
      <sheetName val="________159"/>
      <sheetName val="_견__류_기___2"/>
      <sheetName val="________149"/>
      <sheetName val="________152"/>
      <sheetName val="________155"/>
      <sheetName val="________150"/>
      <sheetName val="________151"/>
      <sheetName val="________154"/>
      <sheetName val="________153"/>
      <sheetName val="________156"/>
      <sheetName val="________157"/>
      <sheetName val="________160"/>
      <sheetName val="________161"/>
      <sheetName val="________162"/>
      <sheetName val="________164"/>
      <sheetName val="________163"/>
      <sheetName val="__적_______2"/>
      <sheetName val="________169"/>
      <sheetName val="________168"/>
      <sheetName val="________165"/>
      <sheetName val="________167"/>
      <sheetName val="________166"/>
      <sheetName val="________175"/>
      <sheetName val="________171"/>
      <sheetName val="________170"/>
      <sheetName val="________174"/>
      <sheetName val="________172"/>
      <sheetName val="________173"/>
      <sheetName val="________176"/>
      <sheetName val="________178"/>
      <sheetName val="________182"/>
      <sheetName val="________177"/>
      <sheetName val="________179"/>
      <sheetName val="________180"/>
      <sheetName val="________181"/>
      <sheetName val="________184"/>
      <sheetName val="________185"/>
      <sheetName val="________183"/>
      <sheetName val="________189"/>
      <sheetName val="________188"/>
      <sheetName val="________187"/>
      <sheetName val="________186"/>
      <sheetName val="________190"/>
      <sheetName val="________191"/>
      <sheetName val="________192"/>
      <sheetName val="________193"/>
      <sheetName val="________195"/>
      <sheetName val="________194"/>
      <sheetName val="________196"/>
      <sheetName val="__Fileserver_A______3"/>
      <sheetName val="______XLS_3"/>
      <sheetName val="__적___기___2"/>
      <sheetName val="________197"/>
      <sheetName val="________198"/>
      <sheetName val="________203"/>
      <sheetName val="________201"/>
      <sheetName val="________199"/>
      <sheetName val="________200"/>
      <sheetName val="________202"/>
      <sheetName val="________204"/>
      <sheetName val="[성지공현.XLS]\견적서류\기초서류\"/>
      <sheetName val="[성지공현.XLS]__________2"/>
      <sheetName val="[성지공현.XLS]__________3"/>
      <sheetName val="[성지공현_XLS]\견적서류\기초서류\"/>
      <sheetName val="[성지공현_XLS]__________2"/>
      <sheetName val="[성지공현_XLS]__________3"/>
      <sheetName val="[성지공현.XLS]_________12"/>
      <sheetName val="[성지공현.XLS]__________9"/>
      <sheetName val="[성지공현.XLS]__________4"/>
      <sheetName val="[성지공현.XLS]__________5"/>
      <sheetName val="[성지공현.XLS]__________6"/>
      <sheetName val="[성지공현.XLS]__________8"/>
      <sheetName val="[성지공현.XLS]__________7"/>
      <sheetName val="[성지공현.XLS]_________10"/>
      <sheetName val="[성지공현.XLS]_________11"/>
      <sheetName val="[성지공현.XLS]_________13"/>
      <sheetName val="[성지공현.XLS]_________15"/>
      <sheetName val="[성지공현.XLS]_________14"/>
      <sheetName val="[성지공현.XLS]_________19"/>
      <sheetName val="[성지공현.XLS]_________18"/>
      <sheetName val="[성지공현.XLS]_________16"/>
      <sheetName val="[성지공현.XLS]_________17"/>
      <sheetName val="[성지공현.XLS]_________22"/>
      <sheetName val="[성지공현.XLS]_________20"/>
      <sheetName val="[성지공현.XLS]_________21"/>
      <sheetName val="[성지공현.XLS]_________32"/>
      <sheetName val="[성지공현.XLS]_________30"/>
      <sheetName val="[성지공현.XLS]_________26"/>
      <sheetName val="[성지공현.XLS]_________25"/>
      <sheetName val="[성지공현.XLS]_________23"/>
      <sheetName val="[성지공현.XLS]_________24"/>
      <sheetName val="[성지공현.XLS]_________28"/>
      <sheetName val="[성지공현.XLS]_________27"/>
      <sheetName val="[성지공현.XLS]_________29"/>
      <sheetName val="[성지공현.XLS]_________31"/>
      <sheetName val="[성지공현.XLS]_________37"/>
      <sheetName val="[성지공현.XLS]_________33"/>
      <sheetName val="[성지공현.XLS]_________34"/>
      <sheetName val="[성지공현.XLS]_________35"/>
      <sheetName val="[성지공현.XLS]_________36"/>
      <sheetName val="[성지공현.XLS]_________42"/>
      <sheetName val="[성지공현.XLS]_________38"/>
      <sheetName val="[성지공현.XLS]_________39"/>
      <sheetName val="[성지공현.XLS]_________40"/>
      <sheetName val="[성지공현.XLS]_________41"/>
      <sheetName val="[성지공현.XLS]_________58"/>
      <sheetName val="[성지공현.XLS]_________57"/>
      <sheetName val="[성지공현.XLS]_________46"/>
      <sheetName val="[성지공현.XLS]_________50"/>
      <sheetName val="[성지공현.XLS]_________43"/>
      <sheetName val="[성지공현.XLS]_________44"/>
      <sheetName val="[성지공현.XLS]_________45"/>
      <sheetName val="[성지공현.XLS]_________48"/>
      <sheetName val="[성지공현.XLS]_________47"/>
      <sheetName val="[성지공현.XLS]_________49"/>
      <sheetName val="[성지공현.XLS]_________55"/>
      <sheetName val="[성지공현.XLS]_________51"/>
      <sheetName val="[성지공현.XLS]_________52"/>
      <sheetName val="[성지공현.XLS]_________53"/>
      <sheetName val="[성지공현.XLS]_________54"/>
      <sheetName val="[성지공현.XLS]_________56"/>
      <sheetName val="[성지공현.XLS]_________68"/>
      <sheetName val="[성지공현.XLS]_________59"/>
      <sheetName val="[성지공현.XLS]_________66"/>
      <sheetName val="[성지공현.XLS]_________67"/>
      <sheetName val="[성지공현.XLS]_________60"/>
      <sheetName val="[성지공현.XLS]_________61"/>
      <sheetName val="[성지공현.XLS]_________62"/>
      <sheetName val="[성지공현.XLS]_________63"/>
      <sheetName val="[성지공현.XLS]_________64"/>
      <sheetName val="[성지공현.XLS]_________65"/>
      <sheetName val="[성지공현.XLS]____류_기___2"/>
      <sheetName val="[성지공현.XLS]_________69"/>
      <sheetName val="[성지공현.XLS]_________71"/>
      <sheetName val="[성지공현.XLS]_________70"/>
      <sheetName val="[성지공현.XLS]_________99"/>
      <sheetName val="[성지공현.XLS]_________98"/>
      <sheetName val="[성지공현.XLS]_________72"/>
      <sheetName val="[성지공현.XLS]_________73"/>
      <sheetName val="[성지공현.XLS]_________75"/>
      <sheetName val="[성지공현.XLS]_________76"/>
      <sheetName val="[성지공현.XLS]_________74"/>
      <sheetName val="[성지공현.XLS]_________77"/>
      <sheetName val="[성지공현.XLS]_________78"/>
      <sheetName val="[성지공현.XLS]_________79"/>
      <sheetName val="[성지공현.XLS]_________80"/>
      <sheetName val="[성지공현.XLS]_________82"/>
      <sheetName val="[성지공현.XLS]_________81"/>
      <sheetName val="[성지공현.XLS]_________83"/>
      <sheetName val="[성지공현.XLS]_________86"/>
      <sheetName val="[성지공현.XLS]_________84"/>
      <sheetName val="[성지공현.XLS]_________85"/>
      <sheetName val="[성지공현.XLS]_________89"/>
      <sheetName val="[성지공현.XLS]_________87"/>
      <sheetName val="[성지공현.XLS]_________88"/>
      <sheetName val="[성지공현.XLS]_________93"/>
      <sheetName val="[성지공현.XLS]_________92"/>
      <sheetName val="[성지공현.XLS]_________90"/>
      <sheetName val="[성지공현.XLS]_________91"/>
      <sheetName val="[성지공현.XLS]______XLS_2"/>
      <sheetName val="[성지공현.XLS]_________94"/>
      <sheetName val="[성지공현.XLS]_________95"/>
      <sheetName val="[성지공현.XLS]_________96"/>
      <sheetName val="[성지공현.XLS]_________97"/>
      <sheetName val="[성지공현.XLS]________101"/>
      <sheetName val="[성지공현.XLS]________100"/>
      <sheetName val="[성지공현.XLS]________107"/>
      <sheetName val="[성지공현.XLS]________105"/>
      <sheetName val="[성지공현.XLS]________103"/>
      <sheetName val="[성지공현.XLS]________102"/>
      <sheetName val="[성지공현.XLS]________104"/>
      <sheetName val="[성지공현.XLS]________106"/>
      <sheetName val="[성지공현.XLS]________118"/>
      <sheetName val="[성지공현.XLS]_견적서___초서_3"/>
      <sheetName val="[성지공현.XLS]_견적서___초서_2"/>
      <sheetName val="[성지공현.XLS]_견적서___초서_4"/>
      <sheetName val="[성지공현.XLS]_견적서___초서_5"/>
      <sheetName val="[성지공현.XLS]_견적서___초서_7"/>
      <sheetName val="[성지공현.XLS]_견적서___초서_6"/>
      <sheetName val="[성지공현.XLS]________112"/>
      <sheetName val="[성지공현.XLS]________111"/>
      <sheetName val="[성지공현.XLS]________108"/>
      <sheetName val="[성지공현.XLS]________109"/>
      <sheetName val="[성지공현.XLS]________110"/>
      <sheetName val="[성지공현.XLS]________115"/>
      <sheetName val="[성지공현.XLS]________113"/>
      <sheetName val="[성지공현.XLS]________114"/>
      <sheetName val="[성지공현.XLS]________116"/>
      <sheetName val="[성지공현.XLS]________117"/>
      <sheetName val="[성지공현.XLS]________127"/>
      <sheetName val="[성지공현.XLS]________126"/>
      <sheetName val="[성지공현.XLS]________122"/>
      <sheetName val="[성지공현.XLS]________124"/>
      <sheetName val="[성지공현.XLS]________119"/>
      <sheetName val="[성지공현.XLS]________120"/>
      <sheetName val="[성지공현.XLS]________121"/>
      <sheetName val="[성지공현.XLS]________123"/>
      <sheetName val="[성지공현.XLS]________125"/>
      <sheetName val="[성지공현.XLS]________133"/>
      <sheetName val="[성지공현.XLS]________132"/>
      <sheetName val="[성지공현.XLS]________129"/>
      <sheetName val="[성지공현.XLS]________128"/>
      <sheetName val="[성지공현.XLS]________130"/>
      <sheetName val="[성지공현.XLS]________131"/>
      <sheetName val="[성지공현.XLS]________135"/>
      <sheetName val="[성지공현.XLS]________138"/>
      <sheetName val="[성지공현.XLS]________134"/>
      <sheetName val="[성지공현.XLS]________136"/>
      <sheetName val="[성지공현.XLS]________137"/>
      <sheetName val="[성지공현.XLS]________140"/>
      <sheetName val="[성지공현.XLS]________139"/>
      <sheetName val="[성지공현.XLS]________143"/>
      <sheetName val="[성지공현.XLS]________141"/>
      <sheetName val="[성지공현.XLS]________142"/>
      <sheetName val="[성지공현.XLS]________144"/>
      <sheetName val="[성지공현.XLS]________145"/>
      <sheetName val="[성지공현.XLS]________147"/>
      <sheetName val="[성지공현.XLS]________146"/>
      <sheetName val="[성지공현.XLS]________148"/>
      <sheetName val="[성지공현.XLS]________158"/>
      <sheetName val="[성지공현.XLS]________159"/>
      <sheetName val="[성지공현.XLS]_견__류_기___2"/>
      <sheetName val="[성지공현.XLS]________149"/>
      <sheetName val="[성지공현.XLS]________152"/>
      <sheetName val="[성지공현.XLS]________155"/>
      <sheetName val="[성지공현.XLS]________150"/>
      <sheetName val="[성지공현.XLS]________151"/>
      <sheetName val="[성지공현.XLS]________154"/>
      <sheetName val="[성지공현.XLS]________153"/>
      <sheetName val="[성지공현.XLS]________156"/>
      <sheetName val="[성지공현.XLS]________157"/>
      <sheetName val="[성지공현.XLS]________160"/>
      <sheetName val="[성지공현.XLS]________161"/>
      <sheetName val="[성지공현.XLS]________162"/>
      <sheetName val="[성지공현.XLS]________164"/>
      <sheetName val="[성지공현.XLS]________163"/>
      <sheetName val="[성지공현.XLS]__적_______2"/>
      <sheetName val="[성지공현.XLS]________169"/>
      <sheetName val="[성지공현.XLS]________168"/>
      <sheetName val="[성지공현.XLS]________165"/>
      <sheetName val="[성지공현.XLS]________167"/>
      <sheetName val="[성지공현.XLS]________166"/>
      <sheetName val="[성지공현.XLS]________175"/>
      <sheetName val="[성지공현.XLS]________171"/>
      <sheetName val="[성지공현.XLS]________170"/>
      <sheetName val="[성지공현.XLS]________174"/>
      <sheetName val="[성지공현.XLS]________172"/>
      <sheetName val="[성지공현.XLS]________173"/>
      <sheetName val="[성지공현.XLS]________176"/>
      <sheetName val="[성지공현.XLS]________178"/>
      <sheetName val="[성지공현.XLS]________182"/>
      <sheetName val="[성지공현.XLS]________177"/>
      <sheetName val="[성지공현.XLS]________179"/>
      <sheetName val="[성지공현.XLS]________180"/>
      <sheetName val="[성지공현.XLS]________181"/>
      <sheetName val="[성지공현.XLS]________184"/>
      <sheetName val="[성지공현.XLS]________185"/>
      <sheetName val="[성지공현.XLS]________183"/>
      <sheetName val="[성지공현.XLS]________189"/>
      <sheetName val="[성지공현.XLS]________188"/>
      <sheetName val="[성지공현.XLS]________187"/>
      <sheetName val="[성지공현.XLS]________186"/>
      <sheetName val="[성지공현.XLS]________190"/>
      <sheetName val="[성지공현.XLS]________191"/>
      <sheetName val="[성지공현.XLS]________192"/>
      <sheetName val="[성지공현.XLS]________193"/>
      <sheetName val="[성지공현.XLS]________195"/>
      <sheetName val="[성지공현.XLS]________194"/>
      <sheetName val="[성지공현.XLS]________196"/>
      <sheetName val="[성지공현.XLS]______XLS_3"/>
      <sheetName val="[성지공현.XLS]__적___기___2"/>
      <sheetName val="[성지공현.XLS]________197"/>
      <sheetName val="[성지공현.XLS]________198"/>
      <sheetName val="[성지공현.XLS]________203"/>
      <sheetName val="[성지공현.XLS]________201"/>
      <sheetName val="[성지공현.XLS]________199"/>
      <sheetName val="[성지공현.XLS]________200"/>
      <sheetName val="[성지공현.XLS]________202"/>
      <sheetName val="[성지공현.XLS]________204"/>
      <sheetName val="[성지공현.XLS][성지공현.XLS]________210"/>
      <sheetName val="[성지공현.XLS]__Fileserver_A______3"/>
      <sheetName val="[성지공현.XLS][성지공현.XLS]______XLS_3"/>
      <sheetName val="[성지공현.XLS][성지공현.XLS]__적___기___2"/>
      <sheetName val="[성지공현.XLS][성지공현.XLS]________203"/>
      <sheetName val="[성지공현.XLS][성지공현.XLS]________201"/>
      <sheetName val="[성지공현.XLS][성지공현.XLS]________202"/>
      <sheetName val="[성지공현.XLS][성지공현.XLS]________204"/>
      <sheetName val="[성지공현.XLS][성지공현.XLS]_____ME_144"/>
      <sheetName val="[성지공현.XLS][성지공현.XLS]_____MEC_84"/>
      <sheetName val="[성지공현.XLS][성지공현.XLS]_____MEC_81"/>
      <sheetName val="[성지공현.XLS][성지공현.XLS]_____MEC_82"/>
      <sheetName val="[성지공현.XLS][성지공현.XLS]_____MEC_83"/>
      <sheetName val="[성지공현.XLS][성지공현.XLS]_____MEC_96"/>
      <sheetName val="[성지공현.XLS][성지공현.XLS]_____MEC_87"/>
      <sheetName val="[성지공현.XLS][성지공현.XLS]_____MEC_85"/>
      <sheetName val="[성지공현.XLS][성지공현.XLS]_____MEC_86"/>
      <sheetName val="[성지공현.XLS][성지공현.XLS]_____MEC_88"/>
      <sheetName val="[성지공현.XLS][성지공현.XLS]_____MEC_89"/>
      <sheetName val="[성지공현.XLS][성지공현.XLS]_____MEC_92"/>
      <sheetName val="[성지공현.XLS][성지공현.XLS]_____MEC_90"/>
      <sheetName val="[성지공현.XLS][성지공현.XLS]_____MEC_91"/>
      <sheetName val="[성지공현.XLS][성지공현.XLS]_____MEC_94"/>
      <sheetName val="[성지공현.XLS][성지공현.XLS]_____MEC_93"/>
      <sheetName val="[성지공현.XLS][성지공현.XLS]_____MEC_95"/>
      <sheetName val="PIPE"/>
      <sheetName val="FLANGE"/>
      <sheetName val="VALVE"/>
      <sheetName val="[성지공현.XLS][성지공현.XLS]_____ME_143"/>
      <sheetName val="[성지공현.XLS][성지공현.XLS]_____ME_142"/>
      <sheetName val="[성지공현.XLS][성지공현.XLS]_____MEC_97"/>
      <sheetName val="[성지공현.XLS][성지공현.XLS]_____MEC_98"/>
      <sheetName val="[성지공현.XLS][성지공현.XLS]_____ME_103"/>
      <sheetName val="[성지공현.XLS][성지공현.XLS]_____MEC_99"/>
      <sheetName val="[성지공현.XLS][성지공현.XLS]_____ME_100"/>
      <sheetName val="[성지공현.XLS][성지공현.XLS]_____ME_101"/>
      <sheetName val="[성지공현.XLS][성지공현.XLS]_____ME_102"/>
      <sheetName val="[성지공현.XLS][성지공현.XLS]_____ME_104"/>
      <sheetName val="[성지공현.XLS][성지공현.XLS]_____ME_107"/>
      <sheetName val="[성지공현.XLS][성지공현.XLS]_____ME_105"/>
      <sheetName val="[성지공현.XLS][성지공현.XLS]_____ME_106"/>
      <sheetName val="[성지공현.XLS][성지공현.XLS]_____ME_109"/>
      <sheetName val="[성지공현.XLS][성지공현.XLS]_____ME_108"/>
      <sheetName val="[성지공현.XLS][성지공현.XLS]_____ME_110"/>
      <sheetName val="[성지공현.XLS][성지공현.XLS]_____ME_112"/>
      <sheetName val="[성지공현.XLS][성지공현.XLS]_____ME_111"/>
      <sheetName val="[성지공현.XLS][성지공현.XLS]_____ME_113"/>
      <sheetName val="[성지공현.XLS][성지공현.XLS]_____ME_122"/>
      <sheetName val="[성지공현.XLS][성지공현.XLS]_____ME_114"/>
      <sheetName val="[성지공현.XLS][성지공현.XLS]_____ME_115"/>
      <sheetName val="[성지공현.XLS][성지공현.XLS]_____ME_116"/>
      <sheetName val="[성지공현.XLS][성지공현.XLS]_____ME_117"/>
      <sheetName val="[성지공현.XLS][성지공현.XLS]_____ME_118"/>
      <sheetName val="[성지공현.XLS][성지공현.XLS]_____ME_119"/>
      <sheetName val="[성지공현.XLS][성지공현.XLS]_____ME_120"/>
      <sheetName val="[성지공현.XLS][성지공현.XLS]_____ME_121"/>
      <sheetName val="[성지공현.XLS][성지공현.XLS]_____ME_123"/>
      <sheetName val="[성지공현.XLS][성지공현.XLS]_____ME_126"/>
      <sheetName val="[성지공현.XLS][성지공현.XLS]_____ME_124"/>
      <sheetName val="[성지공현.XLS][성지공현.XLS]_____ME_125"/>
      <sheetName val="[성지공현.XLS][성지공현.XLS]_____ME_128"/>
      <sheetName val="[성지공현.XLS][성지공현.XLS]_____ME_127"/>
      <sheetName val="[성지공현.XLS][성지공현.XLS]_____ME_130"/>
      <sheetName val="[성지공현.XLS][성지공현.XLS]_____ME_129"/>
      <sheetName val="[성지공현.XLS][성지공현.XLS]_____ME_131"/>
      <sheetName val="[성지공현.XLS][성지공현.XLS]_____ME_135"/>
      <sheetName val="[성지공현.XLS][성지공현.XLS]_____ME_132"/>
      <sheetName val="[성지공현.XLS][성지공현.XLS]_____ME_133"/>
      <sheetName val="[성지공현.XLS][성지공현.XLS]_____ME_134"/>
      <sheetName val="[성지공현.XLS][성지공현.XLS]_____ME_141"/>
      <sheetName val="[성지공현.XLS][성지공현.XLS]_____ME_136"/>
      <sheetName val="[성지공현.XLS][성지공현.XLS]_____ME_137"/>
      <sheetName val="[성지공현.XLS][성지공현.XLS]_____ME_138"/>
      <sheetName val="[성지공현.XLS][성지공현.XLS]_____ME_139"/>
      <sheetName val="[성지공현.XLS][성지공현.XLS]_____ME_140"/>
      <sheetName val="[성지공현.XLS][성지공현.XLS]_____ME_146"/>
      <sheetName val="[성지공현.XLS][성지공현.XLS]_____ME_145"/>
      <sheetName val="[성지공현.XLS][성지공현.XLS]________206"/>
      <sheetName val="[성지공현.XLS][성지공현.XLS]________205"/>
      <sheetName val="電?設備表"/>
      <sheetName val="변경내역대비표(2)"/>
      <sheetName val="[성지공현.XLS][성지공현.XLS]_____ME_165"/>
      <sheetName val="용산3(영광)"/>
      <sheetName val="[성지공현.XLS][성지공현.XLS]_____ME_155"/>
      <sheetName val="[성지공현.XLS][성지공현.XLS]___학_MECH_2"/>
      <sheetName val="[성지공현.XLS][성지공현.XLS]_____ME_149"/>
      <sheetName val="[성지공현.XLS][성지공현.XLS]_____ME_147"/>
      <sheetName val="[성지공현.XLS][성지공현.XLS]_____ME_148"/>
      <sheetName val="[성지공현.XLS][성지공현.XLS]_____ME_153"/>
      <sheetName val="[성지공현.XLS][성지공현.XLS]_____ME_150"/>
      <sheetName val="[성지공현.XLS][성지공현.XLS]_____ME_151"/>
      <sheetName val="[성지공현.XLS][성지공현.XLS]_____ME_152"/>
      <sheetName val="[성지공현.XLS][성지공현.XLS]_____ME_154"/>
      <sheetName val="[성지공현.XLS][성지공현.XLS]_____ME_157"/>
      <sheetName val="[성지공현.XLS][성지공현.XLS]_____ME_156"/>
      <sheetName val="[성지공현.XLS][성지공현.XLS]_____ME_160"/>
      <sheetName val="[성지공현.XLS][성지공현.XLS]_____ME_158"/>
      <sheetName val="[성지공현.XLS][성지공현.XLS]_____ME_159"/>
      <sheetName val="[성지공현.XLS][성지공현.XLS]_____ME_162"/>
      <sheetName val="실행예산서"/>
      <sheetName val="실행집계표"/>
      <sheetName val="실행내역서"/>
      <sheetName val="공사설정"/>
      <sheetName val="전기관리비"/>
      <sheetName val="토공사"/>
      <sheetName val="[성지공현.XLS][성지공현.XLS]_____ME_161"/>
      <sheetName val="[성지공현.XLS][성지공현.XLS]_____ME_163"/>
      <sheetName val="[성지공현.XLS][성지공현.XLS]_____ME_164"/>
      <sheetName val="2000년 공정표"/>
      <sheetName val="스케즐"/>
      <sheetName val="[성지공현.XLS][성지공현.XLS]________207"/>
      <sheetName val="[성지공현.XLS][성지공현.XLS]________209"/>
      <sheetName val="[성지공현.XLS][성지공현.XLS]________208"/>
      <sheetName val="[성지공현.XLS][성지공현.XLS]________211"/>
      <sheetName val="[성지공현.XLS][성지공현.XLS]________212"/>
      <sheetName val="[성지공현.XLS][성지공현.XLS]________214"/>
      <sheetName val="[성지공현.XLS]__적____초__2"/>
      <sheetName val="[성지공현.XLS]________205"/>
      <sheetName val="[성지공현.XLS]__적서___초서_2"/>
      <sheetName val="조도계산닑⿤_x0005_"/>
      <sheetName val="[성지공현.XLS]__적서__기초서_2"/>
      <sheetName val="[성지공현.XLS]__적서__기초서_3"/>
      <sheetName val="노무비청구서"/>
      <sheetName val="list"/>
      <sheetName val="[성지공현.XLS]____류_기___3"/>
      <sheetName val="[성지공현.XLS]________206"/>
      <sheetName val="[성지공현.XLS]________207"/>
      <sheetName val="[성지공현.XLS]________208"/>
      <sheetName val="[성지공현.XLS]________317"/>
      <sheetName val="[성지공현.XLS]_견________2"/>
      <sheetName val="[성지공현.XLS]________218"/>
      <sheetName val="[성지공현.XLS]________217"/>
      <sheetName val="[성지공현.XLS]______기초__2"/>
      <sheetName val="[성지공현.XLS]______기초__3"/>
      <sheetName val="[성지공현.XLS]________212"/>
      <sheetName val="[성지공현.XLS]________209"/>
      <sheetName val="[성지공현.XLS]________211"/>
      <sheetName val="[성지공현.XLS]________210"/>
      <sheetName val="[성지공현.XLS]________213"/>
      <sheetName val="[성지공현.XLS]________214"/>
      <sheetName val="[성지공현.XLS]________215"/>
      <sheetName val="[성지공현.XLS]________216"/>
      <sheetName val="[성지공현.XLS]________219"/>
      <sheetName val="[성지공현.XLS]________221"/>
      <sheetName val="[성지공현.XLS]________222"/>
      <sheetName val="[성지공현.XLS]________220"/>
      <sheetName val="[성지공현.XLS]________224"/>
      <sheetName val="[성지공현.XLS]________223"/>
      <sheetName val="[성지공현.XLS]________225"/>
      <sheetName val="[성지공현.XLS]________228"/>
      <sheetName val="[성지공현.XLS]________227"/>
      <sheetName val="[성지공현.XLS]________226"/>
      <sheetName val="[성지공현.XLS]________229"/>
      <sheetName val="[성지공현.XLS]________230"/>
      <sheetName val="[성지공현.XLS]________232"/>
      <sheetName val="[성지공현.XLS]________231"/>
      <sheetName val="[성지공현.XLS]________236"/>
      <sheetName val="[성지공현.XLS]________237"/>
      <sheetName val="[성지공현.XLS]________233"/>
      <sheetName val="[성지공현.XLS]________234"/>
      <sheetName val="[성지공현.XLS]________235"/>
      <sheetName val="[성지공현.XLS]________238"/>
      <sheetName val="[성지공현.XLS]________239"/>
      <sheetName val="[성지공현.XLS]________255"/>
      <sheetName val="[성지공현.XLS]________256"/>
      <sheetName val="[성지공현.XLS]________245"/>
      <sheetName val="[성지공현.XLS]________240"/>
      <sheetName val="[성지공현.XLS]________241"/>
      <sheetName val="[성지공현.XLS]________242"/>
      <sheetName val="[성지공현.XLS]________243"/>
      <sheetName val="[성지공현.XLS]________244"/>
      <sheetName val="[성지공현.XLS]________246"/>
      <sheetName val="[성지공현.XLS]________247"/>
      <sheetName val="[성지공현.XLS]________248"/>
      <sheetName val="[성지공현.XLS]________249"/>
      <sheetName val="[성지공현.XLS]________250"/>
      <sheetName val="[성지공현.XLS]________251"/>
      <sheetName val="[성지공현.XLS]________252"/>
      <sheetName val="[성지공현.XLS]________253"/>
      <sheetName val="[성지공현.XLS]________254"/>
      <sheetName val="[성지공현.XLS]________265"/>
      <sheetName val="[성지공현.XLS]________264"/>
      <sheetName val="[성지공현.XLS]________260"/>
      <sheetName val="[성지공현.XLS]________257"/>
      <sheetName val="[성지공현.XLS]________258"/>
      <sheetName val="[성지공현.XLS]________259"/>
      <sheetName val="[성지공현.XLS]________262"/>
      <sheetName val="[성지공현.XLS]________261"/>
      <sheetName val="[성지공현.XLS]________263"/>
      <sheetName val="[성지공현.XLS]________296"/>
      <sheetName val="[성지공현.XLS]________294"/>
      <sheetName val="[성지공현.XLS]________272"/>
      <sheetName val="[성지공현.XLS]________267"/>
      <sheetName val="[성지공현.XLS]________266"/>
      <sheetName val="[성지공현.XLS]________268"/>
      <sheetName val="[성지공현.XLS]________269"/>
      <sheetName val="[성지공현.XLS]________270"/>
      <sheetName val="[성지공현.XLS]________271"/>
      <sheetName val="[성지공현.XLS]________273"/>
      <sheetName val="[성지공현.XLS]________274"/>
      <sheetName val="[성지공현.XLS]________275"/>
      <sheetName val="[성지공현.XLS]________276"/>
      <sheetName val="[성지공현.XLS]________277"/>
      <sheetName val="[성지공현.XLS]________278"/>
      <sheetName val="[성지공현.XLS]________279"/>
      <sheetName val="[성지공현.XLS]________280"/>
      <sheetName val="[성지공현.XLS]________281"/>
      <sheetName val="[성지공현.XLS]________282"/>
      <sheetName val="[성지공현.XLS]________283"/>
      <sheetName val="[성지공현.XLS]________284"/>
      <sheetName val="[성지공현.XLS]________285"/>
      <sheetName val="[성지공현.XLS]________286"/>
      <sheetName val="[성지공현.XLS]________287"/>
      <sheetName val="[성지공현.XLS]________288"/>
      <sheetName val="[성지공현.XLS]________289"/>
      <sheetName val="[성지공현.XLS]________290"/>
      <sheetName val="[성지공현.XLS]________291"/>
      <sheetName val="[성지공현.XLS]________293"/>
      <sheetName val="[성지공현.XLS]________292"/>
      <sheetName val="[성지공현.XLS]________295"/>
      <sheetName val="[성지공현.XLS]________298"/>
      <sheetName val="[성지공현.XLS]________297"/>
      <sheetName val="[성지공현.XLS]________313"/>
      <sheetName val="[성지공현.XLS]________299"/>
      <sheetName val="[성지공현.XLS]________300"/>
      <sheetName val="[성지공현.XLS]________301"/>
      <sheetName val="[성지공현.XLS]________302"/>
      <sheetName val="[성지공현.XLS]________303"/>
      <sheetName val="[성지공현.XLS]________304"/>
      <sheetName val="[성지공현.XLS]________305"/>
      <sheetName val="[성지공현.XLS]________306"/>
      <sheetName val="[성지공현.XLS]________307"/>
      <sheetName val="[성지공현.XLS]________308"/>
      <sheetName val="[성지공현.XLS]________309"/>
      <sheetName val="[성지공현.XLS]________310"/>
      <sheetName val="[성지공현.XLS]________311"/>
      <sheetName val="[성지공현.XLS]________312"/>
      <sheetName val="[성지공현.XLS]________315"/>
      <sheetName val="[성지공현.XLS]________314"/>
      <sheetName val="[성지공현.XLS]________316"/>
      <sheetName val="토목내역서_(도급단가)_(2)2"/>
      <sheetName val="FLAT_1_02"/>
      <sheetName val="플랜트_설치2"/>
      <sheetName val="2중_유효성검사_방법2"/>
      <sheetName val="Financ__Overview2"/>
      <sheetName val="DESIGN_CRITERIA2"/>
      <sheetName val="T형(_파일기초)_공현1교2"/>
      <sheetName val="수지표_기본틀2"/>
      <sheetName val="2003_4_1_2"/>
      <sheetName val="5_소재1"/>
      <sheetName val="내역_LIST1"/>
      <sheetName val="내수1_8GL4"/>
      <sheetName val="Financial_impact4"/>
      <sheetName val="CC_Down_load_07164"/>
      <sheetName val="유효성목록_(2)1"/>
      <sheetName val="성지공현_XLS1"/>
      <sheetName val="\\Fileserver\A\견적서류\기초서류\성지공현_1"/>
      <sheetName val="[성지공현_XLS]\견적서류\기초서류1"/>
      <sheetName val="0130_FINAL_BOQ_1"/>
      <sheetName val="연구2팀_운영방안_170110_xlsx2"/>
      <sheetName val="Common_Wheat2"/>
      <sheetName val="Sch7a_(토요일)2"/>
      <sheetName val="[성지공현_XLS]__________1"/>
      <sheetName val="[성지공현_XLS]__________4"/>
      <sheetName val="CABLE및_자재_TOTAL"/>
      <sheetName val="DCV_"/>
      <sheetName val="[성지공현_XLS]__________9"/>
      <sheetName val="[성지공현_XLS]__________8"/>
      <sheetName val="[성지공현_XLS]__________5"/>
      <sheetName val="[성지공현_XLS]__________6"/>
      <sheetName val="[성지공현_XLS]__________7"/>
      <sheetName val="[성지공현_XLS]_________10"/>
      <sheetName val="[성지공현_XLS]_________11"/>
      <sheetName val="[성지공현_XLS]_________12"/>
      <sheetName val="요약IS"/>
      <sheetName val="실행비교"/>
      <sheetName val="매입세율"/>
      <sheetName val="[성지공현.XLS]________339"/>
      <sheetName val="[성지공현.XLS]________338"/>
      <sheetName val="[성지공현.XLS]________331"/>
      <sheetName val="[성지공현.XLS]________330"/>
      <sheetName val="[성지공현.XLS]________325"/>
      <sheetName val="[성지공현.XLS]________323"/>
      <sheetName val="[성지공현.XLS]________321"/>
      <sheetName val="[성지공현.XLS]________318"/>
      <sheetName val="[성지공현.XLS]________319"/>
      <sheetName val="[성지공현.XLS]________320"/>
      <sheetName val="[성지공현.XLS]________322"/>
      <sheetName val="[성지공현.XLS]________327"/>
      <sheetName val="[성지공현.XLS]________324"/>
      <sheetName val="[성지공현.XLS]________326"/>
      <sheetName val="[성지공현.XLS]________328"/>
      <sheetName val="[성지공현.XLS]________329"/>
      <sheetName val="[성지공현.XLS]________332"/>
      <sheetName val="[성지공현.XLS]________333"/>
      <sheetName val="[성지공현.XLS]________334"/>
      <sheetName val="[성지공현.XLS]________335"/>
      <sheetName val="[성지공현.XLS]________336"/>
      <sheetName val="[성지공현.XLS]________337"/>
      <sheetName val="[성지공현.XLS]________341"/>
      <sheetName val="[성지공현.XLS]________340"/>
      <sheetName val="[성지공현.XLS]__적서류__초서_3"/>
      <sheetName val="[성지공현.XLS]__적서류__초서_2"/>
      <sheetName val="[성지공현.XLS]________348"/>
      <sheetName val="[성지공현.XLS]________346"/>
      <sheetName val="[성지공현.XLS]________343"/>
      <sheetName val="[성지공현.XLS]________342"/>
      <sheetName val="[성지공현.XLS]________344"/>
      <sheetName val="[성지공현.XLS]________345"/>
      <sheetName val="[성지공현.XLS]________347"/>
      <sheetName val="[성지공현.XLS]________349"/>
      <sheetName val="[성지공현.XLS]________350"/>
      <sheetName val="표준내역(토목)"/>
      <sheetName val="[성지공현.XLS]________354"/>
      <sheetName val="[성지공현.XLS]________353"/>
      <sheetName val="[성지공현.XLS]________352"/>
      <sheetName val="[성지공현.XLS]________351"/>
      <sheetName val="[성지공현.XLS]________361"/>
      <sheetName val="[성지공현.XLS]________360"/>
      <sheetName val="[성지공현.XLS]________359"/>
      <sheetName val="[성지공현.XLS]________356"/>
      <sheetName val="[성지공현.XLS]________355"/>
      <sheetName val="[성지공현.XLS]________357"/>
      <sheetName val="[성지공현.XLS]________358"/>
      <sheetName val="[성지공현.XLS]________362"/>
      <sheetName val="[성지공현.XLS]________363"/>
      <sheetName val="[성지공현.XLS]________364"/>
      <sheetName val="[성지공현.XLS]________366"/>
      <sheetName val="[성지공현.XLS]________365"/>
      <sheetName val="B053 (990701)공정실적PP%계산"/>
      <sheetName val="교육계획"/>
      <sheetName val="[성지공현.XLS]A_________2"/>
      <sheetName val="적용기준"/>
      <sheetName val="기본일위"/>
      <sheetName val="[성지공현.XLS]__적서류_기_서_3"/>
      <sheetName val="[성지공현.XLS]__적서류_기_서_2"/>
      <sheetName val="부"/>
      <sheetName val="[성지공현.XLS]__적서___초서_3"/>
      <sheetName val="[성지공현.XLS]__적서___초서_4"/>
      <sheetName val="[성지공현.XLS]__적서___초서_5"/>
      <sheetName val="[성지공현.XLS]__적서___초서_6"/>
      <sheetName val="[성지공현.XLS]__적서___초서_7"/>
      <sheetName val="[성지공현.XLS]__적서___초서_8"/>
      <sheetName val="[성지공현.XLS]__적서___초서_9"/>
      <sheetName val="[성지공현.XLS]__적서___초_10"/>
      <sheetName val="[성지공현.XLS]_견적서류_기초_13"/>
      <sheetName val="[성지공현.XLS]_견적서류_기초_12"/>
      <sheetName val="[성지공현.XLS]_견적서류_기초서_3"/>
      <sheetName val="[성지공현.XLS]_견적서류_기초서_2"/>
      <sheetName val="[성지공현.XLS]_견적서류_기초서_4"/>
      <sheetName val="[성지공현.XLS]_견적서류_기초서_5"/>
      <sheetName val="[성지공현.XLS]_견적서류_기초서_6"/>
      <sheetName val="[성지공현.XLS]_견적서류_기초서_7"/>
      <sheetName val="[성지공현.XLS]_견적서류_기초서_8"/>
      <sheetName val="[성지공현.XLS]_견적서류_기초서_9"/>
      <sheetName val="[성지공현.XLS]_견적서류_기초_11"/>
      <sheetName val="[성지공현.XLS]_견적서류_기초_10"/>
      <sheetName val="사업수지"/>
      <sheetName val="단위목록"/>
      <sheetName val="자재운반단가일람표"/>
      <sheetName val="기계경비목록1"/>
      <sheetName val="4.장비손료"/>
      <sheetName val="갑지(P4 Ph1 154kV동)"/>
      <sheetName val="직원인원"/>
      <sheetName val="예상"/>
      <sheetName val="IBASE"/>
      <sheetName val="Cashflow Analysis"/>
      <sheetName val="Quantity"/>
      <sheetName val="Sheet1_(2)8"/>
      <sheetName val="1062-X방향_8"/>
      <sheetName val="PAD_TR보호대기초8"/>
      <sheetName val="중기조종사_단위단가8"/>
      <sheetName val="기계설비공사_집계표8"/>
      <sheetName val="(참조)PH-2_12K_150406_제원8"/>
      <sheetName val="unit_48"/>
      <sheetName val="FRP_PIPING_일위대가8"/>
      <sheetName val="전선_및_전선관8"/>
      <sheetName val="A(Rev_3)8"/>
      <sheetName val="전체내역_(2)8"/>
      <sheetName val="220_(2)8"/>
      <sheetName val="1_가로등수량8"/>
      <sheetName val="코드_및_제품_목록8"/>
      <sheetName val="Gia_vat_tu8"/>
      <sheetName val="BA_8"/>
      <sheetName val="용접POINT산출_(2)8"/>
      <sheetName val="투자,기성_실적8"/>
      <sheetName val="신규_품목_합산자재8"/>
      <sheetName val="신규_품목_일위대가8"/>
      <sheetName val="공사개요_(2)9"/>
      <sheetName val="1차_내역서9"/>
      <sheetName val="아파트_9"/>
      <sheetName val="TDI_ISBL9"/>
      <sheetName val="1_설계조건9"/>
      <sheetName val="2_하중산정9"/>
      <sheetName val="건축내역서_(경제상무실)9"/>
      <sheetName val="전_기9"/>
      <sheetName val="노원열병합__건축공사기성내역서9"/>
      <sheetName val="Customer_Databas9"/>
      <sheetName val="4_LINE9"/>
      <sheetName val="7_th9"/>
      <sheetName val="97_사업추정(WEKI)9"/>
      <sheetName val="입찰내역_발주처_양식9"/>
      <sheetName val="1__설계조건_2_단면가정_3__하중계산9"/>
      <sheetName val="DATA_입력란9"/>
      <sheetName val="2__주요공지（主要公告）9"/>
      <sheetName val="4__접지매립내역（接地工程清单）9"/>
      <sheetName val="화재_탐지_설비9"/>
      <sheetName val="_냉각수펌프9"/>
      <sheetName val="2_대외공문9"/>
      <sheetName val="5_전사투자계획종함안9"/>
      <sheetName val="BEND_LOSS9"/>
      <sheetName val="실행예산대비_발주내역1차9"/>
      <sheetName val="건축공사_집계표9"/>
      <sheetName val="3_건축(현장안)9"/>
      <sheetName val="할증_9"/>
      <sheetName val="6PILE__(돌출)9"/>
      <sheetName val="BSD_(2)9"/>
      <sheetName val="BASIC_(2)9"/>
      <sheetName val="현장관리비_산출내역9"/>
      <sheetName val="실행내역서_9"/>
      <sheetName val="3_공통공사대비9"/>
      <sheetName val="Table_3-EQ9"/>
      <sheetName val="조도계산서_(도서)9"/>
      <sheetName val="Sheet1_(2)9"/>
      <sheetName val="1062-X방향_9"/>
      <sheetName val="PAD_TR보호대기초9"/>
      <sheetName val="중기조종사_단위단가9"/>
      <sheetName val="기계설비공사_집계표9"/>
      <sheetName val="(참조)PH-2_12K_150406_제원9"/>
      <sheetName val="unit_49"/>
      <sheetName val="FRP_PIPING_일위대가9"/>
      <sheetName val="전선_및_전선관9"/>
      <sheetName val="A(Rev_3)9"/>
      <sheetName val="전체내역_(2)9"/>
      <sheetName val="220_(2)9"/>
      <sheetName val="1_가로등수량9"/>
      <sheetName val="코드_및_제품_목록9"/>
      <sheetName val="Gia_vat_tu9"/>
      <sheetName val="BA_9"/>
      <sheetName val="용접POINT산출_(2)9"/>
      <sheetName val="투자,기성_실적9"/>
      <sheetName val="신규_품목_합산자재9"/>
      <sheetName val="신규_품목_일위대가9"/>
      <sheetName val="공사개요_(2)10"/>
      <sheetName val="1차_내역서10"/>
      <sheetName val="아파트_10"/>
      <sheetName val="노원열병합__건축공사기성내역서10"/>
      <sheetName val="TDI_ISBL10"/>
      <sheetName val="2__주요공지（主要公告）10"/>
      <sheetName val="4__접지매립내역（接地工程清单）10"/>
      <sheetName val="1_설계조건10"/>
      <sheetName val="2_하중산정10"/>
      <sheetName val="전_기10"/>
      <sheetName val="4_LINE10"/>
      <sheetName val="7_th10"/>
      <sheetName val="97_사업추정(WEKI)10"/>
      <sheetName val="건축내역서_(경제상무실)10"/>
      <sheetName val="Customer_Databas10"/>
      <sheetName val="할증_10"/>
      <sheetName val="실행내역서_10"/>
      <sheetName val="BSD_(2)10"/>
      <sheetName val="BASIC_(2)10"/>
      <sheetName val="6PILE__(돌출)10"/>
      <sheetName val="3_공통공사대비10"/>
      <sheetName val="입찰내역_발주처_양식10"/>
      <sheetName val="1__설계조건_2_단면가정_3__하중계산10"/>
      <sheetName val="DATA_입력란10"/>
      <sheetName val="화재_탐지_설비10"/>
      <sheetName val="_냉각수펌프10"/>
      <sheetName val="2_대외공문10"/>
      <sheetName val="5_전사투자계획종함안10"/>
      <sheetName val="BEND_LOSS10"/>
      <sheetName val="실행예산대비_발주내역1차10"/>
      <sheetName val="건축공사_집계표10"/>
      <sheetName val="3_건축(현장안)10"/>
      <sheetName val="Table_3-EQ10"/>
      <sheetName val="조도계산서_(도서)10"/>
      <sheetName val="(참조)PH-2_12K_150406_제원10"/>
      <sheetName val="현장관리비_산출내역10"/>
      <sheetName val="PAD_TR보호대기초10"/>
      <sheetName val="중기조종사_단위단가10"/>
      <sheetName val="1062-X방향_10"/>
      <sheetName val="기계설비공사_집계표10"/>
      <sheetName val="Sheet1_(2)10"/>
      <sheetName val="unit_410"/>
      <sheetName val="FRP_PIPING_일위대가10"/>
      <sheetName val="전선_및_전선관10"/>
      <sheetName val="A(Rev_3)10"/>
      <sheetName val="전체내역_(2)10"/>
      <sheetName val="220_(2)10"/>
      <sheetName val="1_가로등수량10"/>
      <sheetName val="코드_및_제품_목록10"/>
      <sheetName val="Gia_vat_tu10"/>
      <sheetName val="BA_10"/>
      <sheetName val="용접POINT산출_(2)10"/>
      <sheetName val="투자,기성_실적10"/>
      <sheetName val="신규_품목_합산자재10"/>
      <sheetName val="신규_품목_일위대가10"/>
      <sheetName val="계획대비_정산비용(합계)8"/>
      <sheetName val="시실누(모)_8"/>
      <sheetName val="제품_정보8"/>
      <sheetName val="16년_부문별8"/>
      <sheetName val="전체_수금7"/>
      <sheetName val="1-4_익월예상투자대비7"/>
      <sheetName val="1-2_투입대비7"/>
      <sheetName val="조건표_(2)8"/>
      <sheetName val="CP-E2_(품셈표)8"/>
      <sheetName val="2__주요공지8"/>
      <sheetName val="개선안_개요8"/>
      <sheetName val="견적_(2)7"/>
      <sheetName val="mau_2_(2)7"/>
      <sheetName val="CP1-1FL_17"/>
      <sheetName val="CP1_(2)7"/>
      <sheetName val="CP1_(3)7"/>
      <sheetName val="CP2_(2)7"/>
      <sheetName val="EW07-15_27"/>
      <sheetName val="CP2-1FL_JU_MÁY_SẤY7"/>
      <sheetName val="CP2-1FL_JU_CLEAN_EW07-207"/>
      <sheetName val="CP4-NC_COATING_MIEN7"/>
      <sheetName val="EW07-13_(2)7"/>
      <sheetName val="EW07-13_37"/>
      <sheetName val="EW07-13_47"/>
      <sheetName val="EW07-13_87"/>
      <sheetName val="EW07-13_(9)7"/>
      <sheetName val="EW07-13_127"/>
      <sheetName val="EW07-19_27"/>
      <sheetName val="EW07-23_CP47"/>
      <sheetName val="CP4-2FL_EW07-487"/>
      <sheetName val="EW07-27_(2)7"/>
      <sheetName val="EW07-58_(2)7"/>
      <sheetName val="EW07-58_(3)7"/>
      <sheetName val="EW07-58_(4)7"/>
      <sheetName val="EW07-58_(6)7"/>
      <sheetName val="EW07-13_107"/>
      <sheetName val="EW07-13_117"/>
      <sheetName val="etc_(2)7"/>
      <sheetName val="etc_(2018)7"/>
      <sheetName val="etc_(3)7"/>
      <sheetName val="CP4-NC_COATING_EW06-157"/>
      <sheetName val="EW06-15_(2)7"/>
      <sheetName val="EW06-15_(3)7"/>
      <sheetName val="EW06-15_(4)7"/>
      <sheetName val="EW06-36_27"/>
      <sheetName val="BP_(2)7"/>
      <sheetName val="CP4-2FL_BONDING_CHUA_SỐ7"/>
      <sheetName val="CP4-NC_COATING_EW06-15_(2)7"/>
      <sheetName val="EW07-13_27"/>
      <sheetName val="EW08-17_(2)7"/>
      <sheetName val="EW08-25_(2)7"/>
      <sheetName val="mẫu_20197"/>
      <sheetName val="NHẬP_KHO7"/>
      <sheetName val="EW08-09_(2)7"/>
      <sheetName val="EW09-01_(2)7"/>
      <sheetName val="CATEEN1-THAI_NGUYEN7"/>
      <sheetName val="EW08-13_2_(2)7"/>
      <sheetName val="EW08-15_(2)7"/>
      <sheetName val="EW08-15_(3)7"/>
      <sheetName val="EW08-13_27"/>
      <sheetName val="EW08-31_27"/>
      <sheetName val="EW08-34_(2)7"/>
      <sheetName val="EW08-34_(4)7"/>
      <sheetName val="EW08-34_(5)7"/>
      <sheetName val="EW08-34_(6)7"/>
      <sheetName val="전차선로_물량표7"/>
      <sheetName val="수변전_설비공사受配电7"/>
      <sheetName val="_동력_설비공사动力设备7"/>
      <sheetName val="전력간선_설비공사电力干线7"/>
      <sheetName val="전등_설비공사照明系统7"/>
      <sheetName val="CCTV_설비공사CCTV7"/>
      <sheetName val="_전열_설비공사插座系统7"/>
      <sheetName val="접지_설비공사接地系统7"/>
      <sheetName val="전화,_LAN_설비공사网络布线7"/>
      <sheetName val="방송_설비공사广播系统7"/>
      <sheetName val="가설전기_설비공사临电系统7"/>
      <sheetName val="단면_(2)7"/>
      <sheetName val="CABLE_SIZE-37"/>
      <sheetName val="수량산출서_갑지7"/>
      <sheetName val="00_PAYMENT_CERTI7"/>
      <sheetName val="06_내역서7"/>
      <sheetName val="FAB_1F7"/>
      <sheetName val="FAB_2F7"/>
      <sheetName val="FAB_3F7"/>
      <sheetName val="FAB_18_35F7"/>
      <sheetName val="유도등_7"/>
      <sheetName val="물량산출서(SCS_실측)7"/>
      <sheetName val="단양_00_아파트-세부내역7"/>
      <sheetName val="Main_Screen7"/>
      <sheetName val="Piping_Design_Data7"/>
      <sheetName val="동양제과_12월7"/>
      <sheetName val="롯데제과_12월7"/>
      <sheetName val="크라운제과_12월7"/>
      <sheetName val="해태제과_12월7"/>
      <sheetName val="도급,하도급_예정금액7"/>
      <sheetName val="PROJECT_BRIEF7"/>
      <sheetName val="59A_(현관)7"/>
      <sheetName val="3_도급비집계표7"/>
      <sheetName val="태화42_7"/>
      <sheetName val="1_설계기준7"/>
      <sheetName val="TOWER_10TON7"/>
      <sheetName val="TOWER_12TON7"/>
      <sheetName val="JIB_CRANE,HOIST7"/>
      <sheetName val="옥외_전력간선공사7"/>
      <sheetName val="118_세금과공과8"/>
      <sheetName val="108_수선비8"/>
      <sheetName val="P_M_별7"/>
      <sheetName val="0_인사노무관리7"/>
      <sheetName val="S3-A공사계약내역서_일반배관공사_xlsx7"/>
      <sheetName val="tank_list7"/>
      <sheetName val="1_취수장7"/>
      <sheetName val="Materials_Categories7"/>
      <sheetName val="E_C_T_DATA(DON'T_TOUCH)7"/>
      <sheetName val="VENDOR_DATA7"/>
      <sheetName val="SITE_DATA7"/>
      <sheetName val="IMP_(REACTOR)7"/>
      <sheetName val="3련_BOX7"/>
      <sheetName val="장비당단가_(1)7"/>
      <sheetName val="7_경제성결과7"/>
      <sheetName val="총_원가계산7"/>
      <sheetName val="강관_및_부속7"/>
      <sheetName val="단가_및_재료비7"/>
      <sheetName val="입출재고현황_(2)7"/>
      <sheetName val="0__Level7"/>
      <sheetName val="간접비_총괄표7"/>
      <sheetName val="배수관접합및부설__7"/>
      <sheetName val="E00_(2)7"/>
      <sheetName val="1_신규단가표7"/>
      <sheetName val="E02-1서포트_철재류_가공_및_조립7"/>
      <sheetName val="E02-4일위대가_BT비계_TOWER7"/>
      <sheetName val="4-1_견적서报价单7"/>
      <sheetName val="4-2_견적서信息价7"/>
      <sheetName val="2_신규단가_산출서7"/>
      <sheetName val="#1_인원(당초)7"/>
      <sheetName val="#6_해외출장비7"/>
      <sheetName val="#2,3,4_냉방비,가설건물,숙소7"/>
      <sheetName val="배관배선_단가조사7"/>
      <sheetName val="96_125"/>
      <sheetName val="공사일보_취합용5"/>
      <sheetName val="BOX_본체5"/>
      <sheetName val="설명서_5"/>
      <sheetName val="단가_5"/>
      <sheetName val="PRESSURE_GAUGE5"/>
      <sheetName val="8_PILE__(돌출)5"/>
      <sheetName val="w't_table2"/>
      <sheetName val="방배동내역_(총괄)2"/>
      <sheetName val="_비계_설치2"/>
      <sheetName val="합산자재_(2)2"/>
      <sheetName val="Thiet_Bi2"/>
      <sheetName val="Phan_tich2"/>
      <sheetName val="TH_MTC2"/>
      <sheetName val="TH_Vat_tu2"/>
      <sheetName val="TH_Kinh_phi2"/>
      <sheetName val="TH_N_Cong2"/>
      <sheetName val="Bang_KL2"/>
      <sheetName val="Khau_tru_VT_&amp;_BHLD_(2)2"/>
      <sheetName val="VC2_8_981"/>
      <sheetName val="전력간선_설비공사电力2"/>
      <sheetName val="실수량대입_(2)"/>
      <sheetName val="3BL공동구_수량"/>
      <sheetName val="_견적서"/>
      <sheetName val="식재೚退嚢"/>
      <sheetName val="공사금액_내역_(1)"/>
      <sheetName val="고창방향"/>
      <sheetName val="[성지공현.XLS][성지공현.XLS]__적서___초서_2"/>
      <sheetName val="[성지공현.XLS][성지공현.XLS]________229"/>
      <sheetName val="조도계산닑⿤_x0005__x0000__x0000_"/>
      <sheetName val="[성지공현.XLS][성지공현.XLS]__적서류_기_서_3"/>
      <sheetName val="[성지공현.XLS][성지공현.XLS]__적서류_기_서_2"/>
      <sheetName val="[성지공현.XLS][성지공현.XLS]__적서__기초서_2"/>
      <sheetName val="[성지공현.XLS][성지공현.XLS]__적서__기초서_3"/>
      <sheetName val="[성지공현.XLS][성지공현.XLS]________230"/>
      <sheetName val="[성지공현.XLS][성지공현.XLS]_견________2"/>
      <sheetName val="[성지공현.XLS][성지공현.XLS]_견________3"/>
      <sheetName val="[성지공현.XLS][성지공현.XLS]________226"/>
      <sheetName val="[성지공현.XLS][성지공현.XLS]________227"/>
      <sheetName val="[성지공현.XLS][성지공현.XLS]_견적서___초서_8"/>
      <sheetName val="설계명세서(_x0000_∀ò"/>
      <sheetName val="[성지공현.XLS][성지공현.XLS]__적서__기초서_4"/>
      <sheetName val="[성지공현.XLS][성지공현.XLS]__적서__기초서_6"/>
      <sheetName val="[성지공현.XLS][성지공현.XLS]__적서__기초서_5"/>
      <sheetName val="해운대V-B"/>
      <sheetName val="[성지공현.XLS][성지공현.XLS]__적서___초서_3"/>
      <sheetName val="[성지공현.XLS][성지공현.XLS]__적서___초서_4"/>
      <sheetName val="[성지공현.XLS][성지공현.XLS]__적서___초서_5"/>
      <sheetName val="[성지공현.XLS][성지공현.XLS]__적서___초서_6"/>
      <sheetName val="[성지공현.XLS][성지공현.XLS]__적서___초서_7"/>
      <sheetName val="[성지공현.XLS][성지공현.XLS]__적서___초서_8"/>
      <sheetName val="[성지공현.XLS][성지공현.XLS]__적서___초서_9"/>
      <sheetName val="[성지공현.XLS][성지공현.XLS]__적서___초_10"/>
      <sheetName val="부_x0000__x0000__x0005_"/>
      <sheetName val="[성지공현.XLS][성지공현.XLS]_견적서류_기초_13"/>
      <sheetName val="[성지공현.XLS][성지공현.XLS]_견적서류_기초_12"/>
      <sheetName val="[성지공현.XLS][성지공현.XLS]_견적서류_기초서_3"/>
      <sheetName val="[성지공현.XLS][성지공현.XLS]_견적서류_기초서_2"/>
      <sheetName val="[성지공현.XLS][성지공현.XLS]_견적서류_기초서_4"/>
      <sheetName val="[성지공현.XLS][성지공현.XLS]_견적서류_기초서_5"/>
      <sheetName val="[성지공현.XLS][성지공현.XLS]_견적서류_기초서_6"/>
      <sheetName val="[성지공현.XLS][성지공현.XLS]_견적서류_기초서_7"/>
      <sheetName val="[성지공현.XLS][성지공현.XLS]_견적서류_기초서_8"/>
      <sheetName val="[성지공현.XLS][성지공현.XLS]_견적서류_기초서_9"/>
      <sheetName val="[성지공현.XLS][성지공현.XLS]_견적서류_기초_11"/>
      <sheetName val="[성지공현.XLS][성지공현.XLS]_견적서류_기초_10"/>
      <sheetName val="인원계획-미화"/>
      <sheetName val="[성지공현.XLS][성지공현.XLS]__적____초__2"/>
      <sheetName val="[성지공현.XLS][성지공현.XLS]__적서__기초서_7"/>
      <sheetName val="[성지공현.XLS][성지공현.XLS]__적서__기초서_9"/>
      <sheetName val="[성지공현.XLS][성지공현.XLS]__적서__기초서_8"/>
      <sheetName val="기준액"/>
      <sheetName val="[성지공현.XLS][성지공현.XLS]____류_기___3"/>
      <sheetName val="O실보"/>
      <sheetName val="[성지공현.XLS][성지공현.XLS]______기초__2"/>
      <sheetName val="[성지공현.XLS][성지공현.XLS]__적서류__초서_2"/>
      <sheetName val="[성지공현.XLS][성지공현.XLS]________215"/>
      <sheetName val="[성지공현.XLS][성지공현.XLS]________216"/>
      <sheetName val="[성지공현.XLS][성지공현.XLS]______기초__3"/>
      <sheetName val="재집"/>
      <sheetName val="토목2"/>
      <sheetName val="하수급견적대비"/>
      <sheetName val="5.Material"/>
      <sheetName val="[성지공현.XLS][성지공현.XLS]_견____기초__2"/>
      <sheetName val="[성지공현.XLS][성지공현.XLS]_견____기초__3"/>
      <sheetName val="설계명세서(栀屫"/>
      <sheetName val="AHU-2"/>
      <sheetName val="[성지공현.XLS][성지공현.XLS]A_________2"/>
      <sheetName val=" 斑利辑"/>
      <sheetName val="기기분석"/>
      <sheetName val="위치조서"/>
      <sheetName val="MH_생산"/>
      <sheetName val="Dep1Coefs"/>
      <sheetName val="New Search-2"/>
      <sheetName val="도급원가"/>
      <sheetName val="실행예산 명세표"/>
      <sheetName val="[성지공현.XLS][성지공현.XLS]__적서___초_11"/>
      <sheetName val="[성지공현.XLS][성지공현.XLS]__적서___초_12"/>
      <sheetName val="[성지공현.XLS][성지공현.XLS]__적서___초_13"/>
      <sheetName val="[성지공현.XLS][성지공현.XLS]__적서___초_16"/>
      <sheetName val="[성지공현.XLS][성지공현.XLS]__적서___초_17"/>
      <sheetName val="[성지공현.XLS][성지공현.XLS]__적서___초_14"/>
      <sheetName val="[성지공현.XLS][성지공현.XLS]__적서___초_15"/>
      <sheetName val="갑지."/>
      <sheetName val="수량산출서"/>
      <sheetName val="[성지공현.XLS][성지공현.XLS]_견적서류_기초_14"/>
      <sheetName val="[성지공현.XLS][성지공현.XLS]__적_______3"/>
      <sheetName val="설계명세서(_x0000__x0000_Ԁ"/>
      <sheetName val="[성지공현.XLS][성지공현.XLS]________221"/>
      <sheetName val="[성지공현.XLS][성지공현.XLS]________222"/>
      <sheetName val="[성지공현.XLS][성지공현.XLS]________217"/>
      <sheetName val="[성지공현.XLS][성지공현.XLS]________218"/>
      <sheetName val="[성지공현.XLS][성지공현.XLS]________219"/>
      <sheetName val="[성지공현.XLS][성지공현.XLS]________220"/>
      <sheetName val="[성지공현.XLS][성지공현.XLS]________223"/>
      <sheetName val="[성지공현.XLS][성지공현.XLS]________224"/>
      <sheetName val="2월"/>
      <sheetName val="[성지공현.XLS][성지공현.XLS]________225"/>
      <sheetName val="[성지공현.XLS][성지공현.XLS]________228"/>
      <sheetName val="[성지공현.XLS][성지공현.XLS]________231"/>
      <sheetName val="[성지공현.XLS][성지공현.XLS]________232"/>
      <sheetName val="[성지공현.XLS][성지공현.XLS]________233"/>
      <sheetName val="[성지공현.XLS][성지공현.XLS]________235"/>
      <sheetName val="[성지공현.XLS][성지공현.XLS]________234"/>
      <sheetName val="[성지공현.XLS][성지공현.XLS]________236"/>
      <sheetName val="[성지공현.XLS][성지공현.XLS]________237"/>
      <sheetName val="[성지공현.XLS][성지공현.XLS]________350"/>
      <sheetName val="[성지공현.XLS][성지공현.XLS]________354"/>
      <sheetName val="[성지공현.XLS][성지공현.XLS]________238"/>
      <sheetName val="[성지공현.XLS][성지공현.XLS]________239"/>
      <sheetName val="[성지공현.XLS][성지공현.XLS]________248"/>
      <sheetName val="[성지공현.XLS][성지공현.XLS]________247"/>
      <sheetName val="[성지공현.XLS][성지공현.XLS]________241"/>
      <sheetName val="[성지공현.XLS][성지공현.XLS]________242"/>
      <sheetName val="[성지공현.XLS][성지공현.XLS]________240"/>
      <sheetName val="[성지공현.XLS][성지공현.XLS]________245"/>
      <sheetName val="[성지공현.XLS][성지공현.XLS]________243"/>
      <sheetName val="[성지공현.XLS][성지공현.XLS]________244"/>
      <sheetName val="[성지공현.XLS][성지공현.XLS]________246"/>
      <sheetName val="[성지공현.XLS][성지공현.XLS]____류_기___4"/>
      <sheetName val="[성지공현.XLS][성지공현.XLS]____류_기___5"/>
      <sheetName val="[성지공현.XLS][성지공현.XLS]________251"/>
      <sheetName val="[성지공현.XLS][성지공현.XLS]________249"/>
      <sheetName val="[성지공현.XLS][성지공현.XLS]________250"/>
      <sheetName val="[성지공현.XLS][성지공현.XLS]________254"/>
      <sheetName val="[성지공현.XLS][성지공현.XLS]________252"/>
      <sheetName val="[성지공현.XLS][성지공현.XLS]________253"/>
      <sheetName val="[성지공현.XLS][성지공현.XLS]________255"/>
      <sheetName val="[성지공현.XLS][성지공현.XLS]________256"/>
      <sheetName val="[성지공현.XLS][성지공현.XLS]________257"/>
      <sheetName val="[성지공현.XLS][성지공현.XLS]________258"/>
      <sheetName val="[성지공현.XLS][성지공현.XLS]________344"/>
      <sheetName val="[성지공현.XLS][성지공현.XLS]________343"/>
      <sheetName val="[성지공현.XLS][성지공현.XLS]________317"/>
      <sheetName val="[성지공현.XLS][성지공현.XLS]________265"/>
      <sheetName val="[성지공현.XLS][성지공현.XLS]________264"/>
      <sheetName val="[성지공현.XLS][성지공현.XLS]________260"/>
      <sheetName val="[성지공현.XLS][성지공현.XLS]________259"/>
      <sheetName val="[성지공현.XLS][성지공현.XLS]________262"/>
      <sheetName val="[성지공현.XLS][성지공현.XLS]________261"/>
      <sheetName val="[성지공현.XLS][성지공현.XLS]________263"/>
      <sheetName val="[성지공현.XLS][성지공현.XLS]________296"/>
      <sheetName val="[성지공현.XLS][성지공현.XLS]________294"/>
      <sheetName val="[성지공현.XLS][성지공현.XLS]________272"/>
      <sheetName val="[성지공현.XLS][성지공현.XLS]________267"/>
      <sheetName val="[성지공현.XLS][성지공현.XLS]________266"/>
      <sheetName val="[성지공현.XLS][성지공현.XLS]________268"/>
      <sheetName val="[성지공현.XLS][성지공현.XLS]________269"/>
      <sheetName val="[성지공현.XLS][성지공현.XLS]________270"/>
      <sheetName val="[성지공현.XLS][성지공현.XLS]________271"/>
      <sheetName val="[성지공현.XLS][성지공현.XLS]________273"/>
      <sheetName val="[성지공현.XLS][성지공현.XLS]________274"/>
      <sheetName val="[성지공현.XLS][성지공현.XLS]________275"/>
      <sheetName val="[성지공현.XLS][성지공현.XLS]________276"/>
      <sheetName val="[성지공현.XLS][성지공현.XLS]________277"/>
      <sheetName val="[성지공현.XLS][성지공현.XLS]________278"/>
      <sheetName val="[성지공현.XLS][성지공현.XLS]________279"/>
      <sheetName val="[성지공현.XLS][성지공현.XLS]________280"/>
      <sheetName val="[성지공현.XLS][성지공현.XLS]________281"/>
      <sheetName val="[성지공현.XLS][성지공현.XLS]________282"/>
      <sheetName val="[성지공현.XLS][성지공현.XLS]________283"/>
      <sheetName val="[성지공현.XLS][성지공현.XLS]________284"/>
      <sheetName val="[성지공현.XLS][성지공현.XLS]________285"/>
      <sheetName val="[성지공현.XLS][성지공현.XLS]________286"/>
      <sheetName val="[성지공현.XLS][성지공현.XLS]________287"/>
      <sheetName val="[성지공현.XLS][성지공현.XLS]________288"/>
      <sheetName val="[성지공현.XLS][성지공현.XLS]________289"/>
      <sheetName val="[성지공현.XLS][성지공현.XLS]________290"/>
      <sheetName val="[성지공현.XLS][성지공현.XLS]________291"/>
      <sheetName val="[성지공현.XLS][성지공현.XLS]________293"/>
      <sheetName val="[성지공현.XLS][성지공현.XLS]________292"/>
      <sheetName val="[성지공현.XLS][성지공현.XLS]________295"/>
      <sheetName val="[성지공현.XLS][성지공현.XLS]________298"/>
      <sheetName val="[성지공현.XLS][성지공현.XLS]________297"/>
      <sheetName val="[성지공현.XLS][성지공현.XLS]________313"/>
      <sheetName val="[성지공현.XLS][성지공현.XLS]________299"/>
      <sheetName val="[성지공현.XLS][성지공현.XLS]________300"/>
      <sheetName val="[성지공현.XLS][성지공현.XLS]________301"/>
      <sheetName val="[성지공현.XLS][성지공현.XLS]________302"/>
      <sheetName val="[성지공현.XLS][성지공현.XLS]________303"/>
      <sheetName val="[성지공현.XLS][성지공현.XLS]________304"/>
      <sheetName val="[성지공현.XLS][성지공현.XLS]________305"/>
      <sheetName val="[성지공현.XLS][성지공현.XLS]________306"/>
      <sheetName val="[성지공현.XLS][성지공현.XLS]________307"/>
      <sheetName val="[성지공현.XLS][성지공현.XLS]________308"/>
      <sheetName val="[성지공현.XLS][성지공현.XLS]________309"/>
      <sheetName val="[성지공현.XLS][성지공현.XLS]________310"/>
      <sheetName val="[성지공현.XLS][성지공현.XLS]________311"/>
      <sheetName val="[성지공현.XLS][성지공현.XLS]________312"/>
      <sheetName val="[성지공현.XLS][성지공현.XLS]________315"/>
      <sheetName val="[성지공현.XLS][성지공현.XLS]________314"/>
      <sheetName val="[성지공현.XLS][성지공현.XLS]________316"/>
      <sheetName val="[성지공현_XLS][성지공현_XLS]\견적서류\기초서류1"/>
      <sheetName val="[성지공현_XLS][성지공현_XLS]__________1"/>
      <sheetName val="[성지공현_XLS][성지공현_XLS]__________4"/>
      <sheetName val="[성지공현_XLS][성지공현_XLS]__________9"/>
      <sheetName val="[성지공현_XLS][성지공현_XLS]__________8"/>
      <sheetName val="[성지공현_XLS][성지공현_XLS]__________5"/>
      <sheetName val="[성지공현_XLS][성지공현_XLS]__________6"/>
      <sheetName val="[성지공현_XLS][성지공현_XLS]__________7"/>
      <sheetName val="[성지공현_XLS][성지공현_XLS]_________10"/>
      <sheetName val="[성지공현_XLS][성지공현_XLS]_________11"/>
      <sheetName val="[성지공현_XLS][성지공현_XLS]_________12"/>
      <sheetName val="[성지공현.XLS][성지공현.XLS]________339"/>
      <sheetName val="[성지공현.XLS][성지공현.XLS]________338"/>
      <sheetName val="[성지공현.XLS][성지공현.XLS]________331"/>
      <sheetName val="[성지공현.XLS][성지공현.XLS]________330"/>
      <sheetName val="[성지공현.XLS][성지공현.XLS]________325"/>
      <sheetName val="[성지공현.XLS][성지공현.XLS]________323"/>
      <sheetName val="[성지공현.XLS][성지공현.XLS]________321"/>
      <sheetName val="[성지공현.XLS][성지공현.XLS]________318"/>
      <sheetName val="[성지공현.XLS][성지공현.XLS]________319"/>
      <sheetName val="[성지공현.XLS][성지공현.XLS]________320"/>
      <sheetName val="[성지공현.XLS][성지공현.XLS]________322"/>
      <sheetName val="[성지공현.XLS][성지공현.XLS]________327"/>
      <sheetName val="[성지공현.XLS][성지공현.XLS]________324"/>
      <sheetName val="[성지공현.XLS][성지공현.XLS]________326"/>
      <sheetName val="[성지공현.XLS][성지공현.XLS]________328"/>
      <sheetName val="[성지공현.XLS][성지공현.XLS]________329"/>
      <sheetName val="[성지공현.XLS][성지공현.XLS]________332"/>
      <sheetName val="[성지공현.XLS][성지공현.XLS]________333"/>
      <sheetName val="[성지공현.XLS][성지공현.XLS]________334"/>
      <sheetName val="[성지공현.XLS][성지공현.XLS]________335"/>
      <sheetName val="[성지공현.XLS][성지공현.XLS]________336"/>
      <sheetName val="[성지공현.XLS][성지공현.XLS]________337"/>
      <sheetName val="[성지공현.XLS][성지공현.XLS]________341"/>
      <sheetName val="[성지공현.XLS][성지공현.XLS]________340"/>
      <sheetName val="[성지공현.XLS][성지공현.XLS]________342"/>
      <sheetName val="[성지공현.XLS][성지공현.XLS]________346"/>
      <sheetName val="[성지공현.XLS][성지공현.XLS]________347"/>
      <sheetName val="[성지공현.XLS][성지공현.XLS]________345"/>
      <sheetName val="[성지공현.XLS][성지공현.XLS]________348"/>
      <sheetName val="[성지공현.XLS][성지공현.XLS]________349"/>
      <sheetName val="2동전기"/>
      <sheetName val="[성지공현.XLS][성지공현.XLS]_견_서류___서_2"/>
      <sheetName val="[성지공현.XLS][성지공현.XLS]_견_서류___서_3"/>
      <sheetName val="[성지공현.XLS][성지공현.XLS]__적서__기초_10"/>
      <sheetName val="본사인상전"/>
      <sheetName val="Pipe &amp; Nozzle Q'ty"/>
      <sheetName val="아울렛박스"/>
      <sheetName val="[성지공현.XLS][성지공현.XLS]_견적서___초서_9"/>
      <sheetName val="[성지공현.XLS][성지공현.XLS]_견적_______2"/>
      <sheetName val="[성지공현.XLS][성지공현.XLS]_견적_______3"/>
      <sheetName val="[성지공현.XLS][성지공현.XLS]_견적_______4"/>
      <sheetName val="[성지공현.XLS][성지공현.XLS]_견적_______5"/>
      <sheetName val="증감내역서"/>
      <sheetName val="발파유용(3)"/>
      <sheetName val="건축내역서"/>
      <sheetName val="설비내역서"/>
      <sheetName val="전기내역서"/>
      <sheetName val="조직표"/>
      <sheetName val="교각1"/>
      <sheetName val="지층"/>
      <sheetName val="표지 (2)"/>
      <sheetName val="기계"/>
      <sheetName val="정화조"/>
      <sheetName val="산수배수"/>
      <sheetName val="관로내역원"/>
      <sheetName val="운반"/>
      <sheetName val="FD1-1 1단도로측 (1)"/>
      <sheetName val="7.휨변위계측"/>
      <sheetName val="설계내역서(원본)"/>
      <sheetName val="지질조사"/>
      <sheetName val="kimre scrubber"/>
      <sheetName val="계약내역서"/>
      <sheetName val="[성지공현.XLS][성지공현.XLS]________352"/>
      <sheetName val="[성지공현.XLS][성지공현.XLS]________351"/>
      <sheetName val="[성지공현.XLS][성지공현.XLS]________353"/>
      <sheetName val="업체별기성㆔Ⱥ"/>
      <sheetName val="업체별기성ૐǨ"/>
      <sheetName val="업체별기성밽z"/>
      <sheetName val="sal"/>
      <sheetName val="[성지공현.XLS][성지공현.XLS]_____ME_166"/>
      <sheetName val="Hauptdaten"/>
      <sheetName val="98비정기소모"/>
      <sheetName val="Konfirm"/>
      <sheetName val="2. BQ"/>
      <sheetName val="개요DATA, 인건비 변경(사천정동 1단지)"/>
      <sheetName val="단위세대 마감(사천정동 2단지)"/>
      <sheetName val="승강기 산출 data ( 평택화양2차)"/>
      <sheetName val="특화 DATA(사천정동2"/>
      <sheetName val="경관심의 검토"/>
      <sheetName val="주차유도"/>
      <sheetName val="전기쿡탑 변경 개산집계표"/>
      <sheetName val="심의관련 추가"/>
      <sheetName val="광주용두-대비"/>
      <sheetName val="[성지공현.XLS][성지공현.XLS]_____ME_232"/>
      <sheetName val="[성지공현.XLS][성지공현.XLS]_____ME_167"/>
      <sheetName val="[성지공현.XLS][성지공현.XLS]_____ME_170"/>
      <sheetName val="[성지공현.XLS][성지공현.XLS]_____ME_168"/>
      <sheetName val="[성지공현.XLS][성지공현.XLS]_____ME_169"/>
      <sheetName val="신공항A-9(원가수정)"/>
      <sheetName val="[성지공현.XLS][성지공현.XLS]_____ME_171"/>
      <sheetName val="[성지공현.XLS][성지공현.XLS]_____ME_172"/>
      <sheetName val="[성지공현.XLS][성지공현.XLS]_____ME_173"/>
      <sheetName val="[성지공현.XLS][성지공현.XLS]_____ME_176"/>
      <sheetName val="[성지공현.XLS][성지공현.XLS]_____ME_174"/>
      <sheetName val="[성지공현.XLS][성지공현.XLS]_____ME_175"/>
      <sheetName val="[성지공현.XLS][성지공현.XLS]_____ME_178"/>
      <sheetName val="[성지공현.XLS][성지공현.XLS]_____ME_177"/>
      <sheetName val="[성지공현.XLS][성지공현.XLS]_____ME_180"/>
      <sheetName val="[성지공현.XLS][성지공현.XLS]_____ME_179"/>
      <sheetName val="[성지공현.XLS][성지공현.XLS]_____ME_181"/>
      <sheetName val="[성지공현.XLS][성지공현.XLS]_____ME_182"/>
      <sheetName val="[성지공현.XLS][성지공현.XLS]_____ME_183"/>
      <sheetName val="[성지공현.XLS][성지공현.XLS]_____ME_185"/>
      <sheetName val="[성지공현.XLS][성지공현.XLS]_____ME_184"/>
      <sheetName val="[성지공현.XLS][성지공현.XLS]_____ME_186"/>
      <sheetName val="[성지공현.XLS][성지공현.XLS]_____ME_193"/>
      <sheetName val="[성지공현.XLS][성지공현.XLS]_____ME_188"/>
      <sheetName val="[성지공현.XLS][성지공현.XLS]_____ME_187"/>
      <sheetName val="[성지공현.XLS][성지공현.XLS]_____ME_190"/>
      <sheetName val="[성지공현.XLS][성지공현.XLS]_____ME_189"/>
      <sheetName val="[성지공현.XLS][성지공현.XLS]_____ME_191"/>
      <sheetName val="[성지공현.XLS][성지공현.XLS]_____ME_192"/>
      <sheetName val="[성지공현.XLS][성지공현.XLS]_____ME_195"/>
      <sheetName val="[성지공현.XLS][성지공현.XLS]_____ME_194"/>
      <sheetName val="[성지공현.XLS][성지공현.XLS]_____ME_196"/>
      <sheetName val="[성지공현.XLS][성지공현.XLS]_____ME_199"/>
      <sheetName val="[성지공현.XLS][성지공현.XLS]_____ME_197"/>
      <sheetName val="[성지공현.XLS][성지공현.XLS]_____ME_198"/>
      <sheetName val="[성지공현.XLS][성지공현.XLS]_____ME_202"/>
      <sheetName val="[성지공현.XLS][성지공현.XLS]_____ME_200"/>
      <sheetName val="[성지공현.XLS][성지공현.XLS]_____ME_201"/>
      <sheetName val="[성지공현.XLS][성지공현.XLS]_____ME_203"/>
      <sheetName val="[성지공현.XLS][성지공현.XLS]_____ME_204"/>
      <sheetName val="[성지공현.XLS][성지공현.XLS]_____ME_205"/>
      <sheetName val="[성지공현.XLS][성지공현.XLS]_____ME_206"/>
      <sheetName val="[성지공현.XLS][성지공현.XLS]_____ME_207"/>
      <sheetName val="[성지공현.XLS][성지공현.XLS]_____ME_209"/>
      <sheetName val="[성지공현.XLS][성지공현.XLS]_____ME_208"/>
      <sheetName val="[성지공현.XLS][성지공현.XLS]_____ME_210"/>
      <sheetName val="[성지공현.XLS][성지공현.XLS]_____ME_213"/>
      <sheetName val="[성지공현.XLS][성지공현.XLS]_____ME_211"/>
      <sheetName val="[성지공현.XLS][성지공현.XLS]_____ME_212"/>
      <sheetName val="[성지공현.XLS][성지공현.XLS]_____ME_214"/>
      <sheetName val="[성지공현.XLS][성지공현.XLS]_____ME_215"/>
      <sheetName val="[성지공현.XLS][성지공현.XLS]_____ME_217"/>
      <sheetName val="[성지공현.XLS][성지공현.XLS]_____ME_216"/>
      <sheetName val="[성지공현.XLS][성지공현.XLS]_____ME_220"/>
      <sheetName val="[성지공현.XLS][성지공현.XLS]_____ME_218"/>
      <sheetName val="[성지공현.XLS][성지공현.XLS]_____ME_219"/>
      <sheetName val="[성지공현.XLS][성지공현.XLS]_____ME_223"/>
      <sheetName val="[성지공현.XLS][성지공현.XLS]_____ME_221"/>
      <sheetName val="[성지공현.XLS][성지공현.XLS]_____ME_222"/>
      <sheetName val="[성지공현.XLS][성지공현.XLS]_____ME_225"/>
      <sheetName val="[성지공현.XLS][성지공현.XLS]_____ME_224"/>
      <sheetName val="[성지공현.XLS][성지공현.XLS]_____ME_226"/>
      <sheetName val="[성지공현.XLS][성지공현.XLS]_____ME_227"/>
      <sheetName val="[성지공현.XLS][성지공현.XLS]_____ME_228"/>
      <sheetName val="[성지공현.XLS][성지공현.XLS]_____ME_229"/>
      <sheetName val="[성지공현.XLS][성지공현.XLS]_____ME_230"/>
      <sheetName val="[성지공현.XLS][성지공현.XLS]_____ME_231"/>
      <sheetName val="전화, LAN 설비砀烩㌁Ḍح"/>
      <sheetName val="Pipe ID"/>
      <sheetName val="1층LOAD"/>
      <sheetName val="가설전기 설비공사临Ⴁ_x0000_退"/>
      <sheetName val="리스트"/>
      <sheetName val="OA velocity DHU(2023)"/>
      <sheetName val="공사개요_(2)11"/>
      <sheetName val="아파트_11"/>
      <sheetName val="1차_내역서11"/>
      <sheetName val="TDI_ISBL11"/>
      <sheetName val="전_기11"/>
      <sheetName val="노원열병합__건축공사기성내역서11"/>
      <sheetName val="1_설계조건11"/>
      <sheetName val="2_하중산정11"/>
      <sheetName val="Customer_Databas11"/>
      <sheetName val="4_LINE11"/>
      <sheetName val="7_th11"/>
      <sheetName val="건축내역서_(경제상무실)11"/>
      <sheetName val="97_사업추정(WEKI)11"/>
      <sheetName val="입찰내역_발주처_양식11"/>
      <sheetName val="1__설계조건_2_단면가정_3__하중계산11"/>
      <sheetName val="DATA_입력란11"/>
      <sheetName val="2__주요공지（主要公告）11"/>
      <sheetName val="4__접지매립내역（接地工程清单）11"/>
      <sheetName val="할증_11"/>
      <sheetName val="6PILE__(돌출)11"/>
      <sheetName val="BSD_(2)11"/>
      <sheetName val="BASIC_(2)11"/>
      <sheetName val="현장관리비_산출내역11"/>
      <sheetName val="화재_탐지_설비11"/>
      <sheetName val="_냉각수펌프11"/>
      <sheetName val="2_대외공문11"/>
      <sheetName val="5_전사투자계획종함안11"/>
      <sheetName val="BEND_LOSS11"/>
      <sheetName val="실행예산대비_발주내역1차11"/>
      <sheetName val="건축공사_집계표11"/>
      <sheetName val="3_건축(현장안)11"/>
      <sheetName val="실행내역서_11"/>
      <sheetName val="조도계산서_(도서)11"/>
      <sheetName val="3_공통공사대비11"/>
      <sheetName val="Table_3-EQ11"/>
      <sheetName val="(참조)PH-2_12K_150406_제원11"/>
      <sheetName val="Sheet1_(2)11"/>
      <sheetName val="PAD_TR보호대기초11"/>
      <sheetName val="중기조종사_단위단가11"/>
      <sheetName val="1062-X방향_11"/>
      <sheetName val="기계설비공사_집계표11"/>
      <sheetName val="unit_411"/>
      <sheetName val="FRP_PIPING_일위대가11"/>
      <sheetName val="전선_및_전선관11"/>
      <sheetName val="A(Rev_3)11"/>
      <sheetName val="220_(2)11"/>
      <sheetName val="전체내역_(2)11"/>
      <sheetName val="1_가로등수량11"/>
      <sheetName val="코드_및_제품_목록11"/>
      <sheetName val="BA_11"/>
      <sheetName val="용접POINT산출_(2)11"/>
      <sheetName val="투자,기성_실적11"/>
      <sheetName val="신규_품목_합산자재11"/>
      <sheetName val="신규_품목_일위대가11"/>
      <sheetName val="계획대비_정산비용(합계)9"/>
      <sheetName val="시실누(모)_9"/>
      <sheetName val="Gia_vat_tu11"/>
      <sheetName val="전체_수금8"/>
      <sheetName val="제품_정보9"/>
      <sheetName val="16년_부문별9"/>
      <sheetName val="조건표_(2)9"/>
      <sheetName val="CP-E2_(품셈표)9"/>
      <sheetName val="1-4_익월예상투자대비8"/>
      <sheetName val="1-2_투입대비8"/>
      <sheetName val="mau_2_(2)8"/>
      <sheetName val="CP1-1FL_18"/>
      <sheetName val="CP1_(2)8"/>
      <sheetName val="CP1_(3)8"/>
      <sheetName val="CP2_(2)8"/>
      <sheetName val="EW07-15_28"/>
      <sheetName val="CP2-1FL_JU_MÁY_SẤY8"/>
      <sheetName val="CP2-1FL_JU_CLEAN_EW07-208"/>
      <sheetName val="CP4-NC_COATING_MIEN8"/>
      <sheetName val="EW07-13_(2)8"/>
      <sheetName val="EW07-13_38"/>
      <sheetName val="EW07-13_48"/>
      <sheetName val="EW07-13_88"/>
      <sheetName val="EW07-13_(9)8"/>
      <sheetName val="EW07-13_128"/>
      <sheetName val="EW07-19_28"/>
      <sheetName val="EW07-23_CP48"/>
      <sheetName val="CP4-2FL_EW07-488"/>
      <sheetName val="EW07-27_(2)8"/>
      <sheetName val="EW07-58_(2)8"/>
      <sheetName val="EW07-58_(3)8"/>
      <sheetName val="EW07-58_(4)8"/>
      <sheetName val="EW07-58_(6)8"/>
      <sheetName val="EW07-13_108"/>
      <sheetName val="EW07-13_118"/>
      <sheetName val="etc_(2)8"/>
      <sheetName val="etc_(2018)8"/>
      <sheetName val="etc_(3)8"/>
      <sheetName val="CP4-NC_COATING_EW06-158"/>
      <sheetName val="EW06-15_(2)8"/>
      <sheetName val="EW06-15_(3)8"/>
      <sheetName val="EW06-15_(4)8"/>
      <sheetName val="EW06-36_28"/>
      <sheetName val="BP_(2)8"/>
      <sheetName val="CP4-2FL_BONDING_CHUA_SỐ8"/>
      <sheetName val="CP4-NC_COATING_EW06-15_(2)8"/>
      <sheetName val="EW07-13_28"/>
      <sheetName val="EW08-17_(2)8"/>
      <sheetName val="EW08-25_(2)8"/>
      <sheetName val="mẫu_20198"/>
      <sheetName val="NHẬP_KHO8"/>
      <sheetName val="EW08-09_(2)8"/>
      <sheetName val="EW09-01_(2)8"/>
      <sheetName val="CATEEN1-THAI_NGUYEN8"/>
      <sheetName val="EW08-13_2_(2)8"/>
      <sheetName val="EW08-15_(2)8"/>
      <sheetName val="EW08-15_(3)8"/>
      <sheetName val="EW08-13_28"/>
      <sheetName val="EW08-31_28"/>
      <sheetName val="EW08-34_(2)8"/>
      <sheetName val="EW08-34_(4)8"/>
      <sheetName val="EW08-34_(5)8"/>
      <sheetName val="EW08-34_(6)8"/>
      <sheetName val="2__주요공지9"/>
      <sheetName val="개선안_개요9"/>
      <sheetName val="견적_(2)8"/>
      <sheetName val="전차선로_물량표8"/>
      <sheetName val="수변전_설비공사受配电8"/>
      <sheetName val="_동력_설비공사动力设备8"/>
      <sheetName val="전력간선_설비공사电力干线8"/>
      <sheetName val="전등_설비공사照明系统8"/>
      <sheetName val="CCTV_설비공사CCTV8"/>
      <sheetName val="_전열_설비공사插座系统8"/>
      <sheetName val="접지_설비공사接地系统8"/>
      <sheetName val="전화,_LAN_설비공사网络布线8"/>
      <sheetName val="방송_설비공사广播系统8"/>
      <sheetName val="가설전기_설비공사临电系统8"/>
      <sheetName val="단면_(2)8"/>
      <sheetName val="CABLE_SIZE-38"/>
      <sheetName val="수량산출서_갑지8"/>
      <sheetName val="00_PAYMENT_CERTI8"/>
      <sheetName val="06_내역서8"/>
      <sheetName val="Materials_Categories8"/>
      <sheetName val="E_C_T_DATA(DON'T_TOUCH)8"/>
      <sheetName val="VENDOR_DATA8"/>
      <sheetName val="SITE_DATA8"/>
      <sheetName val="FAB_1F8"/>
      <sheetName val="FAB_2F8"/>
      <sheetName val="FAB_3F8"/>
      <sheetName val="FAB_18_35F8"/>
      <sheetName val="유도등_8"/>
      <sheetName val="물량산출서(SCS_실측)8"/>
      <sheetName val="단양_00_아파트-세부내역8"/>
      <sheetName val="Main_Screen8"/>
      <sheetName val="Piping_Design_Data8"/>
      <sheetName val="동양제과_12월8"/>
      <sheetName val="롯데제과_12월8"/>
      <sheetName val="크라운제과_12월8"/>
      <sheetName val="해태제과_12월8"/>
      <sheetName val="도급,하도급_예정금액8"/>
      <sheetName val="PROJECT_BRIEF8"/>
      <sheetName val="59A_(현관)8"/>
      <sheetName val="3_도급비집계표8"/>
      <sheetName val="태화42_8"/>
      <sheetName val="1_설계기준8"/>
      <sheetName val="TOWER_10TON8"/>
      <sheetName val="TOWER_12TON8"/>
      <sheetName val="JIB_CRANE,HOIST8"/>
      <sheetName val="옥외_전력간선공사8"/>
      <sheetName val="118_세금과공과9"/>
      <sheetName val="108_수선비9"/>
      <sheetName val="P_M_별8"/>
      <sheetName val="0_인사노무관리8"/>
      <sheetName val="S3-A공사계약내역서_일반배관공사_xlsx8"/>
      <sheetName val="tank_list8"/>
      <sheetName val="1_취수장8"/>
      <sheetName val="IMP_(REACTOR)8"/>
      <sheetName val="3련_BOX8"/>
      <sheetName val="장비당단가_(1)8"/>
      <sheetName val="7_경제성결과8"/>
      <sheetName val="총_원가계산8"/>
      <sheetName val="강관_및_부속8"/>
      <sheetName val="단가_및_재료비8"/>
      <sheetName val="입출재고현황_(2)8"/>
      <sheetName val="0__Level8"/>
      <sheetName val="간접비_총괄표8"/>
      <sheetName val="배수관접합및부설__8"/>
      <sheetName val="E00_(2)8"/>
      <sheetName val="1_신규단가표8"/>
      <sheetName val="E02-1서포트_철재류_가공_및_조립8"/>
      <sheetName val="E02-4일위대가_BT비계_TOWER8"/>
      <sheetName val="4-1_견적서报价单8"/>
      <sheetName val="4-2_견적서信息价8"/>
      <sheetName val="2_신규단가_산출서8"/>
      <sheetName val="#1_인원(당초)8"/>
      <sheetName val="#6_해외출장비8"/>
      <sheetName val="#2,3,4_냉방비,가설건물,숙소8"/>
      <sheetName val="배관배선_단가조사8"/>
      <sheetName val="96_126"/>
      <sheetName val="공사일보_취합용6"/>
      <sheetName val="BOX_본체6"/>
      <sheetName val="설명서_6"/>
      <sheetName val="단가_6"/>
      <sheetName val="8_PILE__(돌출)6"/>
      <sheetName val="PRESSURE_GAUGE6"/>
      <sheetName val="w't_table3"/>
      <sheetName val="방배동내역_(총괄)3"/>
      <sheetName val="토목내역서_(도급단가)_(2)3"/>
      <sheetName val="FLAT_1_03"/>
      <sheetName val="플랜트_설치3"/>
      <sheetName val="2중_유효성검사_방법3"/>
      <sheetName val="Financ__Overview3"/>
      <sheetName val="_비계_설치3"/>
      <sheetName val="T형(_파일기초)_공현1교3"/>
      <sheetName val="수지표_기본틀3"/>
      <sheetName val="DESIGN_CRITERIA3"/>
      <sheetName val="2003_4_1_3"/>
      <sheetName val="합산자재_(2)3"/>
      <sheetName val="Thiet_Bi3"/>
      <sheetName val="Phan_tich3"/>
      <sheetName val="TH_MTC3"/>
      <sheetName val="TH_Vat_tu3"/>
      <sheetName val="TH_Kinh_phi3"/>
      <sheetName val="TH_N_Cong3"/>
      <sheetName val="Bang_KL3"/>
      <sheetName val="Khau_tru_VT_&amp;_BHLD_(2)3"/>
      <sheetName val="VC2_8_982"/>
      <sheetName val="G_R300경비2"/>
      <sheetName val="단가표_(2)1"/>
      <sheetName val="전력간선_설비공사电力3"/>
      <sheetName val="IMP_(RE1"/>
      <sheetName val="HRG_BAHAN_&amp;_UPAH_okk1"/>
      <sheetName val="Analis_Kusen_okk1"/>
      <sheetName val="Bhn_Pmsrn1"/>
      <sheetName val="실수량대입_(2)1"/>
      <sheetName val="3BL공동구_수량1"/>
      <sheetName val="_견적서1"/>
      <sheetName val="공사금액_내역_(1)1"/>
      <sheetName val="전차선"/>
      <sheetName val="CODES"/>
      <sheetName val="[성지공현.XLS][성지공현.XLS]_____ME_235"/>
      <sheetName val="Materials Categ堀_x0018__x0000__x0000_"/>
      <sheetName val="[성지공현.XLS][성지공현.XLS]__이학_MECH_3"/>
      <sheetName val="[성지공현.XLS][성지공현.XLS]__이학_MECH_2"/>
      <sheetName val="입찰내역서"/>
      <sheetName val="[성지공현.XLS][성지공현.XLS]_____ME_234"/>
      <sheetName val="[성지공현.XLS][성지공현.XLS]_____ME_233"/>
      <sheetName val="NET"/>
      <sheetName val="Sh"/>
      <sheetName val="[성지공현.XLS][성지공현.XLS]________360"/>
      <sheetName val="[성지공현.XLS][성지공현.XLS]________365"/>
      <sheetName val="[성지공현.XLS][성지공현.XLS]_견적서___초_10"/>
      <sheetName val="[성지공현.XLS][성지공현.XLS]___서___초서_2"/>
      <sheetName val="[성지공현.XLS][성지공현.XLS]___서___초서_3"/>
      <sheetName val="[성지공현.XLS][성지공현.XLS]___서___초서_4"/>
      <sheetName val="[성지공현.XLS][성지공현.XLS]___서___초서_5"/>
      <sheetName val="[성지공현.XLS][성지공현.XLS]___서___초서_8"/>
      <sheetName val="[성지공현.XLS][성지공현.XLS]___서___초_10"/>
      <sheetName val="[성지공현.XLS][성지공현.XLS]___서___초서_6"/>
      <sheetName val="[성지공현.XLS][성지공현.XLS]___서___초서_7"/>
      <sheetName val="[성지공현.XLS][성지공현.XLS]___서___초_11"/>
      <sheetName val="[성지공현.XLS][성지공현.XLS]___서___초서_9"/>
      <sheetName val="[성지공현.XLS][성지공현.XLS]___서___초_12"/>
      <sheetName val="[성지공현.XLS][성지공현.XLS]___서___초_13"/>
      <sheetName val="[성지공현.XLS][성지공현.XLS]___서___초_14"/>
      <sheetName val="[성지공현.XLS][성지공현.XLS]___서___초_15"/>
      <sheetName val="[성지공현.XLS][성지공현.XLS]___서___초_18"/>
      <sheetName val="[성지공현.XLS][성지공현.XLS]___서___초_16"/>
      <sheetName val="[성지공현.XLS][성지공현.XLS]___서___초_17"/>
      <sheetName val="woo(mac)"/>
      <sheetName val="Equipment"/>
      <sheetName val="Piping"/>
      <sheetName val="콤보"/>
      <sheetName val="[성지공현.XLS][성지공현.XLS]________355"/>
      <sheetName val="[성지공현.XLS][성지공현.XLS]________356"/>
      <sheetName val="[성지공현.XLS][성지공현.XLS]________357"/>
      <sheetName val="[성지공현.XLS][성지공현.XLS]________358"/>
      <sheetName val="[성지공현.XLS][성지공현.XLS]________359"/>
      <sheetName val="[성지공현.XLS][성지공현.XLS]________361"/>
      <sheetName val="[성지공현.XLS][성지공현.XLS]________362"/>
      <sheetName val="[성지공현.XLS][성지공현.XLS]________363"/>
      <sheetName val="[성지공현.XLS][성지공현.XLS]________364"/>
      <sheetName val="[성지공현.XLS][성지공현.XLS]_____ME_239"/>
      <sheetName val="[성지공현.XLS][성지공현.XLS]_____ME_236"/>
      <sheetName val="[성지공현.XLS][성지공현.XLS]_____ME_238"/>
      <sheetName val="[성지공현.XLS][성지공현.XLS]_____ME_237"/>
      <sheetName val="[성지공현.XLS][성지공현.XLS]_____ME_240"/>
      <sheetName val="[성지공현.XLS][성지공현.XLS]_____ME_248"/>
      <sheetName val="[성지공현.XLS][성지공현.XLS]_____ME_246"/>
      <sheetName val="[성지공현.XLS][성지공현.XLS]_____ME_241"/>
      <sheetName val="[성지공현.XLS][성지공현.XLS]_____ME_242"/>
      <sheetName val="[성지공현.XLS][성지공현.XLS]_____ME_243"/>
      <sheetName val="[성지공현.XLS][성지공현.XLS]_____ME_244"/>
      <sheetName val="[성지공현.XLS][성지공현.XLS]_____ME_245"/>
      <sheetName val="[성지공현.XLS][성지공현.XLS]_____ME_247"/>
      <sheetName val="[성지공현.XLS][성지공현.XLS]_____ME_396"/>
      <sheetName val="[성지공현.XLS][성지공현.XLS]_____ME_295"/>
      <sheetName val="[성지공현.XLS][성지공현.XLS]__이__MECH_2"/>
      <sheetName val="[성지공현.XLS][성지공현.XLS]_____ME_257"/>
      <sheetName val="[성지공현.XLS][성지공현.XLS]_____ME_253"/>
      <sheetName val="[성지공현.XLS][성지공현.XLS]_____ME_249"/>
      <sheetName val="[성지공현.XLS][성지공현.XLS]_____ME_250"/>
      <sheetName val="[성지공현.XLS][성지공현.XLS]_____ME_252"/>
      <sheetName val="[성지공현.XLS][성지공현.XLS]_____ME_251"/>
      <sheetName val="[성지공현.XLS][성지공현.XLS]_____ME_254"/>
      <sheetName val="[성지공현.XLS][성지공현.XLS]_____ME_255"/>
      <sheetName val="[성지공현.XLS][성지공현.XLS]_____ME_256"/>
      <sheetName val="[성지공현.XLS][성지공현.XLS]_____ME_258"/>
      <sheetName val="[성지공현.XLS][성지공현.XLS]_____ME_282"/>
      <sheetName val="[성지공현.XLS][성지공현.XLS]_____ME_259"/>
      <sheetName val="[성지공현.XLS][성지공현.XLS]_____ME_260"/>
      <sheetName val="[성지공현.XLS][성지공현.XLS]_____ME_279"/>
      <sheetName val="[성지공현.XLS][성지공현.XLS]_____ME_274"/>
      <sheetName val="[성지공현.XLS][성지공현.XLS]_____ME_261"/>
      <sheetName val="[성지공현.XLS][성지공현.XLS]_____ME_267"/>
      <sheetName val="[성지공현.XLS][성지공현.XLS]_____ME_262"/>
      <sheetName val="[성지공현.XLS][성지공현.XLS]_____ME_263"/>
      <sheetName val="[성지공현.XLS][성지공현.XLS]_____ME_264"/>
      <sheetName val="[성지공현.XLS][성지공현.XLS]_____ME_265"/>
      <sheetName val="[성지공현.XLS][성지공현.XLS]_____ME_266"/>
      <sheetName val="[성지공현.XLS][성지공현.XLS]_____ME_269"/>
      <sheetName val="[성지공현.XLS][성지공현.XLS]_____ME_268"/>
      <sheetName val="[성지공현.XLS][성지공현.XLS]_____ME_270"/>
      <sheetName val="[성지공현.XLS][성지공현.XLS]_____ME_273"/>
      <sheetName val="[성지공현.XLS][성지공현.XLS]_____ME_271"/>
      <sheetName val="[성지공현.XLS][성지공현.XLS]_____ME_272"/>
      <sheetName val="[성지공현.XLS][성지공현.XLS]_____ME_275"/>
      <sheetName val="[성지공현.XLS][성지공현.XLS]_____ME_277"/>
      <sheetName val="[성지공현.XLS][성지공현.XLS]_____ME_276"/>
      <sheetName val="[성지공현.XLS][성지공현.XLS]_____ME_278"/>
      <sheetName val="[성지공현.XLS][성지공현.XLS]_____ME_280"/>
      <sheetName val="[성지공현.XLS][성지공현.XLS]_____ME_281"/>
      <sheetName val="[성지공현.XLS][성지공현.XLS]_____ME_285"/>
      <sheetName val="[성지공현.XLS][성지공현.XLS]_____ME_283"/>
      <sheetName val="[성지공현.XLS][성지공현.XLS]_____ME_284"/>
      <sheetName val="[성지공현.XLS][성지공현.XLS]_____ME_286"/>
      <sheetName val="[성지공현.XLS][성지공현.XLS]_____ME_287"/>
      <sheetName val="[성지공현.XLS][성지공현.XLS]_____ME_289"/>
      <sheetName val="[성지공현.XLS][성지공현.XLS]_____ME_288"/>
      <sheetName val="[성지공현.XLS][성지공현.XLS]_____ME_290"/>
      <sheetName val="[성지공현.XLS][성지공현.XLS]_____ME_292"/>
      <sheetName val="[성지공현.XLS][성지공현.XLS]_____ME_291"/>
      <sheetName val="[성지공현.XLS][성지공현.XLS]_____ME_293"/>
      <sheetName val="[성지공현.XLS][성지공현.XLS]_____ME_294"/>
      <sheetName val="[성지공현.XLS][성지공현.XLS]_____ME_297"/>
      <sheetName val="[성지공현.XLS][성지공현.XLS]_____ME_296"/>
      <sheetName val="[성지공현.XLS][성지공현.XLS]_____ME_298"/>
      <sheetName val="[성지공현.XLS][성지공현.XLS]_____ME_299"/>
      <sheetName val="카"/>
      <sheetName val="유효성검사"/>
      <sheetName val="Eq__Mobilization"/>
      <sheetName val="VS_P-Q"/>
      <sheetName val="[성지공현_XLS][성지공현_XLS]_____MECH_2"/>
      <sheetName val="[성지공현_XLS][성지공현_XLS]_____MECH_3"/>
      <sheetName val="3-2_인원투입"/>
      <sheetName val="FAB_B01计算式"/>
      <sheetName val="A_LINE"/>
      <sheetName val="상_부"/>
      <sheetName val="Cash_Out_Table"/>
      <sheetName val="Net_Cash_Table"/>
      <sheetName val="Submission_Form"/>
      <sheetName val="Sur_Site"/>
      <sheetName val="Analisa_Upah_&amp;_Bahan_Plum"/>
      <sheetName val="H_Satuan"/>
      <sheetName val="본선_토공_분배표"/>
      <sheetName val="2_강상판설계"/>
      <sheetName val="2_2_단면형상"/>
      <sheetName val="2_3_작용하중"/>
      <sheetName val="2_5_단면력"/>
      <sheetName val="2_6_휨응력"/>
      <sheetName val="2_7_전단응력"/>
      <sheetName val="3_1_단면가정"/>
      <sheetName val="3_3_하중산정"/>
      <sheetName val="3_6_2_검토단면력"/>
      <sheetName val="3_7_유효폭_산정"/>
      <sheetName val="3_8_주형응력면검토"/>
      <sheetName val="4_보강재검토"/>
      <sheetName val="5_현장이음검토"/>
      <sheetName val="6__브라켓_검토"/>
      <sheetName val="7__솟음량_계산"/>
      <sheetName val="9__신축량_검토"/>
      <sheetName val="18년_동계축제_조성_전기공사(변경계약)_xlsx"/>
      <sheetName val="_동력_설비공사"/>
      <sheetName val="ȱ_x0000_⠀恷_x0"/>
      <sheetName val="ȱ_x005f"/>
      <sheetName val="__x005f_x005f_x005f_x0000____x005f_x005f_x005f_x0000__2"/>
      <sheetName val="__x005f_x005f_x005f_x005f_x005f_x005f_x005f_x0000_____2"/>
      <sheetName val="__x005f_x005f_x005f_x005f_x005f_x005f_x005f_x005f_x00_2"/>
      <sheetName val="범례(수정X)"/>
      <sheetName val="[성지공현.XLS][성지공현.XLS]_____ME_303"/>
      <sheetName val="[성지공현.XLS][성지공현.XLS]_____ME_301"/>
      <sheetName val="[성지공현.XLS][성지공현.XLS]_____ME_300"/>
      <sheetName val="[성지공현.XLS][성지공현.XLS]_____ME_302"/>
      <sheetName val="노임근거"/>
      <sheetName val="__x005f_x005f_x005f_x005f_x005f_x005f_x005f_x005f_x00_3"/>
      <sheetName val="조건"/>
      <sheetName val="내역(가로)"/>
      <sheetName val="[성지공현.XLS][성지공현.XLS]_____ME_323"/>
      <sheetName val="[성지공현.XLS][성지공현.XLS]_____ME_321"/>
      <sheetName val="[성지공현.XLS][성지공현.XLS]_____ME_316"/>
      <sheetName val="[성지공현.XLS][성지공현.XLS]_____ME_306"/>
      <sheetName val="[성지공현.XLS][성지공현.XLS]_____ME_304"/>
      <sheetName val="[성지공현.XLS][성지공현.XLS]_____ME_305"/>
      <sheetName val="[성지공현.XLS][성지공현.XLS]_____ME_311"/>
      <sheetName val="[성지공현.XLS][성지공현.XLS]_____ME_309"/>
      <sheetName val="[성지공현.XLS][성지공현.XLS]_____ME_307"/>
      <sheetName val="[성지공현.XLS][성지공현.XLS]_____ME_308"/>
      <sheetName val="[성지공현.XLS][성지공현.XLS]_____ME_310"/>
      <sheetName val="[성지공현.XLS][성지공현.XLS]_____ME_312"/>
      <sheetName val="[성지공현.XLS][성지공현.XLS]_____ME_313"/>
      <sheetName val="[성지공현.XLS][성지공현.XLS]_____ME_315"/>
      <sheetName val="[성지공현.XLS][성지공현.XLS]_____ME_314"/>
      <sheetName val="[성지공현.XLS][성지공현.XLS]_____ME_317"/>
      <sheetName val="[성지공현.XLS][성지공현.XLS]_____ME_318"/>
      <sheetName val="[성지공현.XLS][성지공현.XLS]_____ME_319"/>
      <sheetName val="[성지공현.XLS][성지공현.XLS]_____ME_320"/>
      <sheetName val="[성지공현.XLS][성지공현.XLS]_____ME_322"/>
      <sheetName val="[성지공현.XLS][성지공현.XLS]__이학_MECH_4"/>
      <sheetName val="[성지공현.XLS][성지공현.XLS]__이학_MECH_6"/>
      <sheetName val="[성지공현.XLS][성지공현.XLS]__이학_MECH_5"/>
      <sheetName val="갑근세납세필증명원"/>
      <sheetName val="[성지공현.XLS][성지공현.XLS]________368"/>
      <sheetName val="[성지공현.XLS][성지공현.XLS]________369"/>
      <sheetName val="Estimate"/>
      <sheetName val="IN OUT"/>
      <sheetName val="AnalisaSIPIL RIIL"/>
      <sheetName val="Cash Out-Plan"/>
      <sheetName val="[성지공현.XLS][성지공현.XLS]________366"/>
      <sheetName val="[성지공현.XLS][성지공현.XLS]________367"/>
      <sheetName val="[성지공현.XLS][성지공현.XLS]________370"/>
      <sheetName val="[성지공현.XLS][성지공현.XLS]________419"/>
      <sheetName val="[성지공현.XLS][성지공현.XLS]________420"/>
      <sheetName val="[성지공현.XLS][성지공현.XLS]________371"/>
      <sheetName val="[성지공현.XLS][성지공현.XLS]________372"/>
      <sheetName val="[성지공현.XLS][성지공현.XLS]________378"/>
      <sheetName val="[성지공현.XLS][성지공현.XLS]________373"/>
      <sheetName val="[성지공현.XLS][성지공현.XLS]________374"/>
      <sheetName val="[성지공현.XLS][성지공현.XLS]________375"/>
      <sheetName val="[성지공현.XLS][성지공현.XLS]________377"/>
      <sheetName val="[성지공현.XLS][성지공현.XLS]________376"/>
      <sheetName val="[성지공현.XLS][성지공현.XLS]________415"/>
      <sheetName val="[성지공현.XLS][성지공현.XLS]________416"/>
      <sheetName val="[성지공현.XLS][성지공현.XLS]________414"/>
      <sheetName val="[성지공현.XLS][성지공현.XLS]________412"/>
      <sheetName val="[성지공현.XLS][성지공현.XLS]________381"/>
      <sheetName val="[성지공현.XLS][성지공현.XLS]________382"/>
      <sheetName val="[성지공현.XLS][성지공현.XLS]________380"/>
      <sheetName val="[성지공현.XLS][성지공현.XLS]________379"/>
      <sheetName val="[성지공현.XLS][성지공현.XLS]________383"/>
      <sheetName val="[성지공현.XLS][성지공현.XLS]________384"/>
      <sheetName val="[성지공현.XLS][성지공현.XLS]________394"/>
      <sheetName val="[성지공현.XLS][성지공현.XLS]________386"/>
      <sheetName val="[성지공현.XLS][성지공현.XLS]________385"/>
      <sheetName val="[성지공현.XLS][성지공현.XLS]________387"/>
      <sheetName val="[성지공현.XLS][성지공현.XLS]________388"/>
      <sheetName val="[성지공현.XLS][성지공현.XLS]________389"/>
      <sheetName val="[성지공현.XLS][성지공현.XLS]________391"/>
      <sheetName val="[성지공현.XLS][성지공현.XLS]________390"/>
      <sheetName val="[성지공현.XLS][성지공현.XLS]________392"/>
      <sheetName val="[성지공현.XLS][성지공현.XLS]________393"/>
      <sheetName val="[성지공현.XLS][성지공현.XLS]________399"/>
      <sheetName val="[성지공현.XLS][성지공현.XLS]________397"/>
      <sheetName val="[성지공현.XLS][성지공현.XLS]________395"/>
      <sheetName val="[성지공현.XLS][성지공현.XLS]________396"/>
      <sheetName val="[성지공현.XLS][성지공현.XLS]________398"/>
      <sheetName val="[성지공현.XLS][성지공현.XLS]________400"/>
      <sheetName val="[성지공현.XLS][성지공현.XLS]________403"/>
      <sheetName val="[성지공현.XLS][성지공현.XLS]________401"/>
      <sheetName val="[성지공현.XLS][성지공현.XLS]________402"/>
      <sheetName val="[성지공현.XLS][성지공현.XLS]________405"/>
      <sheetName val="[성지공현.XLS][성지공현.XLS]________404"/>
      <sheetName val="[성지공현.XLS][성지공현.XLS]________406"/>
      <sheetName val="[성지공현.XLS][성지공현.XLS]________407"/>
      <sheetName val="[성지공현.XLS][성지공현.XLS]________408"/>
      <sheetName val="[성지공현.XLS][성지공현.XLS]________409"/>
      <sheetName val="[성지공현.XLS][성지공현.XLS]________410"/>
      <sheetName val="[성지공현.XLS][성지공현.XLS]________411"/>
      <sheetName val="[성지공현.XLS][성지공현.XLS]________413"/>
      <sheetName val="[성지공현.XLS][성지공현.XLS]________417"/>
      <sheetName val="[성지공현.XLS][성지공현.XLS]________418"/>
      <sheetName val="[성지공현.XLS][성지공현.XLS]________421"/>
      <sheetName val="[성지공현.XLS][성지공현.XLS]________422"/>
      <sheetName val="[성지공현.XLS][성지공현.XLS]________427"/>
      <sheetName val="[성지공현.XLS][성지공현.XLS]________429"/>
      <sheetName val="[성지공현.XLS][성지공현.XLS]________423"/>
      <sheetName val="[성지공현.XLS][성지공현.XLS]________424"/>
      <sheetName val="[성지공현.XLS][성지공현.XLS]________425"/>
      <sheetName val="[성지공현.XLS][성지공현.XLS]________426"/>
      <sheetName val="[성지공현.XLS][성지공현.XLS]________428"/>
      <sheetName val="[성지공현.XLS][성지공현.XLS]________430"/>
      <sheetName val="[성지공현.XLS][성지공현.XLS]________432"/>
      <sheetName val="[성지공현.XLS][성지공현.XLS]________431"/>
      <sheetName val="자재일람"/>
      <sheetName val="조경일람"/>
      <sheetName val="inter"/>
      <sheetName val="가도공"/>
      <sheetName val="1.Global Setting"/>
      <sheetName val="DB@Acess"/>
      <sheetName val="Civil"/>
      <sheetName val="CALCULATION"/>
      <sheetName val="Rates"/>
      <sheetName val="축(을)"/>
      <sheetName val="꜀리,공ਐ"/>
      <sheetName val="ꁧyun"/>
      <sheetName val="°출내역蜜"/>
      <sheetName val="⼀리"/>
      <sheetName val="咈셈TABLE"/>
      <sheetName val="ሬ자,기脱 실적"/>
      <sheetName val="鄤계예산쀜"/>
      <sheetName val="䄤계예시"/>
      <sheetName val="腼반공사"/>
      <sheetName val="Ш수"/>
      <sheetName val="逴0집계"/>
      <sheetName val="ၓubs"/>
      <sheetName val="鈄우실적"/>
      <sheetName val="჉천부속㟙"/>
      <sheetName val="Vari by Trade"/>
      <sheetName val="SUMMARY"/>
      <sheetName val="UTILITIES"/>
      <sheetName val="Rebars"/>
      <sheetName val="PipWT"/>
      <sheetName val="Str.Deriv"/>
      <sheetName val="Sched of Rates"/>
      <sheetName val="DSLP"/>
      <sheetName val="ANX3A11"/>
      <sheetName val="MAT_N048"/>
      <sheetName val="h-013211-2"/>
      <sheetName val="[성지공현.XLS][성지공현.XLS]__이학_MECH_7"/>
      <sheetName val="[성지공현.XLS][성지공현.XLS]__이학_MECH_8"/>
      <sheetName val="[성지공현.XLS][성지공현.XLS]_____ME_329"/>
      <sheetName val="[성지공현.XLS][성지공현.XLS]_____ME_327"/>
      <sheetName val="[성지공현.XLS][성지공현.XLS]_____ME_325"/>
      <sheetName val="[성지공현.XLS][성지공현.XLS]_____ME_324"/>
      <sheetName val="[성지공현.XLS][성지공현.XLS]_____ME_326"/>
      <sheetName val="[성지공현.XLS][성지공현.XLS]_____ME_328"/>
      <sheetName val="[성지공현.XLS][성지공현.XLS]_____ME_330"/>
      <sheetName val="[성지공현.XLS][성지공현.XLS]_____ME_342"/>
      <sheetName val="[성지공현.XLS][성지공현.XLS]_____ME_338"/>
      <sheetName val="[성지공현.XLS][성지공현.XLS]_____ME_333"/>
      <sheetName val="[성지공현.XLS][성지공현.XLS]_____ME_331"/>
      <sheetName val="[성지공현.XLS][성지공현.XLS]_____ME_332"/>
      <sheetName val="[성지공현.XLS][성지공현.XLS]_____ME_334"/>
      <sheetName val="[성지공현.XLS][성지공현.XLS]_____ME_335"/>
      <sheetName val="[성지공현.XLS][성지공현.XLS]_____ME_336"/>
      <sheetName val="[성지공현.XLS][성지공현.XLS]_____ME_337"/>
      <sheetName val="[성지공현.XLS][성지공현.XLS]_____ME_339"/>
      <sheetName val="[성지공현.XLS][성지공현.XLS]_____ME_340"/>
      <sheetName val="[성지공현.XLS][성지공현.XLS]_____ME_341"/>
      <sheetName val="[성지공현.XLS][성지공현.XLS]_____ME_395"/>
      <sheetName val="[성지공현.XLS][성지공현.XLS]_____ME_354"/>
      <sheetName val="[성지공현.XLS][성지공현.XLS]_____ME_353"/>
      <sheetName val="[성지공현.XLS][성지공현.XLS]_____ME_349"/>
      <sheetName val="[성지공현.XLS][성지공현.XLS]_____ME_343"/>
      <sheetName val="[성지공현.XLS][성지공현.XLS]_____ME_346"/>
      <sheetName val="[성지공현.XLS][성지공현.XLS]_____ME_344"/>
      <sheetName val="[성지공현.XLS][성지공현.XLS]_____ME_345"/>
      <sheetName val="[성지공현.XLS][성지공현.XLS]_____ME_348"/>
      <sheetName val="[성지공현.XLS][성지공현.XLS]_____ME_347"/>
      <sheetName val="[성지공현.XLS][성지공현.XLS]_____ME_350"/>
      <sheetName val="[성지공현.XLS][성지공현.XLS]_____ME_352"/>
      <sheetName val="[성지공현.XLS][성지공현.XLS]_____ME_351"/>
      <sheetName val="[성지공현.XLS][성지공현.XLS]_____ME_355"/>
      <sheetName val="[성지공현.XLS][성지공현.XLS]_____ME_357"/>
      <sheetName val="[성지공현.XLS][성지공현.XLS]_____ME_356"/>
      <sheetName val="[성지공현.XLS][성지공현.XLS]_____ME_361"/>
      <sheetName val="[성지공현.XLS][성지공현.XLS]_____ME_358"/>
      <sheetName val="[성지공현.XLS][성지공현.XLS]_____ME_359"/>
      <sheetName val="[성지공현.XLS][성지공현.XLS]_____ME_360"/>
      <sheetName val="[성지공현.XLS][성지공현.XLS]_____ME_364"/>
      <sheetName val="[성지공현.XLS][성지공현.XLS]_____ME_362"/>
      <sheetName val="[성지공현.XLS][성지공현.XLS]_____ME_363"/>
      <sheetName val="[성지공현.XLS][성지공현.XLS]_____ME_366"/>
      <sheetName val="[성지공현.XLS][성지공현.XLS]_____ME_365"/>
      <sheetName val="[성지공현.XLS][성지공현.XLS]_____ME_367"/>
      <sheetName val="[성지공현.XLS][성지공현.XLS]_____ME_368"/>
      <sheetName val="12호기내역서(건축분)"/>
      <sheetName val="[성지공현.XLS][성지공현.XLS]___서____서_2"/>
      <sheetName val="[성지공현.XLS][성지공현.XLS]_____ME_382"/>
      <sheetName val="[성지공현.XLS][성지공현.XLS]_____ME_370"/>
      <sheetName val="[성지공현.XLS][성지공현.XLS]_____ME_369"/>
      <sheetName val="[성지공현.XLS][성지공현.XLS]_____ME_375"/>
      <sheetName val="[성지공현.XLS][성지공현.XLS]_____ME_371"/>
      <sheetName val="[성지공현.XLS][성지공현.XLS]_____ME_372"/>
      <sheetName val="[성지공현.XLS][성지공현.XLS]_____ME_373"/>
      <sheetName val="[성지공현.XLS][성지공현.XLS]_____ME_374"/>
      <sheetName val="[성지공현.XLS][성지공현.XLS]_____ME_378"/>
      <sheetName val="[성지공현.XLS][성지공현.XLS]_____ME_376"/>
      <sheetName val="[성지공현.XLS][성지공현.XLS]_____ME_377"/>
      <sheetName val="[성지공현.XLS][성지공현.XLS]_____ME_380"/>
      <sheetName val="[성지공현.XLS][성지공현.XLS]_____ME_379"/>
      <sheetName val="[성지공현.XLS][성지공현.XLS]_____ME_381"/>
      <sheetName val="[성지공현.XLS][성지공현.XLS]_____ME_383"/>
      <sheetName val="[성지공현.XLS][성지공현.XLS]_____ME_384"/>
      <sheetName val="[성지공현.XLS][성지공현.XLS]_____ME_385"/>
      <sheetName val="[성지공현.XLS][성지공현.XLS]_____ME_386"/>
      <sheetName val="[성지공현.XLS][성지공현.XLS]_____ME_387"/>
      <sheetName val="[성지공현.XLS][성지공현.XLS]_____ME_388"/>
      <sheetName val="[성지공현.XLS][성지공현.XLS]_____ME_389"/>
      <sheetName val="시공예정공정표(Main) 및 인원계획 총괄 (2)"/>
      <sheetName val="1.건설공사(YARD) 예정공정표 For Const"/>
      <sheetName val="Takeoff"/>
      <sheetName val="DG duoi"/>
      <sheetName val="GIAVLIEU"/>
      <sheetName val="[성지공현.XLS][성지공현.XLS]_____ME_390"/>
      <sheetName val="[성지공현.XLS][성지공현.XLS]_____ME_391"/>
      <sheetName val="[성지공현.XLS][성지공현.XLS]_____ME_392"/>
      <sheetName val="[성지공현.XLS][성지공현.XLS]_____ME_393"/>
      <sheetName val="[성지공현.XLS][성지공현.XLS]_____ME_394"/>
      <sheetName val="[성지공현.XLS][성지공현.XLS]_____ME_397"/>
      <sheetName val="[성지공현.XLS][성지공현.XLS]_____ME_593"/>
      <sheetName val="RAB AR&amp;STR"/>
      <sheetName val="网络平台"/>
      <sheetName val="vlieu"/>
      <sheetName val="RAB_AR&amp;STR"/>
      <sheetName val="신표지1"/>
      <sheetName val="예산_x0000_꟣ʂ"/>
      <sheetName val="5월"/>
      <sheetName val="신우"/>
      <sheetName val="일위(PN)"/>
      <sheetName val="so-021"/>
      <sheetName val="호봉피치"/>
      <sheetName val="년판01"/>
      <sheetName val="노무,재료"/>
      <sheetName val="일위대가-호표(목록)"/>
      <sheetName val="가설배관"/>
      <sheetName val="[성지공현.XLS][성지공현.XLS]________459"/>
      <sheetName val="[성지공현.XLS][성지공현.XLS]________454"/>
      <sheetName val="[성지공현.XLS][성지공현.XLS]________436"/>
      <sheetName val="[성지공현.XLS][성지공현.XLS]________441"/>
      <sheetName val="[성지공현.XLS][성지공현.XLS]________433"/>
      <sheetName val="[성지공현.XLS][성지공현.XLS]________434"/>
      <sheetName val="[성지공현.XLS][성지공현.XLS]________435"/>
      <sheetName val="[성지공현.XLS][성지공현.XLS]________452"/>
      <sheetName val="[성지공현.XLS][성지공현.XLS]________437"/>
      <sheetName val="[성지공현.XLS][성지공현.XLS]________438"/>
      <sheetName val="[성지공현.XLS][성지공현.XLS]________439"/>
      <sheetName val="[성지공현.XLS][성지공현.XLS]________440"/>
      <sheetName val="[성지공현.XLS][성지공현.XLS]________443"/>
      <sheetName val="[성지공현.XLS][성지공현.XLS]________442"/>
      <sheetName val="[성지공현.XLS][성지공현.XLS]________449"/>
      <sheetName val="[성지공현.XLS][성지공현.XLS]________447"/>
      <sheetName val="[성지공현.XLS][성지공현.XLS]________444"/>
      <sheetName val="[성지공현.XLS][성지공현.XLS]________446"/>
      <sheetName val="[성지공현.XLS][성지공현.XLS]________445"/>
      <sheetName val="[성지공현.XLS][성지공현.XLS]________448"/>
      <sheetName val="[성지공현.XLS][성지공현.XLS]________451"/>
      <sheetName val="[성지공현.XLS][성지공현.XLS]________450"/>
      <sheetName val="[성지공현.XLS][성지공현.XLS]________453"/>
      <sheetName val="[성지공현.XLS][성지공현.XLS]________457"/>
      <sheetName val="[성지공현.XLS][성지공현.XLS]________455"/>
      <sheetName val="[성지공현.XLS][성지공현.XLS]________456"/>
      <sheetName val="[성지공현.XLS][성지공현.XLS]________462"/>
      <sheetName val="[성지공현.XLS][성지공현.XLS]________458"/>
      <sheetName val="[성지공현.XLS][성지공현.XLS]________460"/>
      <sheetName val="[성지공현.XLS][성지공현.XLS]________461"/>
      <sheetName val="공사원가(소)"/>
      <sheetName val="[성지공현.XLS][성지공현.XLS]________464"/>
      <sheetName val="[성지공현.XLS][성지공현.XLS]________463"/>
      <sheetName val="[성지공현.XLS][성지공현.XLS]________465"/>
      <sheetName val="23.10.16"/>
      <sheetName val="우레탄"/>
      <sheetName val="보양"/>
      <sheetName val="우레탄(2)"/>
      <sheetName val="갈바륨"/>
      <sheetName val="아파트_12"/>
      <sheetName val="공사개요_(2)12"/>
      <sheetName val="1차_내역서12"/>
      <sheetName val="TDI_ISBL12"/>
      <sheetName val="노원열병합__건축공사기성내역서12"/>
      <sheetName val="4_LINE12"/>
      <sheetName val="7_th12"/>
      <sheetName val="전_기12"/>
      <sheetName val="1_설계조건12"/>
      <sheetName val="2_하중산정12"/>
      <sheetName val="97_사업추정(WEKI)12"/>
      <sheetName val="Customer_Databas12"/>
      <sheetName val="건축내역서_(경제상무실)12"/>
      <sheetName val="2__주요공지（主要公告）12"/>
      <sheetName val="4__접지매립내역（接地工程清单）12"/>
      <sheetName val="할증_12"/>
      <sheetName val="6PILE__(돌출)12"/>
      <sheetName val="실행내역서_12"/>
      <sheetName val="BSD_(2)12"/>
      <sheetName val="BASIC_(2)12"/>
      <sheetName val="3_공통공사대비12"/>
      <sheetName val="입찰내역_발주처_양식12"/>
      <sheetName val="1__설계조건_2_단면가정_3__하중계산12"/>
      <sheetName val="DATA_입력란12"/>
      <sheetName val="화재_탐지_설비12"/>
      <sheetName val="_냉각수펌프12"/>
      <sheetName val="2_대외공문12"/>
      <sheetName val="5_전사투자계획종함안12"/>
      <sheetName val="BEND_LOSS12"/>
      <sheetName val="실행예산대비_발주내역1차12"/>
      <sheetName val="건축공사_집계표12"/>
      <sheetName val="3_건축(현장안)12"/>
      <sheetName val="Table_3-EQ12"/>
      <sheetName val="조도계산서_(도서)12"/>
      <sheetName val="현장관리비_산출내역12"/>
      <sheetName val="(참조)PH-2_12K_150406_제원12"/>
      <sheetName val="PAD_TR보호대기초12"/>
      <sheetName val="중기조종사_단위단가12"/>
      <sheetName val="1062-X방향_12"/>
      <sheetName val="기계설비공사_집계표12"/>
      <sheetName val="Sheet1_(2)12"/>
      <sheetName val="unit_412"/>
      <sheetName val="FRP_PIPING_일위대가12"/>
      <sheetName val="전선_및_전선관12"/>
      <sheetName val="A(Rev_3)12"/>
      <sheetName val="전체내역_(2)12"/>
      <sheetName val="220_(2)12"/>
      <sheetName val="1_가로등수량12"/>
      <sheetName val="코드_및_제품_목록12"/>
      <sheetName val="Gia_vat_tu12"/>
      <sheetName val="BA_12"/>
      <sheetName val="용접POINT산출_(2)12"/>
      <sheetName val="투자,기성_실적12"/>
      <sheetName val="신규_품목_합산자재12"/>
      <sheetName val="신규_품목_일위대가12"/>
      <sheetName val="계획대비_정산비용(합계)10"/>
      <sheetName val="시실누(모)_10"/>
      <sheetName val="제품_정보10"/>
      <sheetName val="16년_부문별10"/>
      <sheetName val="전체_수금9"/>
      <sheetName val="1-4_익월예상투자대비9"/>
      <sheetName val="1-2_투입대비9"/>
      <sheetName val="조건표_(2)10"/>
      <sheetName val="CP-E2_(품셈표)10"/>
      <sheetName val="2__주요공지10"/>
      <sheetName val="개선안_개요10"/>
      <sheetName val="견적_(2)9"/>
      <sheetName val="mau_2_(2)9"/>
      <sheetName val="CP1-1FL_19"/>
      <sheetName val="CP1_(2)9"/>
      <sheetName val="CP1_(3)9"/>
      <sheetName val="CP2_(2)9"/>
      <sheetName val="EW07-15_29"/>
      <sheetName val="CP2-1FL_JU_MÁY_SẤY9"/>
      <sheetName val="CP2-1FL_JU_CLEAN_EW07-209"/>
      <sheetName val="CP4-NC_COATING_MIEN9"/>
      <sheetName val="EW07-13_(2)9"/>
      <sheetName val="EW07-13_39"/>
      <sheetName val="EW07-13_49"/>
      <sheetName val="EW07-13_89"/>
      <sheetName val="EW07-13_(9)9"/>
      <sheetName val="EW07-13_129"/>
      <sheetName val="EW07-19_29"/>
      <sheetName val="EW07-23_CP49"/>
      <sheetName val="CP4-2FL_EW07-489"/>
      <sheetName val="EW07-27_(2)9"/>
      <sheetName val="EW07-58_(2)9"/>
      <sheetName val="EW07-58_(3)9"/>
      <sheetName val="EW07-58_(4)9"/>
      <sheetName val="EW07-58_(6)9"/>
      <sheetName val="EW07-13_109"/>
      <sheetName val="EW07-13_119"/>
      <sheetName val="etc_(2)9"/>
      <sheetName val="etc_(2018)9"/>
      <sheetName val="etc_(3)9"/>
      <sheetName val="CP4-NC_COATING_EW06-159"/>
      <sheetName val="EW06-15_(2)9"/>
      <sheetName val="EW06-15_(3)9"/>
      <sheetName val="EW06-15_(4)9"/>
      <sheetName val="EW06-36_29"/>
      <sheetName val="BP_(2)9"/>
      <sheetName val="CP4-2FL_BONDING_CHUA_SỐ9"/>
      <sheetName val="CP4-NC_COATING_EW06-15_(2)9"/>
      <sheetName val="EW07-13_29"/>
      <sheetName val="EW08-17_(2)9"/>
      <sheetName val="EW08-25_(2)9"/>
      <sheetName val="mẫu_20199"/>
      <sheetName val="NHẬP_KHO9"/>
      <sheetName val="EW08-09_(2)9"/>
      <sheetName val="EW09-01_(2)9"/>
      <sheetName val="CATEEN1-THAI_NGUYEN9"/>
      <sheetName val="EW08-13_2_(2)9"/>
      <sheetName val="EW08-15_(2)9"/>
      <sheetName val="EW08-15_(3)9"/>
      <sheetName val="EW08-13_29"/>
      <sheetName val="EW08-31_29"/>
      <sheetName val="EW08-34_(2)9"/>
      <sheetName val="EW08-34_(4)9"/>
      <sheetName val="EW08-34_(5)9"/>
      <sheetName val="EW08-34_(6)9"/>
      <sheetName val="전차선로_물량표9"/>
      <sheetName val="수변전_설비공사受配电9"/>
      <sheetName val="_동력_설비공사动力设备9"/>
      <sheetName val="전력간선_설비공사电力干线9"/>
      <sheetName val="전등_설비공사照明系统9"/>
      <sheetName val="CCTV_설비공사CCTV9"/>
      <sheetName val="_전열_설비공사插座系统9"/>
      <sheetName val="접지_설비공사接地系统9"/>
      <sheetName val="전화,_LAN_설비공사网络布线9"/>
      <sheetName val="방송_설비공사广播系统9"/>
      <sheetName val="가설전기_설비공사临电系统9"/>
      <sheetName val="단면_(2)9"/>
      <sheetName val="CABLE_SIZE-39"/>
      <sheetName val="수량산출서_갑지9"/>
      <sheetName val="00_PAYMENT_CERTI9"/>
      <sheetName val="06_내역서9"/>
      <sheetName val="FAB_1F9"/>
      <sheetName val="FAB_2F9"/>
      <sheetName val="FAB_3F9"/>
      <sheetName val="FAB_18_35F9"/>
      <sheetName val="유도등_9"/>
      <sheetName val="물량산출서(SCS_실측)9"/>
      <sheetName val="단양_00_아파트-세부내역9"/>
      <sheetName val="Main_Screen9"/>
      <sheetName val="Piping_Design_Data9"/>
      <sheetName val="동양제과_12월9"/>
      <sheetName val="롯데제과_12월9"/>
      <sheetName val="크라운제과_12월9"/>
      <sheetName val="해태제과_12월9"/>
      <sheetName val="도급,하도급_예정금액9"/>
      <sheetName val="PROJECT_BRIEF9"/>
      <sheetName val="59A_(현관)9"/>
      <sheetName val="3_도급비집계표9"/>
      <sheetName val="태화42_9"/>
      <sheetName val="1_설계기준9"/>
      <sheetName val="TOWER_10TON9"/>
      <sheetName val="TOWER_12TON9"/>
      <sheetName val="JIB_CRANE,HOIST9"/>
      <sheetName val="옥외_전력간선공사9"/>
      <sheetName val="118_세금과공과10"/>
      <sheetName val="108_수선비10"/>
      <sheetName val="P_M_별9"/>
      <sheetName val="0_인사노무관리9"/>
      <sheetName val="S3-A공사계약내역서_일반배관공사_xlsx9"/>
      <sheetName val="tank_list9"/>
      <sheetName val="1_취수장9"/>
      <sheetName val="Materials_Categories9"/>
      <sheetName val="E_C_T_DATA(DON'T_TOUCH)9"/>
      <sheetName val="VENDOR_DATA9"/>
      <sheetName val="SITE_DATA9"/>
      <sheetName val="IMP_(REACTOR)9"/>
      <sheetName val="3련_BOX9"/>
      <sheetName val="장비당단가_(1)9"/>
      <sheetName val="7_경제성결과9"/>
      <sheetName val="총_원가계산9"/>
      <sheetName val="강관_및_부속9"/>
      <sheetName val="단가_및_재료비9"/>
      <sheetName val="입출재고현황_(2)9"/>
      <sheetName val="0__Level9"/>
      <sheetName val="간접비_총괄표9"/>
      <sheetName val="배수관접합및부설__9"/>
      <sheetName val="E00_(2)9"/>
      <sheetName val="1_신규단가표9"/>
      <sheetName val="E02-1서포트_철재류_가공_및_조립9"/>
      <sheetName val="E02-4일위대가_BT비계_TOWER9"/>
      <sheetName val="4-1_견적서报价单9"/>
      <sheetName val="4-2_견적서信息价9"/>
      <sheetName val="2_신규단가_산출서9"/>
      <sheetName val="#1_인원(당초)9"/>
      <sheetName val="#6_해외출장비9"/>
      <sheetName val="#2,3,4_냉방비,가설건물,숙소9"/>
      <sheetName val="배관배선_단가조사9"/>
      <sheetName val="96_127"/>
      <sheetName val="공사일보_취합용7"/>
      <sheetName val="BOX_본체7"/>
      <sheetName val="설명서_7"/>
      <sheetName val="단가_7"/>
      <sheetName val="PRESSURE_GAUGE7"/>
      <sheetName val="8_PILE__(돌출)7"/>
      <sheetName val="방배동내역_(총괄)4"/>
      <sheetName val="w't_table4"/>
      <sheetName val="토목내역서_(도급단가)_(2)4"/>
      <sheetName val="FLAT_1_04"/>
      <sheetName val="플랜트_설치4"/>
      <sheetName val="2중_유효성검사_방법4"/>
      <sheetName val="Financ__Overview4"/>
      <sheetName val="_비계_설치4"/>
      <sheetName val="T형(_파일기초)_공현1교4"/>
      <sheetName val="수지표_기본틀4"/>
      <sheetName val="DESIGN_CRITERIA4"/>
      <sheetName val="2003_4_1_4"/>
      <sheetName val="합산자재_(2)4"/>
      <sheetName val="Thiet_Bi4"/>
      <sheetName val="Phan_tich4"/>
      <sheetName val="TH_MTC4"/>
      <sheetName val="TH_Vat_tu4"/>
      <sheetName val="TH_Kinh_phi4"/>
      <sheetName val="TH_N_Cong4"/>
      <sheetName val="Bang_KL4"/>
      <sheetName val="Khau_tru_VT_&amp;_BHLD_(2)4"/>
      <sheetName val="전력간선_설비공사电力4"/>
      <sheetName val="VC2_8_983"/>
      <sheetName val="G_R300경비3"/>
      <sheetName val="단가표_(2)2"/>
      <sheetName val="IMP_(RE2"/>
      <sheetName val="HRG_BAHAN_&amp;_UPAH_okk2"/>
      <sheetName val="Analis_Kusen_okk2"/>
      <sheetName val="Bhn_Pmsrn2"/>
      <sheetName val="3BL공동구_수량2"/>
      <sheetName val="_견적서2"/>
      <sheetName val="실수량대입_(2)2"/>
      <sheetName val="공사금액_내역_(1)2"/>
      <sheetName val="현장운영비_산출1"/>
      <sheetName val="아파트_13"/>
      <sheetName val="공사개요_(2)13"/>
      <sheetName val="1차_내역서13"/>
      <sheetName val="TDI_ISBL13"/>
      <sheetName val="노원열병합__건축공사기성내역서13"/>
      <sheetName val="4_LINE13"/>
      <sheetName val="7_th13"/>
      <sheetName val="전_기13"/>
      <sheetName val="1_설계조건13"/>
      <sheetName val="2_하중산정13"/>
      <sheetName val="97_사업추정(WEKI)13"/>
      <sheetName val="Customer_Databas13"/>
      <sheetName val="건축내역서_(경제상무실)13"/>
      <sheetName val="2__주요공지（主要公告）13"/>
      <sheetName val="4__접지매립내역（接地工程清单）13"/>
      <sheetName val="할증_13"/>
      <sheetName val="6PILE__(돌출)13"/>
      <sheetName val="실행내역서_13"/>
      <sheetName val="BSD_(2)13"/>
      <sheetName val="BASIC_(2)13"/>
      <sheetName val="3_공통공사대비13"/>
      <sheetName val="입찰내역_발주처_양식13"/>
      <sheetName val="1__설계조건_2_단면가정_3__하중계산13"/>
      <sheetName val="DATA_입력란13"/>
      <sheetName val="화재_탐지_설비13"/>
      <sheetName val="_냉각수펌프13"/>
      <sheetName val="2_대외공문13"/>
      <sheetName val="5_전사투자계획종함안13"/>
      <sheetName val="BEND_LOSS13"/>
      <sheetName val="실행예산대비_발주내역1차13"/>
      <sheetName val="건축공사_집계표13"/>
      <sheetName val="3_건축(현장안)13"/>
      <sheetName val="Table_3-EQ13"/>
      <sheetName val="조도계산서_(도서)13"/>
      <sheetName val="현장관리비_산출내역13"/>
      <sheetName val="(참조)PH-2_12K_150406_제원13"/>
      <sheetName val="PAD_TR보호대기초13"/>
      <sheetName val="중기조종사_단위단가13"/>
      <sheetName val="1062-X방향_13"/>
      <sheetName val="기계설비공사_집계표13"/>
      <sheetName val="Sheet1_(2)13"/>
      <sheetName val="unit_413"/>
      <sheetName val="FRP_PIPING_일위대가13"/>
      <sheetName val="전선_및_전선관13"/>
      <sheetName val="A(Rev_3)13"/>
      <sheetName val="전체내역_(2)13"/>
      <sheetName val="220_(2)13"/>
      <sheetName val="1_가로등수량13"/>
      <sheetName val="코드_및_제품_목록13"/>
      <sheetName val="Gia_vat_tu13"/>
      <sheetName val="BA_13"/>
      <sheetName val="용접POINT산출_(2)13"/>
      <sheetName val="투자,기성_실적13"/>
      <sheetName val="신규_품목_합산자재13"/>
      <sheetName val="신규_품목_일위대가13"/>
      <sheetName val="계획대비_정산비용(합계)11"/>
      <sheetName val="시실누(모)_11"/>
      <sheetName val="제품_정보11"/>
      <sheetName val="16년_부문별11"/>
      <sheetName val="전체_수금10"/>
      <sheetName val="1-4_익월예상투자대비10"/>
      <sheetName val="1-2_투입대비10"/>
      <sheetName val="조건표_(2)11"/>
      <sheetName val="CP-E2_(품셈표)11"/>
      <sheetName val="2__주요공지11"/>
      <sheetName val="개선안_개요11"/>
      <sheetName val="견적_(2)10"/>
      <sheetName val="mau_2_(2)10"/>
      <sheetName val="CP1-1FL_110"/>
      <sheetName val="CP1_(2)10"/>
      <sheetName val="CP1_(3)10"/>
      <sheetName val="CP2_(2)10"/>
      <sheetName val="EW07-15_210"/>
      <sheetName val="CP2-1FL_JU_MÁY_SẤY10"/>
      <sheetName val="CP2-1FL_JU_CLEAN_EW07-2010"/>
      <sheetName val="CP4-NC_COATING_MIEN10"/>
      <sheetName val="EW07-13_(2)10"/>
      <sheetName val="EW07-13_310"/>
      <sheetName val="EW07-13_410"/>
      <sheetName val="EW07-13_810"/>
      <sheetName val="EW07-13_(9)10"/>
      <sheetName val="EW07-13_1210"/>
      <sheetName val="EW07-19_210"/>
      <sheetName val="EW07-23_CP410"/>
      <sheetName val="CP4-2FL_EW07-4810"/>
      <sheetName val="EW07-27_(2)10"/>
      <sheetName val="EW07-58_(2)10"/>
      <sheetName val="EW07-58_(3)10"/>
      <sheetName val="EW07-58_(4)10"/>
      <sheetName val="EW07-58_(6)10"/>
      <sheetName val="EW07-13_1010"/>
      <sheetName val="EW07-13_1110"/>
      <sheetName val="etc_(2)10"/>
      <sheetName val="etc_(2018)10"/>
      <sheetName val="etc_(3)10"/>
      <sheetName val="CP4-NC_COATING_EW06-1510"/>
      <sheetName val="EW06-15_(2)10"/>
      <sheetName val="EW06-15_(3)10"/>
      <sheetName val="EW06-15_(4)10"/>
      <sheetName val="EW06-36_210"/>
      <sheetName val="BP_(2)10"/>
      <sheetName val="CP4-2FL_BONDING_CHUA_SỐ10"/>
      <sheetName val="CP4-NC_COATING_EW06-15_(2)10"/>
      <sheetName val="EW07-13_210"/>
      <sheetName val="EW08-17_(2)10"/>
      <sheetName val="EW08-25_(2)10"/>
      <sheetName val="mẫu_201910"/>
      <sheetName val="NHẬP_KHO10"/>
      <sheetName val="EW08-09_(2)10"/>
      <sheetName val="EW09-01_(2)10"/>
      <sheetName val="CATEEN1-THAI_NGUYEN10"/>
      <sheetName val="EW08-13_2_(2)10"/>
      <sheetName val="EW08-15_(2)10"/>
      <sheetName val="EW08-15_(3)10"/>
      <sheetName val="EW08-13_210"/>
      <sheetName val="EW08-31_210"/>
      <sheetName val="EW08-34_(2)10"/>
      <sheetName val="EW08-34_(4)10"/>
      <sheetName val="EW08-34_(5)10"/>
      <sheetName val="EW08-34_(6)10"/>
      <sheetName val="전차선로_물량표10"/>
      <sheetName val="수변전_설비공사受配电10"/>
      <sheetName val="_동력_설비공사动力设备10"/>
      <sheetName val="전력간선_설비공사电力干线10"/>
      <sheetName val="전등_설비공사照明系统10"/>
      <sheetName val="CCTV_설비공사CCTV10"/>
      <sheetName val="_전열_설비공사插座系统10"/>
      <sheetName val="접지_설비공사接地系统10"/>
      <sheetName val="전화,_LAN_설비공사网络布线10"/>
      <sheetName val="방송_설비공사广播系统10"/>
      <sheetName val="가설전기_설비공사临电系统10"/>
      <sheetName val="단면_(2)10"/>
      <sheetName val="CABLE_SIZE-310"/>
      <sheetName val="수량산출서_갑지10"/>
      <sheetName val="00_PAYMENT_CERTI10"/>
      <sheetName val="06_내역서10"/>
      <sheetName val="FAB_1F10"/>
      <sheetName val="FAB_2F10"/>
      <sheetName val="FAB_3F10"/>
      <sheetName val="FAB_18_35F10"/>
      <sheetName val="유도등_10"/>
      <sheetName val="물량산출서(SCS_실측)10"/>
      <sheetName val="단양_00_아파트-세부내역10"/>
      <sheetName val="Main_Screen10"/>
      <sheetName val="Piping_Design_Data10"/>
      <sheetName val="동양제과_12월10"/>
      <sheetName val="롯데제과_12월10"/>
      <sheetName val="크라운제과_12월10"/>
      <sheetName val="해태제과_12월10"/>
      <sheetName val="도급,하도급_예정금액10"/>
      <sheetName val="PROJECT_BRIEF10"/>
      <sheetName val="59A_(현관)10"/>
      <sheetName val="3_도급비집계표10"/>
      <sheetName val="태화42_10"/>
      <sheetName val="1_설계기준10"/>
      <sheetName val="TOWER_10TON10"/>
      <sheetName val="TOWER_12TON10"/>
      <sheetName val="JIB_CRANE,HOIST10"/>
      <sheetName val="옥외_전력간선공사10"/>
      <sheetName val="118_세금과공과11"/>
      <sheetName val="108_수선비11"/>
      <sheetName val="P_M_별10"/>
      <sheetName val="0_인사노무관리10"/>
      <sheetName val="S3-A공사계약내역서_일반배관공사_xlsx10"/>
      <sheetName val="tank_list10"/>
      <sheetName val="1_취수장10"/>
      <sheetName val="Materials_Categories10"/>
      <sheetName val="E_C_T_DATA(DON'T_TOUCH)10"/>
      <sheetName val="VENDOR_DATA10"/>
      <sheetName val="SITE_DATA10"/>
      <sheetName val="IMP_(REACTOR)10"/>
      <sheetName val="3련_BOX10"/>
      <sheetName val="장비당단가_(1)10"/>
      <sheetName val="7_경제성결과10"/>
      <sheetName val="총_원가계산10"/>
      <sheetName val="강관_및_부속10"/>
      <sheetName val="단가_및_재료비10"/>
      <sheetName val="입출재고현황_(2)10"/>
      <sheetName val="0__Level10"/>
      <sheetName val="간접비_총괄표10"/>
      <sheetName val="배수관접합및부설__10"/>
      <sheetName val="E00_(2)10"/>
      <sheetName val="1_신규단가표10"/>
      <sheetName val="E02-1서포트_철재류_가공_및_조립10"/>
      <sheetName val="E02-4일위대가_BT비계_TOWER10"/>
      <sheetName val="4-1_견적서报价单10"/>
      <sheetName val="4-2_견적서信息价10"/>
      <sheetName val="2_신규단가_산출서10"/>
      <sheetName val="#1_인원(당초)10"/>
      <sheetName val="#6_해외출장비10"/>
      <sheetName val="#2,3,4_냉방비,가설건물,숙소10"/>
      <sheetName val="배관배선_단가조사10"/>
      <sheetName val="96_128"/>
      <sheetName val="공사일보_취합용8"/>
      <sheetName val="BOX_본체8"/>
      <sheetName val="설명서_8"/>
      <sheetName val="단가_8"/>
      <sheetName val="PRESSURE_GAUGE8"/>
      <sheetName val="8_PILE__(돌출)8"/>
      <sheetName val="방배동내역_(총괄)5"/>
      <sheetName val="w't_table5"/>
      <sheetName val="토목내역서_(도급단가)_(2)5"/>
      <sheetName val="FLAT_1_05"/>
      <sheetName val="플랜트_설치5"/>
      <sheetName val="2중_유효성검사_방법5"/>
      <sheetName val="Financ__Overview5"/>
      <sheetName val="_비계_설치5"/>
      <sheetName val="T형(_파일기초)_공현1교5"/>
      <sheetName val="수지표_기본틀5"/>
      <sheetName val="DESIGN_CRITERIA5"/>
      <sheetName val="2003_4_1_5"/>
      <sheetName val="합산자재_(2)5"/>
      <sheetName val="Thiet_Bi5"/>
      <sheetName val="Phan_tich5"/>
      <sheetName val="TH_MTC5"/>
      <sheetName val="TH_Vat_tu5"/>
      <sheetName val="TH_Kinh_phi5"/>
      <sheetName val="TH_N_Cong5"/>
      <sheetName val="Bang_KL5"/>
      <sheetName val="Khau_tru_VT_&amp;_BHLD_(2)5"/>
      <sheetName val="전력간선_설비공사电力5"/>
      <sheetName val="VC2_8_984"/>
      <sheetName val="G_R300경비4"/>
      <sheetName val="단가표_(2)3"/>
      <sheetName val="IMP_(RE3"/>
      <sheetName val="HRG_BAHAN_&amp;_UPAH_okk3"/>
      <sheetName val="Analis_Kusen_okk3"/>
      <sheetName val="Bhn_Pmsrn3"/>
      <sheetName val="3BL공동구_수량3"/>
      <sheetName val="_견적서3"/>
      <sheetName val="실수량대입_(2)3"/>
      <sheetName val="공사금액_내역_(1)3"/>
      <sheetName val="현장운영비_산출2"/>
      <sheetName val="Eq__Mobilization1"/>
      <sheetName val="VS_P-Q1"/>
      <sheetName val="Cash_Out_Table1"/>
      <sheetName val="Net_Cash_Table1"/>
      <sheetName val="FAB_B01计算式1"/>
      <sheetName val="2000년_공정표"/>
      <sheetName val="Testing"/>
      <sheetName val="해전배수"/>
      <sheetName val="[성지공현.XLS][성지공현.XLS]________466"/>
      <sheetName val="[성지공현.XLS][성지공현.XLS]________467"/>
      <sheetName val="인조대리석설치공사(롯데)_옵션"/>
      <sheetName val="인조대리석설치공사(롯데)_기본"/>
      <sheetName val="인조대리석설치공사(롯데)_확장"/>
      <sheetName val="[성지공현.XLS][성지공현.XLS]________468"/>
      <sheetName val="[성지공현.XLS][성지공현.XLS]________469"/>
      <sheetName val="[성지공현.XLS][성지공현.XLS]________470"/>
      <sheetName val="[성지공현.XLS][성지공현.XLS]________472"/>
      <sheetName val="[성지공현.XLS][성지공현.XLS]________471"/>
      <sheetName val="[성지공현.XLS][성지공현.XLS]________473"/>
      <sheetName val="[성지공현.XLS][성지공현.XLS]________474"/>
      <sheetName val="[성지공현.XLS][성지공현.XLS]________476"/>
      <sheetName val="[성지공현.XLS][성지공현.XLS]________475"/>
      <sheetName val="[성지공현.XLS][성지공현.XLS]________477"/>
      <sheetName val="[성지공현.XLS][성지공현.XLS]________478"/>
      <sheetName val="[성지공현.XLS][성지공현.XLS]________480"/>
      <sheetName val="[성지공현.XLS][성지공현.XLS]________479"/>
      <sheetName val="[성지공현.XLS][성지공현.XLS]________481"/>
      <sheetName val="[성지공현.XLS][성지공현.XLS]________482"/>
      <sheetName val="[성지공현.XLS][성지공현.XLS]________489"/>
      <sheetName val="[성지공현.XLS][성지공현.XLS]________483"/>
      <sheetName val="[성지공현.XLS][성지공현.XLS]________484"/>
      <sheetName val="[성지공현.XLS][성지공현.XLS]________485"/>
      <sheetName val="[성지공현.XLS][성지공현.XLS]________486"/>
      <sheetName val="[성지공현.XLS][성지공현.XLS]________487"/>
      <sheetName val="[성지공현.XLS][성지공현.XLS]________488"/>
      <sheetName val="[성지공현.XLS][성지공현.XLS]________490"/>
      <sheetName val="[성지공현.XLS][성지공현.XLS]________491"/>
      <sheetName val="[성지공현.XLS][성지공현.XLS]________492"/>
      <sheetName val="[성지공현.XLS][성지공현.XLS]________493"/>
      <sheetName val="She_x0000_需_x0001_"/>
      <sheetName val="추가예산"/>
      <sheetName val="장비명"/>
      <sheetName val="PBU Category Account"/>
      <sheetName val="점수계산1-2"/>
      <sheetName val="산거각호표"/>
      <sheetName val="VXXXXXX"/>
      <sheetName val="概総括1"/>
      <sheetName val="[성지공현.XLS][성지공현.XLS]________494"/>
      <sheetName val="배수통관(좌)"/>
      <sheetName val="[성지공현.XLS][성지공현.XLS]________495"/>
      <sheetName val="[성지공현.XLS][성지공현.XLS]________496"/>
      <sheetName val="Sheet318"/>
      <sheetName val="단가비교표(전기)"/>
      <sheetName val="PAINT"/>
      <sheetName val="계정참조_(건들지_마세요)"/>
      <sheetName val="[성지공현_XLS][성지공현_XLS]_________14"/>
      <sheetName val="[성지공현_XLS][성지공현_XLS]_________13"/>
      <sheetName val="[성지공현_XLS][성지공현_XLS]_________15"/>
      <sheetName val="[성지공현_XLS][성지공현_XLS]_________16"/>
      <sheetName val="[성지공현_XLS][성지공현_XLS]_________20"/>
      <sheetName val="[성지공현_XLS][성지공현_XLS]_________19"/>
      <sheetName val="[성지공현_XLS][성지공현_XLS]_________17"/>
      <sheetName val="[성지공현_XLS][성지공현_XLS]_________18"/>
      <sheetName val="[성지공현_XLS][성지공현_XLS]_________21"/>
      <sheetName val="[성지공현_XLS][성지공현_XLS]_________22"/>
      <sheetName val="[성지공현_XLS][성지공현_XLS]_________23"/>
      <sheetName val="[성지공현_XLS][성지공현_XLS]_________24"/>
      <sheetName val="[성지공현_XLS][성지공현_XLS]_________52"/>
      <sheetName val="[성지공현_XLS][성지공현_XLS]_________51"/>
      <sheetName val="[성지공현_XLS][성지공현_XLS]_________25"/>
      <sheetName val="[성지공현_XLS][성지공현_XLS]_________26"/>
      <sheetName val="[성지공현_XLS][성지공현_XLS]_________33"/>
      <sheetName val="[성지공현_XLS][성지공현_XLS]_________32"/>
      <sheetName val="[성지공현_XLS][성지공현_XLS]_________27"/>
      <sheetName val="[성지공현_XLS][성지공현_XLS]_________28"/>
      <sheetName val="[성지공현_XLS][성지공현_XLS]_________29"/>
      <sheetName val="[성지공현_XLS][성지공현_XLS]_________30"/>
      <sheetName val="[성지공현_XLS][성지공현_XLS]_________31"/>
      <sheetName val="[성지공현_XLS][성지공현_XLS]_________34"/>
      <sheetName val="[성지공현_XLS][성지공현_XLS]_________38"/>
      <sheetName val="[성지공현_XLS][성지공현_XLS]_________37"/>
      <sheetName val="[성지공현_XLS][성지공현_XLS]_________35"/>
      <sheetName val="[성지공현_XLS][성지공현_XLS]_________36"/>
      <sheetName val="[성지공현_XLS][성지공현_XLS]_________39"/>
      <sheetName val="[성지공현_XLS][성지공현_XLS]_________41"/>
      <sheetName val="[성지공현_XLS][성지공현_XLS]_________40"/>
      <sheetName val="[성지공현_XLS][성지공현_XLS]_________42"/>
      <sheetName val="[성지공현_XLS][성지공현_XLS]_________45"/>
      <sheetName val="[성지공현_XLS][성지공현_XLS]_________44"/>
      <sheetName val="[성지공현_XLS][성지공현_XLS]_________43"/>
      <sheetName val="[성지공현_XLS][성지공현_XLS]_________46"/>
      <sheetName val="[성지공현_XLS][성지공현_XLS]_________47"/>
      <sheetName val="[성지공현_XLS][성지공현_XLS]_________48"/>
      <sheetName val="[성지공현_XLS][성지공현_XLS]_________49"/>
      <sheetName val="[성지공현_XLS][성지공현_XLS]_________50"/>
      <sheetName val="[성지공현_XLS][성지공현_XLS]_________53"/>
      <sheetName val="[성지공현_XLS][성지공현_XLS]_________54"/>
      <sheetName val="[성지공현_XLS][성지공현_XLS]_________55"/>
      <sheetName val="[성지공현_XLS][성지공현_XLS]_________63"/>
      <sheetName val="[성지공현_XLS][성지공현_XLS]_________62"/>
      <sheetName val="[성지공현_XLS][성지공현_XLS]_________60"/>
      <sheetName val="[성지공현_XLS][성지공현_XLS]_________58"/>
      <sheetName val="[성지공현_XLS][성지공현_XLS]_________56"/>
      <sheetName val="[성지공현_XLS][성지공현_XLS]_________57"/>
      <sheetName val="[성지공현_XLS][성지공현_XLS]_________59"/>
      <sheetName val="[성지공현_XLS][성지공현_XLS]_________61"/>
      <sheetName val="[성지공현_XLS][성지공현_XLS]_________64"/>
      <sheetName val="[성지공현_XLS][성지공현_XLS]_________67"/>
      <sheetName val="[성지공현_XLS][성지공현_XLS]_________66"/>
      <sheetName val="[성지공현_XLS][성지공현_XLS]_________65"/>
      <sheetName val="[성지공현_XLS][성지공현_XLS]_________68"/>
      <sheetName val="[성지공현_XLS][성지공현_XLS]________200"/>
      <sheetName val="[성지공현_XLS][성지공현_XLS]________194"/>
      <sheetName val="[성지공현_XLS][성지공현_XLS]_________69"/>
      <sheetName val="급수_(LPM)"/>
      <sheetName val="預算表_(3)"/>
      <sheetName val="[성지공현_XLS][성지공현_XLS]_________70"/>
      <sheetName val="[성지공현_XLS][성지공현_XLS]_________71"/>
      <sheetName val="[성지공현_XLS][성지공현_XLS]_________72"/>
      <sheetName val="[성지공현_XLS][성지공현_XLS]_________73"/>
      <sheetName val="[성지공현_XLS][성지공현_XLS]_________74"/>
      <sheetName val="[성지공현_XLS][성지공현_XLS]_________75"/>
      <sheetName val="[성지공현_XLS][성지공현_XLS]_________76"/>
      <sheetName val="Cash_Flow"/>
      <sheetName val="[성지공현_XLS][성지공현_XLS]____류_기___2"/>
      <sheetName val="[성지공현_XLS][성지공현_XLS]_________77"/>
      <sheetName val="[성지공현_XLS][성지공현_XLS]_________78"/>
      <sheetName val="[성지공현_XLS][성지공현_XLS]_________79"/>
      <sheetName val="[성지공현_XLS][성지공현_XLS]_________80"/>
      <sheetName val="[성지공현_XLS][성지공현_XLS]_________81"/>
      <sheetName val="[성지공현_XLS][성지공현_XLS]_________82"/>
      <sheetName val="[성지공현_XLS][성지공현_XLS]_________83"/>
      <sheetName val="[성지공현_XLS][성지공현_XLS]_________84"/>
      <sheetName val="[성지공현_XLS][성지공현_XLS]_________86"/>
      <sheetName val="[성지공현_XLS][성지공현_XLS]_________85"/>
      <sheetName val="[성지공현_XLS][성지공현_XLS]_________87"/>
      <sheetName val="[성지공현_XLS][성지공현_XLS]_________89"/>
      <sheetName val="[성지공현_XLS][성지공현_XLS]_________88"/>
      <sheetName val="[성지공현_XLS][성지공현_XLS]_________90"/>
      <sheetName val="[성지공현_XLS][성지공현_XLS]_________93"/>
      <sheetName val="[성지공현_XLS][성지공현_XLS]_________92"/>
      <sheetName val="[성지공현_XLS][성지공현_XLS]_________91"/>
      <sheetName val="[성지공현_XLS][성지공현_XLS]_________94"/>
      <sheetName val="유효성_목록"/>
      <sheetName val="Site_Expenses"/>
      <sheetName val="[성지공현_XLS]__Fileserver_A______2"/>
      <sheetName val="[성지공현_XLS][성지공현_XLS]______XLS_2"/>
      <sheetName val="[성지공현_XLS][성지공현_XLS]_________95"/>
      <sheetName val="[성지공현_XLS][성지공현_XLS]_________96"/>
      <sheetName val="[성지공현_XLS][성지공현_XLS]_________97"/>
      <sheetName val="[성지공현_XLS][성지공현_XLS]_________98"/>
      <sheetName val="[성지공현_XLS][성지공현_XLS]________107"/>
      <sheetName val="[성지공현_XLS][성지공현_XLS]________105"/>
      <sheetName val="[성지공현_XLS][성지공현_XLS]_________99"/>
      <sheetName val="[성지공현_XLS][성지공현_XLS]________100"/>
      <sheetName val="[성지공현_XLS][성지공현_XLS]________101"/>
      <sheetName val="[성지공현_XLS][성지공현_XLS]________103"/>
      <sheetName val="[성지공현_XLS][성지공현_XLS]________102"/>
      <sheetName val="[성지공현_XLS][성지공현_XLS]________104"/>
      <sheetName val="[성지공현_XLS][성지공현_XLS]________106"/>
      <sheetName val="[성지공현_XLS][성지공현_XLS]________108"/>
      <sheetName val="[성지공현_XLS][성지공현_XLS]________118"/>
      <sheetName val="[성지공현_XLS][성지공현_XLS]_견적서___초서_3"/>
      <sheetName val="[성지공현_XLS][성지공현_XLS]_견적서___초서_2"/>
      <sheetName val="[성지공현_XLS][성지공현_XLS]_견적서___초서_4"/>
      <sheetName val="[성지공현_XLS][성지공현_XLS]_견적서___초서_5"/>
      <sheetName val="[성지공현_XLS][성지공현_XLS]_견적서___초서_7"/>
      <sheetName val="[성지공현_XLS][성지공현_XLS]_견적서___초서_6"/>
      <sheetName val="[성지공현_XLS][성지공현_XLS]________112"/>
      <sheetName val="[성지공현_XLS][성지공현_XLS]________111"/>
      <sheetName val="[성지공현_XLS][성지공현_XLS]________109"/>
      <sheetName val="[성지공현_XLS][성지공현_XLS]________110"/>
      <sheetName val="[성지공현_XLS][성지공현_XLS]________113"/>
      <sheetName val="[성지공현_XLS][성지공현_XLS]________115"/>
      <sheetName val="[성지공현_XLS][성지공현_XLS]________114"/>
      <sheetName val="[성지공현_XLS][성지공현_XLS]________116"/>
      <sheetName val="[성지공현_XLS][성지공현_XLS]________117"/>
      <sheetName val="[성지공현_XLS][성지공현_XLS]________119"/>
      <sheetName val="[성지공현_XLS][성지공현_XLS]________127"/>
      <sheetName val="[성지공현_XLS][성지공현_XLS]________126"/>
      <sheetName val="[성지공현_XLS][성지공현_XLS]________122"/>
      <sheetName val="[성지공현_XLS][성지공현_XLS]________124"/>
      <sheetName val="[성지공현_XLS][성지공현_XLS]________120"/>
      <sheetName val="[성지공현_XLS][성지공현_XLS]________121"/>
      <sheetName val="[성지공현_XLS][성지공현_XLS]________123"/>
      <sheetName val="[성지공현_XLS][성지공현_XLS]________125"/>
      <sheetName val="[성지공현_XLS][성지공현_XLS]________128"/>
      <sheetName val="[성지공현_XLS][성지공현_XLS]________133"/>
      <sheetName val="[성지공현_XLS][성지공현_XLS]________132"/>
      <sheetName val="[성지공현_XLS][성지공현_XLS]________129"/>
      <sheetName val="[성지공현_XLS][성지공현_XLS]________130"/>
      <sheetName val="[성지공현_XLS][성지공현_XLS]________131"/>
      <sheetName val="[성지공현_XLS][성지공현_XLS]________134"/>
      <sheetName val="[성지공현_XLS][성지공현_XLS]________135"/>
      <sheetName val="[성지공현_XLS][성지공현_XLS]________138"/>
      <sheetName val="[성지공현_XLS][성지공현_XLS]________136"/>
      <sheetName val="[성지공현_XLS][성지공현_XLS]________137"/>
      <sheetName val="[성지공현_XLS][성지공현_XLS]________139"/>
      <sheetName val="[성지공현_XLS][성지공현_XLS]________140"/>
      <sheetName val="[성지공현_XLS][성지공현_XLS]________141"/>
      <sheetName val="[성지공현_XLS][성지공현_XLS]________143"/>
      <sheetName val="[성지공현_XLS][성지공현_XLS]________142"/>
      <sheetName val="[성지공현_XLS][성지공현_XLS]________144"/>
      <sheetName val="[성지공현_XLS][성지공현_XLS]________145"/>
      <sheetName val="[성지공현_XLS][성지공현_XLS]________146"/>
      <sheetName val="[성지공현_XLS][성지공현_XLS]________147"/>
      <sheetName val="[성지공현_XLS][성지공현_XLS]________148"/>
      <sheetName val="[성지공현_XLS][성지공현_XLS]________149"/>
      <sheetName val="[성지공현_XLS][성지공현_XLS]________158"/>
      <sheetName val="[성지공현_XLS][성지공현_XLS]________159"/>
      <sheetName val="[성지공현_XLS][성지공현_XLS]_견__류_기___2"/>
      <sheetName val="[성지공현_XLS][성지공현_XLS]________150"/>
      <sheetName val="[성지공현_XLS][성지공현_XLS]________152"/>
      <sheetName val="[성지공현_XLS][성지공현_XLS]________155"/>
      <sheetName val="[성지공현_XLS][성지공현_XLS]________151"/>
      <sheetName val="[성지공현_XLS][성지공현_XLS]________153"/>
      <sheetName val="[성지공현_XLS][성지공현_XLS]________154"/>
      <sheetName val="[성지공현_XLS][성지공현_XLS]________156"/>
      <sheetName val="[성지공현_XLS][성지공현_XLS]________157"/>
      <sheetName val="[성지공현_XLS][성지공현_XLS]________160"/>
      <sheetName val="[성지공현_XLS][성지공현_XLS]________161"/>
      <sheetName val="[성지공현_XLS][성지공현_XLS]________162"/>
      <sheetName val="[성지공현_XLS][성지공현_XLS]________163"/>
      <sheetName val="[성지공현_XLS][성지공현_XLS]________164"/>
      <sheetName val="[성지공현_XLS][성지공현_XLS]________165"/>
      <sheetName val="[성지공현_XLS][성지공현_XLS]__적_______2"/>
      <sheetName val="[성지공현_XLS][성지공현_XLS]________168"/>
      <sheetName val="[성지공현_XLS][성지공현_XLS]________166"/>
      <sheetName val="[성지공현_XLS][성지공현_XLS]________167"/>
      <sheetName val="[성지공현_XLS][성지공현_XLS]________169"/>
      <sheetName val="[성지공현_XLS][성지공현_XLS]________170"/>
      <sheetName val="[성지공현_XLS][성지공현_XLS]________175"/>
      <sheetName val="[성지공현_XLS][성지공현_XLS]________171"/>
      <sheetName val="[성지공현_XLS][성지공현_XLS]________172"/>
      <sheetName val="[성지공현_XLS][성지공현_XLS]________174"/>
      <sheetName val="[성지공현_XLS][성지공현_XLS]________173"/>
      <sheetName val="[성지공현_XLS][성지공현_XLS]________176"/>
      <sheetName val="[성지공현_XLS][성지공현_XLS]________177"/>
      <sheetName val="[성지공현_XLS][성지공현_XLS]________178"/>
      <sheetName val="[성지공현_XLS][성지공현_XLS]________182"/>
      <sheetName val="[성지공현_XLS][성지공현_XLS]________179"/>
      <sheetName val="[성지공현_XLS][성지공현_XLS]________180"/>
      <sheetName val="[성지공현_XLS][성지공현_XLS]________181"/>
      <sheetName val="[성지공현_XLS][성지공현_XLS]________183"/>
      <sheetName val="[성지공현_XLS][성지공현_XLS]________184"/>
      <sheetName val="[성지공현_XLS][성지공현_XLS]________185"/>
      <sheetName val="[성지공현_XLS][성지공현_XLS]________186"/>
      <sheetName val="[성지공현_XLS][성지공현_XLS]________189"/>
      <sheetName val="[성지공현_XLS][성지공현_XLS]________188"/>
      <sheetName val="[성지공현_XLS][성지공현_XLS]________187"/>
      <sheetName val="[성지공현_XLS][성지공현_XLS]________190"/>
      <sheetName val="[성지공현_XLS][성지공현_XLS]________191"/>
      <sheetName val="[성지공현_XLS][성지공현_XLS]________192"/>
      <sheetName val="[성지공현_XLS][성지공현_XLS]________193"/>
      <sheetName val="[성지공현_XLS][성지공현_XLS]________195"/>
      <sheetName val="[성지공현_XLS][성지공현_XLS]________199"/>
      <sheetName val="[성지공현_XLS][성지공현_XLS]________198"/>
      <sheetName val="[성지공현_XLS][성지공현_XLS]________196"/>
      <sheetName val="[성지공현_XLS][성지공현_XLS]________197"/>
      <sheetName val="[성지공현_XLS][성지공현_XLS]________201"/>
      <sheetName val="아파트_기성내역서"/>
      <sheetName val="설산1_나"/>
      <sheetName val="2F_회의실견적(5_14_일대)"/>
      <sheetName val="[성지공현_XLS][성지공현_XLS]_____MECH_4"/>
      <sheetName val="[성지공현_XLS][성지공현_XLS]_____MECH_5"/>
      <sheetName val="[성지공현_XLS][성지공현_XLS]_____MECH_6"/>
      <sheetName val="[성지공현_XLS][성지공현_XLS]_____MECH_8"/>
      <sheetName val="[성지공현_XLS][성지공현_XLS]_____MECH_7"/>
      <sheetName val="[성지공현_XLS][성지공현_XLS]_____MECH_9"/>
      <sheetName val="[성지공현_XLS][성지공현_XLS]_____MEC_11"/>
      <sheetName val="[성지공현_XLS][성지공현_XLS]_____MEC_10"/>
      <sheetName val="[성지공현_XLS][성지공현_XLS]_____MEC_34"/>
      <sheetName val="[성지공현_XLS][성지공현_XLS]_____MEC_27"/>
      <sheetName val="[성지공현_XLS][성지공현_XLS]_____MEC_12"/>
      <sheetName val="[성지공현_XLS][성지공현_XLS]_____MEC_13"/>
      <sheetName val="[성지공현_XLS][성지공현_XLS]_____MEC_16"/>
      <sheetName val="[성지공현_XLS][성지공현_XLS]_____MEC_14"/>
      <sheetName val="[성지공현_XLS][성지공현_XLS]_____MEC_15"/>
      <sheetName val="[성지공현_XLS][성지공현_XLS]_____MEC_17"/>
      <sheetName val="[성지공현_XLS][성지공현_XLS]_____MEC_20"/>
      <sheetName val="[성지공현_XLS][성지공현_XLS]_____MEC_18"/>
      <sheetName val="[성지공현_XLS][성지공현_XLS]_____MEC_19"/>
      <sheetName val="[성지공현_XLS][성지공현_XLS]_____MEC_21"/>
      <sheetName val="[성지공현_XLS][성지공현_XLS]_____MEC_23"/>
      <sheetName val="[성지공현_XLS][성지공현_XLS]_____MEC_22"/>
      <sheetName val="[성지공현_XLS][성지공현_XLS]_____MEC_24"/>
      <sheetName val="[성지공현_XLS][성지공현_XLS]_____MEC_25"/>
      <sheetName val="[성지공현_XLS][성지공현_XLS]_____MEC_26"/>
      <sheetName val="[성지공현_XLS][성지공현_XLS]_____MEC_30"/>
      <sheetName val="[성지공현_XLS][성지공현_XLS]_____MEC_29"/>
      <sheetName val="[성지공현_XLS][성지공현_XLS]_____MEC_28"/>
      <sheetName val="[성지공현_XLS][성지공현_XLS]_____MEC_32"/>
      <sheetName val="[성지공현_XLS][성지공현_XLS]_____MEC_31"/>
      <sheetName val="[성지공현_XLS][성지공현_XLS]_____MEC_33"/>
      <sheetName val="[성지공현_XLS][성지공현_XLS]_____MEC_53"/>
      <sheetName val="[성지공현_XLS][성지공현_XLS]_____MEC_35"/>
      <sheetName val="[성지공현_XLS][성지공현_XLS]_____MEC_40"/>
      <sheetName val="[성지공현_XLS][성지공현_XLS]_____MEC_36"/>
      <sheetName val="[성지공현_XLS][성지공현_XLS]_____MEC_37"/>
      <sheetName val="[성지공현_XLS][성지공현_XLS]_____MEC_38"/>
      <sheetName val="[성지공현_XLS][성지공현_XLS]_____MEC_39"/>
      <sheetName val="[성지공현_XLS][성지공현_XLS]_____MEC_52"/>
      <sheetName val="[성지공현_XLS][성지공현_XLS]_____MEC_43"/>
      <sheetName val="[성지공현_XLS][성지공현_XLS]_____MEC_41"/>
      <sheetName val="[성지공현_XLS][성지공현_XLS]_____MEC_42"/>
      <sheetName val="[성지공현_XLS][성지공현_XLS]_____MEC_51"/>
      <sheetName val="[성지공현_XLS][성지공현_XLS]_____MEC_44"/>
      <sheetName val="[성지공현_XLS][성지공현_XLS]_____MEC_45"/>
      <sheetName val="[성지공현_XLS][성지공현_XLS]_____MEC_46"/>
      <sheetName val="[성지공현_XLS][성지공현_XLS]_____MEC_47"/>
      <sheetName val="[성지공현_XLS][성지공현_XLS]_____MEC_48"/>
      <sheetName val="[성지공현_XLS][성지공현_XLS]_____MEC_49"/>
      <sheetName val="[성지공현_XLS][성지공현_XLS]_____MEC_50"/>
      <sheetName val="가설전기_설비공◸̑聵ៜꠃ"/>
      <sheetName val="가설전기_설비공◸̑쿆»꾘"/>
      <sheetName val="[성지공현_XLS][성지공현_XLS]_____MEC_57"/>
      <sheetName val="[성지공현_XLS][성지공현_XLS]_____MEC_55"/>
      <sheetName val="[성지공현_XLS][성지공현_XLS]_____MEC_54"/>
      <sheetName val="[성지공현_XLS][성지공현_XLS]_____MEC_56"/>
      <sheetName val="[성지공현_XLS][성지공현_XLS]_____MEC_66"/>
      <sheetName val="[성지공현_XLS][성지공현_XLS]_____MEC_60"/>
      <sheetName val="[성지공현_XLS][성지공현_XLS]_____MEC_58"/>
      <sheetName val="[성지공현_XLS][성지공현_XLS]_____MEC_59"/>
      <sheetName val="[성지공현_XLS][성지공현_XLS]_____MEC_61"/>
      <sheetName val="[성지공현_XLS][성지공현_XLS]_____MEC_62"/>
      <sheetName val="[성지공현_XLS][성지공현_XLS]_____MEC_63"/>
      <sheetName val="[성지공현_XLS][성지공현_XLS]_____MEC_64"/>
      <sheetName val="[성지공현_XLS][성지공현_XLS]_____MEC_65"/>
      <sheetName val="[성지공현_XLS][성지공현_XLS]_____MEC_78"/>
      <sheetName val="[성지공현_XLS][성지공현_XLS]_____MEC_68"/>
      <sheetName val="[성지공현_XLS][성지공현_XLS]_____MEC_67"/>
      <sheetName val="[성지공현_XLS][성지공현_XLS]_____MEC_69"/>
      <sheetName val="[성지공현_XLS][성지공현_XLS]_____MEC_73"/>
      <sheetName val="[성지공현_XLS][성지공현_XLS]_____MEC_70"/>
      <sheetName val="[성지공현_XLS][성지공현_XLS]_____MEC_71"/>
      <sheetName val="[성지공현_XLS][성지공현_XLS]_____MEC_72"/>
      <sheetName val="[성지공현_XLS][성지공현_XLS]_____MEC_74"/>
      <sheetName val="Tank_design"/>
      <sheetName val="[성지공현_XLS][성지공현_XLS]_____MEC_76"/>
      <sheetName val="[성지공현_XLS][성지공현_XLS]_____MEC_75"/>
      <sheetName val="[성지공현_XLS][성지공현_XLS]_____MEC_77"/>
      <sheetName val="石炭性状"/>
      <sheetName val="VENDOR DATú"/>
      <sheetName val="[성지공현.XLS][성지공현.XLS]__적___기___3"/>
      <sheetName val="[성지공현.XLS][성지공현.XLS]_____ME_403"/>
      <sheetName val="[성지공현.XLS][성지공현.XLS]_____ME_399"/>
      <sheetName val="[성지공현.XLS][성지공현.XLS]_____ME_398"/>
      <sheetName val="[성지공현.XLS][성지공현.XLS]_____ME_401"/>
      <sheetName val="[성지공현.XLS][성지공현.XLS]_____ME_400"/>
      <sheetName val="[성지공현.XLS][성지공현.XLS]_____ME_402"/>
      <sheetName val="[성지공현.XLS][성지공현.XLS]_____ME_404"/>
      <sheetName val="[성지공현.XLS][성지공현.XLS]_____ME_406"/>
      <sheetName val="[성지공현.XLS][성지공현.XLS]_____ME_405"/>
      <sheetName val="[성지공현.XLS][성지공현.XLS]_____ME_409"/>
      <sheetName val="[성지공현.XLS][성지공현.XLS]_____ME_407"/>
      <sheetName val="[성지공현.XLS][성지공현.XLS]_____ME_408"/>
      <sheetName val="[성지공현.XLS][성지공현.XLS]_____ME_414"/>
      <sheetName val="[성지공현.XLS][성지공현.XLS]_____ME_413"/>
      <sheetName val="[성지공현.XLS][성지공현.XLS]_____ME_410"/>
      <sheetName val="[성지공현.XLS][성지공현.XLS]_____ME_411"/>
      <sheetName val="[성지공현.XLS][성지공현.XLS]_____ME_412"/>
      <sheetName val="[성지공현.XLS][성지공현.XLS]_____ME_418"/>
      <sheetName val="[성지공현.XLS][성지공현.XLS]_____ME_415"/>
      <sheetName val="[성지공현.XLS][성지공현.XLS]_____ME_416"/>
      <sheetName val="[성지공현.XLS][성지공현.XLS]_____ME_417"/>
      <sheetName val="[성지공현.XLS][성지공현.XLS]_____ME_421"/>
      <sheetName val="[성지공현.XLS][성지공현.XLS]_____ME_419"/>
      <sheetName val="[성지공현.XLS][성지공현.XLS]_____ME_420"/>
      <sheetName val="[성지공현.XLS]_____MECH_2"/>
      <sheetName val="[성지공현.XLS]_____MECH_3"/>
      <sheetName val="[성지공현.XLS]_____MECH_6"/>
      <sheetName val="[성지공현.XLS]_____MECH_7"/>
      <sheetName val="[성지공현.XLS]_____MECH_4"/>
      <sheetName val="[성지공현.XLS]_____MECH_5"/>
      <sheetName val="[성지공현.XLS]_____MEC_10"/>
      <sheetName val="[성지공현.XLS]_____MECH_9"/>
      <sheetName val="[성지공현.XLS]_____MECH_8"/>
      <sheetName val="[성지공현.XLS]_____MEC_11"/>
      <sheetName val="[성지공현.XLS]_____MEC_13"/>
      <sheetName val="[성지공현.XLS]_____MEC_12"/>
      <sheetName val="[성지공현.XLS]_____MEC_14"/>
      <sheetName val="[성지공현.XLS]_____MEC_53"/>
      <sheetName val="[성지공현.XLS]_____MEC_35"/>
      <sheetName val="[성지공현.XLS]_____MEC_27"/>
      <sheetName val="[성지공현.XLS]_____MEC_16"/>
      <sheetName val="[성지공현.XLS]_____MEC_15"/>
      <sheetName val="[성지공현.XLS]_____MEC_17"/>
      <sheetName val="[성지공현.XLS]_____MEC_20"/>
      <sheetName val="[성지공현.XLS]_____MEC_18"/>
      <sheetName val="[성지공현.XLS]_____MEC_19"/>
      <sheetName val="[성지공현.XLS]_____MEC_21"/>
      <sheetName val="[성지공현.XLS]_____MEC_23"/>
      <sheetName val="[성지공현.XLS]_____MEC_22"/>
      <sheetName val="[성지공현.XLS]_____MEC_24"/>
      <sheetName val="[성지공현.XLS]_____MEC_25"/>
      <sheetName val="[성지공현.XLS]_____MEC_26"/>
      <sheetName val="[성지공현.XLS]_____MEC_30"/>
      <sheetName val="[성지공현.XLS]_____MEC_29"/>
      <sheetName val="[성지공현.XLS]_____MEC_28"/>
      <sheetName val="[성지공현.XLS]_____MEC_32"/>
      <sheetName val="[성지공현.XLS]_____MEC_31"/>
      <sheetName val="[성지공현.XLS]_____MEC_33"/>
      <sheetName val="[성지공현.XLS]_____MEC_34"/>
      <sheetName val="[성지공현.XLS]_____MEC_40"/>
      <sheetName val="[성지공현.XLS]_____MEC_36"/>
      <sheetName val="[성지공현.XLS]_____MEC_37"/>
      <sheetName val="[성지공현.XLS]_____MEC_38"/>
      <sheetName val="[성지공현.XLS]_____MEC_39"/>
      <sheetName val="[성지공현.XLS]_____MEC_52"/>
      <sheetName val="[성지공현.XLS]_____MEC_43"/>
      <sheetName val="[성지공현.XLS]_____MEC_41"/>
      <sheetName val="[성지공현.XLS]_____MEC_42"/>
      <sheetName val="[성지공현.XLS]_____MEC_51"/>
      <sheetName val="[성지공현.XLS]_____MEC_44"/>
      <sheetName val="[성지공현.XLS]_____MEC_45"/>
      <sheetName val="[성지공현.XLS]_____MEC_46"/>
      <sheetName val="[성지공현.XLS]_____MEC_47"/>
      <sheetName val="[성지공현.XLS]_____MEC_48"/>
      <sheetName val="[성지공현.XLS]_____MEC_49"/>
      <sheetName val="[성지공현.XLS]_____MEC_50"/>
      <sheetName val="[성지공현.XLS]_____MEC_57"/>
      <sheetName val="[성지공현.XLS]_____MEC_55"/>
      <sheetName val="[성지공현.XLS]_____MEC_54"/>
      <sheetName val="[성지공현.XLS]_____MEC_56"/>
      <sheetName val="[성지공현.XLS]_____MEC_60"/>
      <sheetName val="[성지공현.XLS]_____MEC_58"/>
      <sheetName val="[성지공현.XLS]_____MEC_59"/>
      <sheetName val="[성지공현.XLS]_____MEC_63"/>
      <sheetName val="[성지공현.XLS]_____MEC_61"/>
      <sheetName val="[성지공현.XLS]_____MEC_62"/>
      <sheetName val="[성지공현.XLS]_____MEC_64"/>
      <sheetName val="[성지공현.XLS]_____MEC_65"/>
      <sheetName val="[성지공현.XLS]_____MEC_67"/>
      <sheetName val="[성지공현.XLS]_____MEC_66"/>
      <sheetName val="[성지공현.XLS]_____MEC_68"/>
      <sheetName val="[성지공현.XLS]_____MEC_69"/>
      <sheetName val="[성지공현.XLS]_____MEC_73"/>
      <sheetName val="[성지공현.XLS]_____MEC_70"/>
      <sheetName val="[성지공현.XLS]_____MEC_71"/>
      <sheetName val="[성지공현.XLS]_____MEC_72"/>
      <sheetName val="[성지공현.XLS]_____MEC_74"/>
      <sheetName val="[성지공현.XLS]_____MEC_75"/>
      <sheetName val="[성지공현.XLS]_____MEC_84"/>
      <sheetName val="[성지공현.XLS]_____MEC_77"/>
      <sheetName val="[성지공현.XLS]_____MEC_76"/>
      <sheetName val="[성지공현.XLS]_____MEC_78"/>
      <sheetName val="[성지공현.XLS]_____MEC_80"/>
      <sheetName val="[성지공현.XLS]_____MEC_79"/>
      <sheetName val="[성지공현.XLS]_____MEC_81"/>
      <sheetName val="[성지공현.XLS]_____MEC_82"/>
      <sheetName val="[성지공현.XLS]_____MEC_83"/>
      <sheetName val="[성지공현.XLS]_____MEC_96"/>
      <sheetName val="[성지공현.XLS]_____MEC_87"/>
      <sheetName val="[성지공현.XLS]_____MEC_85"/>
      <sheetName val="[성지공현.XLS]_____MEC_86"/>
      <sheetName val="[성지공현.XLS]_____MEC_88"/>
      <sheetName val="[성지공현.XLS]_____MEC_89"/>
      <sheetName val="[성지공현.XLS]_____MEC_92"/>
      <sheetName val="[성지공현.XLS]_____MEC_90"/>
      <sheetName val="[성지공현.XLS]_____MEC_91"/>
      <sheetName val="[성지공현.XLS]_____MEC_94"/>
      <sheetName val="[성지공현.XLS]_____MEC_93"/>
      <sheetName val="[성지공현.XLS]_____MEC_95"/>
      <sheetName val="[성지공현.XLS]_____MEC_97"/>
      <sheetName val="[성지공현.XLS][성지공현.XLS]_____ME_423"/>
      <sheetName val="[성지공현.XLS][성지공현.XLS]_____ME_422"/>
      <sheetName val="[성지공현.XLS][성지공현.XLS]_____ME_426"/>
      <sheetName val="[성지공현.XLS][성지공현.XLS]_____ME_424"/>
      <sheetName val="[성지공현.XLS][성지공현.XLS]_____ME_425"/>
      <sheetName val="[성지공현.XLS][성지공현.XLS]_____ME_427"/>
      <sheetName val="[성지공현.XLS][성지공현.XLS]_____ME_428"/>
      <sheetName val="[성지공현.XLS][성지공현.XLS]_____ME_430"/>
      <sheetName val="[성지공현.XLS][성지공현.XLS]_____ME_429"/>
      <sheetName val="[성지공현.XLS][성지공현.XLS]_____ME_431"/>
      <sheetName val="[성지공현.XLS][성지공현.XLS]_____ME_432"/>
      <sheetName val="[성지공현.XLS][성지공현.XLS]_____ME_433"/>
      <sheetName val="[성지공현.XLS][성지공현.XLS]_____ME_435"/>
      <sheetName val="[성지공현.XLS][성지공현.XLS]_____ME_434"/>
      <sheetName val="[성지공현.XLS][성지공현.XLS]_____ME_436"/>
      <sheetName val="[성지공현.XLS][성지공현.XLS]_____ME_437"/>
      <sheetName val="[성지공현.XLS][성지공현.XLS]_____ME_438"/>
      <sheetName val="[성지공현.XLS][성지공현.XLS]_____ME_439"/>
      <sheetName val="[성지공현.XLS][성지공현.XLS]_____ME_442"/>
      <sheetName val="[성지공현.XLS][성지공현.XLS]________497"/>
      <sheetName val="[성지공현.XLS][성지공현.XLS]_____ME_440"/>
      <sheetName val="[성지공현.XLS][성지공현.XLS]_____ME_441"/>
      <sheetName val="[성지공현.XLS][성지공현.XLS]_____ME_443"/>
      <sheetName val="[성지공현.XLS][성지공현.XLS]________498"/>
      <sheetName val="[성지공현.XLS][성지공현.XLS]________499"/>
      <sheetName val="[성지공현.XLS][성지공현.XLS]_____ME_444"/>
      <sheetName val="[성지공현.XLS][성지공현.XLS]________500"/>
      <sheetName val="[성지공현.XLS][성지공현.XLS]________501"/>
      <sheetName val="[성지공현.XLS][성지공현.XLS]_____ME_445"/>
      <sheetName val="[성지공현.XLS][성지공현.XLS]________502"/>
      <sheetName val="[성지공현.XLS][성지공현.XLS]________503"/>
      <sheetName val="[성지공현.XLS][성지공현.XLS]_____ME_446"/>
      <sheetName val="[성지공현.XLS][성지공현.XLS]________507"/>
      <sheetName val="[성지공현.XLS][성지공현.XLS]_____ME_450"/>
      <sheetName val="[성지공현.XLS][성지공현.XLS]________508"/>
      <sheetName val="[성지공현.XLS][성지공현.XLS]________504"/>
      <sheetName val="[성지공현.XLS][성지공현.XLS]_____ME_447"/>
      <sheetName val="[성지공현.XLS][성지공현.XLS]________505"/>
      <sheetName val="[성지공현.XLS][성지공현.XLS]_____ME_448"/>
      <sheetName val="[성지공현.XLS][성지공현.XLS]________506"/>
      <sheetName val="[성지공현.XLS][성지공현.XLS]_____ME_449"/>
      <sheetName val="[성지공현.XLS][성지공현.XLS]_____ME_451"/>
      <sheetName val="[성지공현.XLS][성지공현.XLS]________515"/>
      <sheetName val="[성지공현.XLS][성지공현.XLS]________513"/>
      <sheetName val="[성지공현.XLS][성지공현.XLS]_____ME_456"/>
      <sheetName val="[성지공현.XLS][성지공현.XLS]________509"/>
      <sheetName val="[성지공현.XLS][성지공현.XLS]_____ME_452"/>
      <sheetName val="[성지공현.XLS][성지공현.XLS]________510"/>
      <sheetName val="[성지공현.XLS][성지공현.XLS]_____ME_453"/>
      <sheetName val="[성지공현.XLS][성지공현.XLS]________511"/>
      <sheetName val="[성지공현.XLS][성지공현.XLS]_____ME_454"/>
      <sheetName val="[성지공현.XLS][성지공현.XLS]________512"/>
      <sheetName val="[성지공현.XLS][성지공현.XLS]_____ME_455"/>
      <sheetName val="[성지공현.XLS][성지공현.XLS]_____ME_458"/>
      <sheetName val="[성지공현.XLS][성지공현.XLS]________516"/>
      <sheetName val="[성지공현.XLS][성지공현.XLS]________514"/>
      <sheetName val="[성지공현.XLS][성지공현.XLS]_____ME_457"/>
      <sheetName val="[성지공현.XLS][성지공현.XLS]________521"/>
      <sheetName val="[성지공현.XLS][성지공현.XLS]________517"/>
      <sheetName val="[성지공현.XLS][성지공현.XLS]_____ME_460"/>
      <sheetName val="[성지공현.XLS][성지공현.XLS]_____ME_459"/>
      <sheetName val="[성지공현.XLS][성지공현.XLS]________518"/>
      <sheetName val="[성지공현.XLS][성지공현.XLS]________519"/>
      <sheetName val="[성지공현.XLS][성지공현.XLS]________520"/>
      <sheetName val="[성지공현.XLS][성지공현.XLS]________530"/>
      <sheetName val="[성지공현.XLS][성지공현.XLS]________522"/>
      <sheetName val="[성지공현.XLS][성지공현.XLS]________524"/>
      <sheetName val="[성지공현.XLS][성지공현.XLS]________523"/>
      <sheetName val="[성지공현.XLS][성지공현.XLS]________525"/>
      <sheetName val="[성지공현.XLS][성지공현.XLS]________526"/>
      <sheetName val="[성지공현.XLS][성지공현.XLS]________527"/>
      <sheetName val="[성지공현.XLS][성지공현.XLS]________528"/>
      <sheetName val="[성지공현.XLS][성지공현.XLS]_____ME_462"/>
      <sheetName val="[성지공현.XLS][성지공현.XLS]________532"/>
      <sheetName val="[성지공현.XLS][성지공현.XLS]________529"/>
      <sheetName val="[성지공현.XLS][성지공현.XLS]_____ME_461"/>
      <sheetName val="[성지공현.XLS][성지공현.XLS]________531"/>
      <sheetName val="[성지공현.XLS][성지공현.XLS]________534"/>
      <sheetName val="[성지공현.XLS][성지공현.XLS]________533"/>
      <sheetName val="[성지공현.XLS][성지공현.XLS]________539"/>
      <sheetName val="[성지공현.XLS][성지공현.XLS]________535"/>
      <sheetName val="[성지공현.XLS][성지공현.XLS]________536"/>
      <sheetName val="[성지공현.XLS][성지공현.XLS]________537"/>
      <sheetName val="[성지공현.XLS][성지공현.XLS]________538"/>
      <sheetName val="[성지공현.XLS][성지공현.XLS]_____ME_464"/>
      <sheetName val="[성지공현.XLS][성지공현.XLS]________541"/>
      <sheetName val="[성지공현.XLS][성지공현.XLS]________542"/>
      <sheetName val="[성지공현.XLS][성지공현.XLS]_____ME_463"/>
      <sheetName val="[성지공현.XLS][성지공현.XLS]________540"/>
      <sheetName val="[성지공현.XLS][성지공현.XLS]________543"/>
      <sheetName val="[성지공현.XLS][성지공현.XLS]_____ME_465"/>
      <sheetName val="[성지공현.XLS][성지공현.XLS]________544"/>
      <sheetName val="[성지공현.XLS][성지공현.XLS]________546"/>
      <sheetName val="[성지공현.XLS][성지공현.XLS]________545"/>
      <sheetName val="[성지공현.XLS][성지공현.XLS]_____ME_466"/>
      <sheetName val="[성지공현.XLS][성지공현.XLS]________550"/>
      <sheetName val="[성지공현.XLS][성지공현.XLS]_____ME_470"/>
      <sheetName val="[성지공현.XLS][성지공현.XLS]________552"/>
      <sheetName val="[성지공현.XLS][성지공현.XLS]________547"/>
      <sheetName val="[성지공현.XLS][성지공현.XLS]_____ME_467"/>
      <sheetName val="[성지공현.XLS][성지공현.XLS]________548"/>
      <sheetName val="[성지공현.XLS][성지공현.XLS]_____ME_468"/>
      <sheetName val="[성지공현.XLS][성지공현.XLS]________549"/>
      <sheetName val="[성지공현.XLS][성지공현.XLS]_____ME_469"/>
      <sheetName val="[성지공현.XLS][성지공현.XLS]________551"/>
      <sheetName val="[성지공현.XLS][성지공현.XLS]________554"/>
      <sheetName val="[성지공현.XLS][성지공현.XLS]________553"/>
      <sheetName val="[성지공현.XLS][성지공현.XLS]________555"/>
      <sheetName val="[성지공현.XLS][성지공현.XLS]_____ME_471"/>
      <sheetName val="[성지공현.XLS][성지공현.XLS]________556"/>
      <sheetName val="[성지공현.XLS][성지공현.XLS]________557"/>
      <sheetName val="[성지공현.XLS][성지공현.XLS]_____ME_473"/>
      <sheetName val="[성지공현.XLS][성지공현.XLS]________559"/>
      <sheetName val="[성지공현.XLS][성지공현.XLS]________560"/>
      <sheetName val="[성지공현.XLS][성지공현.XLS]_____ME_472"/>
      <sheetName val="[성지공현.XLS][성지공현.XLS]________558"/>
      <sheetName val="[성지공현.XLS][성지공현.XLS]________563"/>
      <sheetName val="[성지공현.XLS][성지공현.XLS]________561"/>
      <sheetName val="[성지공현.XLS][성지공현.XLS]________562"/>
      <sheetName val="[성지공현.XLS][성지공현.XLS]________571"/>
      <sheetName val="G2설비도급"/>
      <sheetName val="[성지공현.XLS][성지공현.XLS]________570"/>
      <sheetName val="[성지공현.XLS][성지공현.XLS]________564"/>
      <sheetName val="[성지공현.XLS][성지공현.XLS]_____ME_474"/>
      <sheetName val="[성지공현.XLS][성지공현.XLS]_____ME_476"/>
      <sheetName val="[성지공현.XLS][성지공현.XLS]________565"/>
      <sheetName val="[성지공현.XLS][성지공현.XLS]_____ME_475"/>
      <sheetName val="[성지공현.XLS][성지공현.XLS]________569"/>
      <sheetName val="[성지공현.XLS][성지공현.XLS]_____ME_480"/>
      <sheetName val="[성지공현.XLS][성지공현.XLS]________566"/>
      <sheetName val="[성지공현.XLS][성지공현.XLS]_____ME_477"/>
      <sheetName val="[성지공현.XLS][성지공현.XLS]________567"/>
      <sheetName val="[성지공현.XLS][성지공현.XLS]_____ME_478"/>
      <sheetName val="[성지공현.XLS][성지공현.XLS]________568"/>
      <sheetName val="[성지공현.XLS][성지공현.XLS]_____ME_479"/>
      <sheetName val="PULLING SUPT등"/>
      <sheetName val="Sch.6"/>
      <sheetName val="남양시작동010313100%"/>
      <sheetName val="15100"/>
      <sheetName val="param"/>
      <sheetName val="II손익관리"/>
      <sheetName val="Sheet330"/>
      <sheetName val="Sheet296"/>
      <sheetName val="[성지공현.XLS][성지공현.XLS]________572"/>
      <sheetName val="[성지공현.XLS][성지공현.XLS]________573"/>
      <sheetName val="[성지공현.XLS][성지공현.XLS]________575"/>
      <sheetName val="[성지공현.XLS][성지공현.XLS]________574"/>
      <sheetName val="관로터파기"/>
      <sheetName val="[성지공현.XLS][성지공현.XLS]\\이학\MECH\성"/>
      <sheetName val="대전-교대(A1-A2)"/>
      <sheetName val="[성지공현.XLS][성지공현.XLS]__적서류__초서_3"/>
      <sheetName val=" 동력 설_x0000__x0000__x0005__x0000_⨲ɉ"/>
      <sheetName val=" 동력 설_x0000__x0000__x0005__x0000_က⪊ɉ"/>
      <sheetName val=" 동력 설䏸̚㗜£Ḉ⡶Ἀ"/>
      <sheetName val=" 동력 설䏸̚㗜£瑰⮙Ἀ"/>
      <sheetName val="공종별 대분류 목록"/>
      <sheetName val="[성지공현.XLS][성지공현.XLS]_____ME_481"/>
      <sheetName val="[성지공현.XLS][성지공현.XLS]_____ME_482"/>
      <sheetName val="PAD_T刀_x0010__x0000__x0000__x0000__x0000_"/>
      <sheetName val="관리비현황"/>
      <sheetName val="준검 내역서"/>
      <sheetName val="수량산출서 "/>
      <sheetName val="General Data"/>
      <sheetName val="장비종합부표"/>
      <sheetName val="집계표_식재"/>
      <sheetName val="부표"/>
      <sheetName val="TB-내역서"/>
      <sheetName val="Analisa SNI STANDART "/>
      <sheetName val="lookup"/>
      <sheetName val="Bill No. 2 - Carpark"/>
      <sheetName val="[성지공현.XLS][성지공현.XLS]_____ME_492"/>
      <sheetName val="[성지공현.XLS][성지공현.XLS]_____ME_484"/>
      <sheetName val="[성지공현.XLS][성지공현.XLS]________577"/>
      <sheetName val="[성지공현.XLS][성지공현.XLS]________576"/>
      <sheetName val="[성지공현.XLS][성지공현.XLS]_____ME_483"/>
      <sheetName val="[성지공현.XLS][성지공현.XLS]_____ME_485"/>
      <sheetName val="[성지공현.XLS][성지공현.XLS]_____ME_487"/>
      <sheetName val="[성지공현.XLS][성지공현.XLS]________581"/>
      <sheetName val="[성지공현.XLS][성지공현.XLS]________579"/>
      <sheetName val="[성지공현.XLS][성지공현.XLS]_____ME_486"/>
      <sheetName val="[성지공현.XLS][성지공현.XLS]________578"/>
      <sheetName val="[성지공현.XLS][성지공현.XLS]________580"/>
      <sheetName val="[성지공현.XLS][성지공현.XLS]_____ME_488"/>
      <sheetName val="[성지공현.XLS][성지공현.XLS]________582"/>
      <sheetName val="[성지공현.XLS][성지공현.XLS]_____ME_489"/>
      <sheetName val="[성지공현.XLS][성지공현.XLS]________584"/>
      <sheetName val="[성지공현.XLS][성지공현.XLS]________583"/>
      <sheetName val="[성지공현.XLS][성지공현.XLS]_____ME_490"/>
      <sheetName val="[성지공현.XLS][성지공현.XLS]________585"/>
      <sheetName val="[성지공현.XLS][성지공현.XLS]_____ME_491"/>
      <sheetName val="[성지공현.XLS][성지공현.XLS]________586"/>
      <sheetName val="[성지공현.XLS][성지공현.XLS]_____ME_503"/>
      <sheetName val="[성지공현.XLS][성지공현.XLS]_____ME_502"/>
      <sheetName val="[성지공현.XLS][성지공현.XLS]________596"/>
      <sheetName val="[성지공현.XLS][성지공현.XLS]_____ME_501"/>
      <sheetName val="[성지공현.XLS][성지공현.XLS]________595"/>
      <sheetName val="[성지공현.XLS][성지공현.XLS]_____ME_500"/>
      <sheetName val="[성지공현.XLS][성지공현.XLS]________594"/>
      <sheetName val="[성지공현.XLS][성지공현.XLS]_____ME_495"/>
      <sheetName val="[성지공현.XLS][성지공현.XLS]________593"/>
      <sheetName val="[성지공현.XLS][성지공현.XLS]________589"/>
      <sheetName val="[성지공현.XLS][성지공현.XLS]________587"/>
      <sheetName val="[성지공현.XLS][성지공현.XLS]_____ME_499"/>
      <sheetName val="[성지공현.XLS][성지공현.XLS]_____ME_493"/>
      <sheetName val="[성지공현.XLS][성지공현.XLS]_____ME_494"/>
      <sheetName val="[성지공현.XLS][성지공현.XLS]________588"/>
      <sheetName val="[성지공현.XLS][성지공현.XLS]_____ME_496"/>
      <sheetName val="[성지공현.XLS][성지공현.XLS]________590"/>
      <sheetName val="[성지공현.XLS][성지공현.XLS]________591"/>
      <sheetName val="[성지공현.XLS][성지공현.XLS]_____ME_497"/>
      <sheetName val="[성지공현.XLS][성지공현.XLS]________592"/>
      <sheetName val="[성지공현.XLS][성지공현.XLS]_____ME_498"/>
      <sheetName val="[성지공현.XLS][성지공현.XLS]________597"/>
      <sheetName val="[성지공현.XLS][성지공현.XLS]_____ME_504"/>
      <sheetName val="[성지공현.XLS][성지공현.XLS]_____ME_505"/>
      <sheetName val="[성지공현.XLS][성지공현.XLS]________598"/>
      <sheetName val="[성지공현.XLS][성지공현.XLS]_____ME_506"/>
      <sheetName val="[성지공현.XLS][성지공현.XLS]________599"/>
      <sheetName val="[성지공현.XLS][성지공현.XLS]_____ME_507"/>
      <sheetName val="[성지공현.XLS][성지공현.XLS]________600"/>
      <sheetName val="[성지공현.XLS][성지공현.XLS]_____ME_508"/>
      <sheetName val="[성지공현.XLS][성지공현.XLS]________601"/>
      <sheetName val="[성지공현.XLS][성지공현.XLS]_____ME_509"/>
      <sheetName val="[성지공현.XLS][성지공현.XLS]________602"/>
      <sheetName val="[성지공현.XLS][성지공현.XLS]_____ME_510"/>
      <sheetName val="[성지공현.XLS][성지공현.XLS]________603"/>
      <sheetName val="[성지공현.XLS][성지공현.XLS]_____ME_512"/>
      <sheetName val="[성지공현.XLS][성지공현.XLS]_____ME_511"/>
      <sheetName val="[성지공현.XLS][성지공현.XLS]_____ME_513"/>
      <sheetName val="[성지공현.XLS][성지공현.XLS]________604"/>
      <sheetName val="[성지공현.XLS][성지공현.XLS]_____ME_514"/>
      <sheetName val="[성지공현.XLS][성지공현.XLS]________605"/>
      <sheetName val="[성지공현.XLS][성지공현.XLS]_____ME_515"/>
      <sheetName val="[성지공현.XLS][성지공현.XLS]________632"/>
      <sheetName val="[성지공현.XLS][성지공현.XLS]________631"/>
      <sheetName val="[성지공현.XLS][성지공현.XLS]________617"/>
      <sheetName val="[성지공현.XLS][성지공현.XLS]________618"/>
      <sheetName val="[성지공현.XLS][성지공현.XLS]________613"/>
      <sheetName val="[성지공현.XLS][성지공현.XLS]________614"/>
      <sheetName val="[성지공현.XLS][성지공현.XLS]________612"/>
      <sheetName val="[성지공현.XLS][성지공현.XLS]________607"/>
      <sheetName val="[성지공현.XLS][성지공현.XLS]________606"/>
      <sheetName val="[성지공현.XLS][성지공현.XLS]________608"/>
      <sheetName val="[성지공현.XLS][성지공현.XLS]________609"/>
      <sheetName val="[성지공현.XLS][성지공현.XLS]________611"/>
      <sheetName val="[성지공현.XLS][성지공현.XLS]________610"/>
      <sheetName val="[성지공현.XLS][성지공현.XLS]________616"/>
      <sheetName val="[성지공현.XLS][성지공현.XLS]________615"/>
      <sheetName val="[성지공현.XLS][성지공현.XLS]________619"/>
      <sheetName val="[성지공현.XLS][성지공현.XLS]________620"/>
      <sheetName val="[성지공현.XLS][성지공현.XLS]________621"/>
      <sheetName val="[성지공현.XLS][성지공현.XLS]________624"/>
      <sheetName val="[성지공현.XLS][성지공현.XLS]________622"/>
      <sheetName val="[성지공현.XLS][성지공현.XLS]________623"/>
      <sheetName val="[성지공현.XLS][성지공현.XLS]________626"/>
      <sheetName val="[성지공현.XLS][성지공현.XLS]________625"/>
      <sheetName val="[성지공현.XLS][성지공현.XLS]________629"/>
      <sheetName val="[성지공현.XLS][성지공현.XLS]________630"/>
      <sheetName val="[성지공현.XLS][성지공현.XLS]________627"/>
      <sheetName val="[성지공현.XLS][성지공현.XLS]________628"/>
      <sheetName val="변압기 및 발전기 용량"/>
      <sheetName val="가설전기 설비공사临Ⴁ"/>
      <sheetName val="설계명세서("/>
      <sheetName val="[성지공현.XLS][성지공현.XLS]________733"/>
      <sheetName val="[성지공현.XLS][성지공현.XLS]_____ME_592"/>
      <sheetName val="[성지공현.XLS][성지공현.XLS]________734"/>
      <sheetName val="[성지공현.XLS][성지공현.XLS]________669"/>
      <sheetName val="[성지공현.XLS][성지공현.XLS]________644"/>
      <sheetName val="[성지공현.XLS][성지공현.XLS]_____ME_525"/>
      <sheetName val="[성지공현.XLS][성지공현.XLS]________645"/>
      <sheetName val="[성지공현.XLS][성지공현.XLS]________642"/>
      <sheetName val="[성지공현.XLS][성지공현.XLS]_____ME_524"/>
      <sheetName val="[성지공현.XLS][성지공현.XLS]________643"/>
      <sheetName val="[성지공현.XLS][성지공현.XLS]________640"/>
      <sheetName val="[성지공현.XLS][성지공현.XLS]_____ME_523"/>
      <sheetName val="[성지공현.XLS][성지공현.XLS]_____ME_522"/>
      <sheetName val="[성지공현.XLS][성지공현.XLS]_____ME_516"/>
      <sheetName val="[성지공현.XLS][성지공현.XLS]_____ME_517"/>
      <sheetName val="[성지공현.XLS][성지공현.XLS]________635"/>
      <sheetName val="[성지공현.XLS][성지공현.XLS]_____ME_520"/>
      <sheetName val="[성지공현.XLS][성지공현.XLS]________636"/>
      <sheetName val="[성지공현.XLS][성지공현.XLS]_____ME_521"/>
      <sheetName val="[성지공현.XLS][성지공현.XLS]________633"/>
      <sheetName val="[성지공현.XLS][성지공현.XLS]_____ME_518"/>
      <sheetName val="[성지공현.XLS][성지공현.XLS]________634"/>
      <sheetName val="[성지공현.XLS][성지공현.XLS]_____ME_519"/>
      <sheetName val="[성지공현.XLS][성지공현.XLS]________637"/>
      <sheetName val="[성지공현.XLS][성지공현.XLS]________638"/>
      <sheetName val="[성지공현.XLS][성지공현.XLS]________639"/>
      <sheetName val="[성지공현.XLS][성지공현.XLS]________641"/>
      <sheetName val="[성지공현.XLS][성지공현.XLS]_____ME_526"/>
      <sheetName val="[성지공현.XLS][성지공현.XLS]________646"/>
      <sheetName val="[성지공현.XLS][성지공현.XLS]_____ME_536"/>
      <sheetName val="[성지공현.XLS][성지공현.XLS]________670"/>
      <sheetName val="[성지공현.XLS][성지공현.XLS]_____ME_535"/>
      <sheetName val="[성지공현.XLS][성지공현.XLS]________668"/>
      <sheetName val="[성지공현.XLS][성지공현.XLS]_____ME_530"/>
      <sheetName val="[성지공현.XLS][성지공현.XLS]________657"/>
      <sheetName val="[성지공현.XLS][성지공현.XLS]________654"/>
      <sheetName val="[성지공현.XLS][성지공현.XLS]_____ME_527"/>
      <sheetName val="[성지공현.XLS][성지공현.XLS]________647"/>
      <sheetName val="[성지공현.XLS][성지공현.XLS]________649"/>
      <sheetName val="[성지공현.XLS][성지공현.XLS]________648"/>
      <sheetName val="[성지공현.XLS][성지공현.XLS]________650"/>
      <sheetName val="[성지공현.XLS][성지공현.XLS]________651"/>
      <sheetName val="[성지공현.XLS][성지공현.XLS]________652"/>
      <sheetName val="[성지공현.XLS][성지공현.XLS]________655"/>
      <sheetName val="[성지공현.XLS][성지공현.XLS]_____ME_528"/>
      <sheetName val="[성지공현.XLS][성지공현.XLS]________653"/>
      <sheetName val="[성지공현.XLS][성지공현.XLS]________656"/>
      <sheetName val="[성지공현.XLS][성지공현.XLS]_____ME_529"/>
      <sheetName val="[성지공현.XLS][성지공현.XLS]________658"/>
      <sheetName val="[성지공현.XLS][성지공현.XLS]________667"/>
      <sheetName val="[성지공현.XLS][성지공현.XLS]_____ME_534"/>
      <sheetName val="[성지공현.XLS][성지공현.XLS]________665"/>
      <sheetName val="[성지공현.XLS][성지공현.XLS]________659"/>
      <sheetName val="[성지공현.XLS][성지공현.XLS]_____ME_531"/>
      <sheetName val="[성지공현.XLS][성지공현.XLS]________660"/>
      <sheetName val="[성지공현.XLS][성지공현.XLS]________661"/>
      <sheetName val="[성지공현.XLS][성지공현.XLS]_____ME_532"/>
      <sheetName val="[성지공현.XLS][성지공현.XLS]________662"/>
      <sheetName val="[성지공현.XLS][성지공현.XLS]________664"/>
      <sheetName val="[성지공현.XLS][성지공현.XLS]________663"/>
      <sheetName val="[성지공현.XLS][성지공현.XLS]________666"/>
      <sheetName val="[성지공현.XLS][성지공현.XLS]_____ME_533"/>
      <sheetName val="[성지공현.XLS][성지공현.XLS]________671"/>
      <sheetName val="[성지공현.XLS][성지공현.XLS]________672"/>
      <sheetName val="[성지공현.XLS][성지공현.XLS]_____ME_537"/>
      <sheetName val="[성지공현.XLS][성지공현.XLS]________673"/>
      <sheetName val="[성지공현.XLS][성지공현.XLS]_____ME_538"/>
      <sheetName val="[성지공현.XLS][성지공현.XLS]________722"/>
      <sheetName val="[성지공현.XLS][성지공현.XLS]_____ME_583"/>
      <sheetName val="[성지공현.XLS][성지공현.XLS]_____ME_541"/>
      <sheetName val="[성지공현.XLS][성지공현.XLS]_____ME_539"/>
      <sheetName val="[성지공현.XLS][성지공현.XLS]_____ME_540"/>
      <sheetName val="[성지공현.XLS][성지공현.XLS]_____ME_542"/>
      <sheetName val="[성지공현.XLS][성지공현.XLS]_____ME_543"/>
      <sheetName val="[성지공현.XLS][성지공현.XLS]_____ME_544"/>
      <sheetName val="[성지공현.XLS][성지공현.XLS]_____ME_546"/>
      <sheetName val="[성지공현.XLS][성지공현.XLS]_____ME_545"/>
      <sheetName val="[성지공현.XLS][성지공현.XLS]_____ME_549"/>
      <sheetName val="[성지공현.XLS][성지공현.XLS]_____ME_547"/>
      <sheetName val="[성지공현.XLS][성지공현.XLS]_____ME_548"/>
      <sheetName val="[성지공현.XLS][성지공현.XLS]_____ME_550"/>
      <sheetName val="[성지공현.XLS][성지공현.XLS]_____ME_551"/>
      <sheetName val="[성지공현.XLS][성지공현.XLS]________691"/>
      <sheetName val="[성지공현.XLS][성지공현.XLS]________687"/>
      <sheetName val="[성지공현.XLS][성지공현.XLS]________677"/>
      <sheetName val="[성지공현.XLS][성지공현.XLS]_____ME_552"/>
      <sheetName val="[성지공현.XLS][성지공현.XLS]________675"/>
      <sheetName val="[성지공현.XLS][성지공현.XLS]________674"/>
      <sheetName val="[성지공현.XLS][성지공현.XLS]________676"/>
      <sheetName val="[성지공현.XLS][성지공현.XLS]________678"/>
      <sheetName val="[성지공현.XLS][성지공현.XLS]_____ME_553"/>
      <sheetName val="[성지공현.XLS][성지공현.XLS]_____ME_554"/>
      <sheetName val="[성지공현.XLS][성지공현.XLS]________682"/>
      <sheetName val="[성지공현.XLS][성지공현.XLS]________679"/>
      <sheetName val="[성지공현.XLS][성지공현.XLS]_____ME_557"/>
      <sheetName val="[성지공현.XLS][성지공현.XLS]________680"/>
      <sheetName val="[성지공현.XLS][성지공현.XLS]_____ME_555"/>
      <sheetName val="[성지공현.XLS][성지공현.XLS]________681"/>
      <sheetName val="[성지공현.XLS][성지공현.XLS]_____ME_556"/>
      <sheetName val="[성지공현.XLS][성지공현.XLS]________683"/>
      <sheetName val="[성지공현.XLS][성지공현.XLS]_____ME_558"/>
      <sheetName val="[성지공현.XLS][성지공현.XLS]________684"/>
      <sheetName val="[성지공현.XLS][성지공현.XLS]_____ME_561"/>
      <sheetName val="[성지공현.XLS][성지공현.XLS]________685"/>
      <sheetName val="[성지공현.XLS][성지공현.XLS]_____ME_559"/>
      <sheetName val="[성지공현.XLS][성지공현.XLS]________686"/>
      <sheetName val="[성지공현.XLS][성지공현.XLS]_____ME_560"/>
      <sheetName val="[성지공현.XLS][성지공현.XLS]________690"/>
      <sheetName val="[성지공현.XLS][성지공현.XLS]_____ME_564"/>
      <sheetName val="[성지공현.XLS][성지공현.XLS]________688"/>
      <sheetName val="[성지공현.XLS][성지공현.XLS]_____ME_562"/>
      <sheetName val="[성지공현.XLS][성지공현.XLS]________689"/>
      <sheetName val="[성지공현.XLS][성지공현.XLS]_____ME_563"/>
      <sheetName val="[성지공현.XLS][성지공현.XLS]________700"/>
      <sheetName val="[성지공현.XLS][성지공현.XLS]_____ME_565"/>
      <sheetName val="[성지공현.XLS][성지공현.XLS]________692"/>
      <sheetName val="[성지공현.XLS][성지공현.XLS]________693"/>
      <sheetName val="[성지공현.XLS][성지공현.XLS]_____ME_566"/>
      <sheetName val="[성지공현.XLS][성지공현.XLS]________697"/>
      <sheetName val="[성지공현.XLS][성지공현.XLS]_____ME_570"/>
      <sheetName val="[성지공현.XLS][성지공현.XLS]________694"/>
      <sheetName val="[성지공현.XLS][성지공현.XLS]_____ME_567"/>
      <sheetName val="[성지공현.XLS][성지공현.XLS]________695"/>
      <sheetName val="[성지공현.XLS][성지공현.XLS]_____ME_568"/>
      <sheetName val="[성지공현.XLS][성지공현.XLS]________696"/>
      <sheetName val="[성지공현.XLS][성지공현.XLS]_____ME_569"/>
      <sheetName val="[성지공현.XLS][성지공현.XLS]_____ME_572"/>
      <sheetName val="[성지공현.XLS][성지공현.XLS]________699"/>
      <sheetName val="[성지공현.XLS][성지공현.XLS]_____ME_571"/>
      <sheetName val="[성지공현.XLS][성지공현.XLS]________698"/>
      <sheetName val="[성지공현.XLS][성지공현.XLS]________701"/>
      <sheetName val="[성지공현.XLS][성지공현.XLS]_____ME_573"/>
      <sheetName val="[성지공현.XLS][성지공현.XLS]________704"/>
      <sheetName val="[성지공현.XLS][성지공현.XLS]_____ME_576"/>
      <sheetName val="[성지공현.XLS][성지공현.XLS]________705"/>
      <sheetName val="[성지공현.XLS][성지공현.XLS]________702"/>
      <sheetName val="[성지공현.XLS][성지공현.XLS]_____ME_574"/>
      <sheetName val="[성지공현.XLS][성지공현.XLS]________703"/>
      <sheetName val="[성지공현.XLS][성지공현.XLS]_____ME_575"/>
      <sheetName val="[성지공현.XLS][성지공현.XLS]_____ME_577"/>
      <sheetName val="[성지공현.XLS][성지공현.XLS]________708"/>
      <sheetName val="[성지공현.XLS][성지공현.XLS]_____ME_578"/>
      <sheetName val="[성지공현.XLS][성지공현.XLS]________713"/>
      <sheetName val="[성지공현.XLS][성지공현.XLS]________706"/>
      <sheetName val="[성지공현.XLS][성지공현.XLS]________707"/>
      <sheetName val="[성지공현.XLS][성지공현.XLS]________709"/>
      <sheetName val="[성지공현.XLS][성지공현.XLS]________710"/>
      <sheetName val="[성지공현.XLS][성지공현.XLS]________711"/>
      <sheetName val="[성지공현.XLS][성지공현.XLS]________712"/>
      <sheetName val="[성지공현.XLS][성지공현.XLS]________714"/>
      <sheetName val="[성지공현.XLS][성지공현.XLS]________715"/>
      <sheetName val="[성지공현.XLS][성지공현.XLS]_____ME_580"/>
      <sheetName val="[성지공현.XLS][성지공현.XLS]________716"/>
      <sheetName val="[성지공현.XLS][성지공현.XLS]_____ME_579"/>
      <sheetName val="[성지공현.XLS][성지공현.XLS]________717"/>
      <sheetName val="[성지공현.XLS][성지공현.XLS]_____ME_582"/>
      <sheetName val="[성지공현.XLS][성지공현.XLS]________719"/>
      <sheetName val="[성지공현.XLS][성지공현.XLS]________721"/>
      <sheetName val="[성지공현.XLS][성지공현.XLS]_____ME_581"/>
      <sheetName val="[성지공현.XLS][성지공현.XLS]________718"/>
      <sheetName val="[성지공현.XLS][성지공현.XLS]________720"/>
      <sheetName val="[성지공현.XLS][성지공현.XLS]________723"/>
      <sheetName val="[성지공현.XLS][성지공현.XLS]_____ME_584"/>
      <sheetName val="[성지공현.XLS][성지공현.XLS]________724"/>
      <sheetName val="[성지공현.XLS][성지공현.XLS]________725"/>
      <sheetName val="[성지공현.XLS][성지공현.XLS]_____ME_585"/>
      <sheetName val="[성지공현.XLS][성지공현.XLS]________726"/>
      <sheetName val="[성지공현.XLS][성지공현.XLS]________728"/>
      <sheetName val="[성지공현.XLS][성지공현.XLS]________727"/>
      <sheetName val="[성지공현.XLS][성지공현.XLS]_____ME_586"/>
      <sheetName val="[성지공현.XLS][성지공현.XLS]_____ME_587"/>
      <sheetName val="[성지공현.XLS][성지공현.XLS]________729"/>
      <sheetName val="[성지공현.XLS][성지공현.XLS]_____ME_589"/>
      <sheetName val="[성지공현.XLS][성지공현.XLS]_____ME_588"/>
      <sheetName val="[성지공현.XLS][성지공현.XLS]________730"/>
      <sheetName val="[성지공현.XLS][성지공현.XLS]_____ME_591"/>
      <sheetName val="[성지공현.XLS][성지공현.XLS]________732"/>
      <sheetName val="[성지공현.XLS][성지공현.XLS]_____ME_590"/>
      <sheetName val="[성지공현.XLS][성지공현.XLS]________731"/>
      <sheetName val="은평1차 옵션 계약현황표"/>
      <sheetName val="뚝토공"/>
      <sheetName val="공통자료"/>
      <sheetName val="상_부1"/>
      <sheetName val="3-2_인원투입1"/>
      <sheetName val="Submission_Form1"/>
      <sheetName val="Sur_Site1"/>
      <sheetName val="Analisa_Upah_&amp;_Bahan_Plum1"/>
      <sheetName val="H_Satuan1"/>
      <sheetName val="[성지공현_XLS][성지공현_XLS]_____MECH_1"/>
      <sheetName val="A_LINE1"/>
      <sheetName val="18년_동계축제_조성_전기공사(변경계약)_xlsx1"/>
      <sheetName val="개요DATA,_인건비_변경(사천정동_1단지)"/>
      <sheetName val="단위세대_마감(사천정동_2단지)"/>
      <sheetName val="승강기_산출_data_(_평택화양2차)"/>
      <sheetName val="특화_DATA(사천정동2"/>
      <sheetName val="경관심의_검토"/>
      <sheetName val="전기쿡탑_변경_개산집계표"/>
      <sheetName val="심의관련_추가"/>
      <sheetName val="본선_토공_분배표1"/>
      <sheetName val="2_강상판설계1"/>
      <sheetName val="2_2_단면형상1"/>
      <sheetName val="2_3_작용하중1"/>
      <sheetName val="2_5_단면력1"/>
      <sheetName val="2_6_휨응력1"/>
      <sheetName val="2_7_전단응력1"/>
      <sheetName val="3_1_단면가정1"/>
      <sheetName val="3_3_하중산정1"/>
      <sheetName val="3_6_2_검토단면력1"/>
      <sheetName val="3_7_유효폭_산정1"/>
      <sheetName val="3_8_주형응력면검토1"/>
      <sheetName val="4_보강재검토1"/>
      <sheetName val="5_현장이음검토1"/>
      <sheetName val="6__브라켓_검토1"/>
      <sheetName val="7__솟음량_계산1"/>
      <sheetName val="9__신축량_검토1"/>
      <sheetName val="Cashflow_Analysis"/>
      <sheetName val="[성지공현_XLS][성지공현_XLS]_____MECH10"/>
      <sheetName val="2__BQ"/>
      <sheetName val="전화,_LAN_설비砀烩㌁Ḍح"/>
      <sheetName val="___合同台账__"/>
      <sheetName val="가설전기_설비공사临Ⴁ退"/>
      <sheetName val="계획대비_정산비용(합계)12"/>
      <sheetName val="시실누(모)_12"/>
      <sheetName val="제품_정보12"/>
      <sheetName val="16년_부문별12"/>
      <sheetName val="전체_수금11"/>
      <sheetName val="1-4_익월예상투자대비11"/>
      <sheetName val="1-2_투입대비11"/>
      <sheetName val="조건표_(2)12"/>
      <sheetName val="CP-E2_(품셈표)12"/>
      <sheetName val="2__주요공지12"/>
      <sheetName val="개선안_개요12"/>
      <sheetName val="견적_(2)11"/>
      <sheetName val="mau_2_(2)11"/>
      <sheetName val="CP1-1FL_111"/>
      <sheetName val="CP1_(2)11"/>
      <sheetName val="CP1_(3)11"/>
      <sheetName val="CP2_(2)11"/>
      <sheetName val="EW07-15_211"/>
      <sheetName val="CP2-1FL_JU_MÁY_SẤY11"/>
      <sheetName val="CP2-1FL_JU_CLEAN_EW07-2011"/>
      <sheetName val="CP4-NC_COATING_MIEN11"/>
      <sheetName val="EW07-13_(2)11"/>
      <sheetName val="EW07-13_311"/>
      <sheetName val="EW07-13_411"/>
      <sheetName val="EW07-13_811"/>
      <sheetName val="EW07-13_(9)11"/>
      <sheetName val="EW07-13_1211"/>
      <sheetName val="EW07-19_211"/>
      <sheetName val="EW07-23_CP411"/>
      <sheetName val="CP4-2FL_EW07-4811"/>
      <sheetName val="EW07-27_(2)11"/>
      <sheetName val="EW07-58_(2)11"/>
      <sheetName val="EW07-58_(3)11"/>
      <sheetName val="EW07-58_(4)11"/>
      <sheetName val="EW07-58_(6)11"/>
      <sheetName val="EW07-13_1011"/>
      <sheetName val="EW07-13_1111"/>
      <sheetName val="etc_(2)11"/>
      <sheetName val="etc_(2018)11"/>
      <sheetName val="etc_(3)11"/>
      <sheetName val="CP4-NC_COATING_EW06-1511"/>
      <sheetName val="EW06-15_(2)11"/>
      <sheetName val="EW06-15_(3)11"/>
      <sheetName val="EW06-15_(4)11"/>
      <sheetName val="EW06-36_211"/>
      <sheetName val="BP_(2)11"/>
      <sheetName val="CP4-2FL_BONDING_CHUA_SỐ11"/>
      <sheetName val="CP4-NC_COATING_EW06-15_(2)11"/>
      <sheetName val="EW07-13_211"/>
      <sheetName val="EW08-17_(2)11"/>
      <sheetName val="EW08-25_(2)11"/>
      <sheetName val="mẫu_201911"/>
      <sheetName val="NHẬP_KHO11"/>
      <sheetName val="EW08-09_(2)11"/>
      <sheetName val="EW09-01_(2)11"/>
      <sheetName val="CATEEN1-THAI_NGUYEN11"/>
      <sheetName val="EW08-13_2_(2)11"/>
      <sheetName val="EW08-15_(2)11"/>
      <sheetName val="EW08-15_(3)11"/>
      <sheetName val="EW08-13_211"/>
      <sheetName val="EW08-31_211"/>
      <sheetName val="EW08-34_(2)11"/>
      <sheetName val="EW08-34_(4)11"/>
      <sheetName val="EW08-34_(5)11"/>
      <sheetName val="EW08-34_(6)11"/>
      <sheetName val="전차선로_물량표11"/>
      <sheetName val="수변전_설비공사受配电11"/>
      <sheetName val="_동력_설비공사动力设备11"/>
      <sheetName val="전력간선_설비공사电力干线11"/>
      <sheetName val="전등_설비공사照明系统11"/>
      <sheetName val="CCTV_설비공사CCTV11"/>
      <sheetName val="_전열_설비공사插座系统11"/>
      <sheetName val="접지_설비공사接地系统11"/>
      <sheetName val="전화,_LAN_설비공사网络布线11"/>
      <sheetName val="방송_설비공사广播系统11"/>
      <sheetName val="가설전기_설비공사临电系统11"/>
      <sheetName val="단면_(2)11"/>
      <sheetName val="CABLE_SIZE-311"/>
      <sheetName val="수량산출서_갑지11"/>
      <sheetName val="Materials_Categories11"/>
      <sheetName val="E_C_T_DATA(DON'T_TOUCH)11"/>
      <sheetName val="VENDOR_DATA11"/>
      <sheetName val="SITE_DATA11"/>
      <sheetName val="00_PAYMENT_CERTI11"/>
      <sheetName val="06_내역서11"/>
      <sheetName val="FAB_1F11"/>
      <sheetName val="FAB_2F11"/>
      <sheetName val="FAB_3F11"/>
      <sheetName val="FAB_18_35F11"/>
      <sheetName val="유도등_11"/>
      <sheetName val="물량산출서(SCS_실측)11"/>
      <sheetName val="단양_00_아파트-세부내역11"/>
      <sheetName val="Main_Screen11"/>
      <sheetName val="Piping_Design_Data11"/>
      <sheetName val="동양제과_12월11"/>
      <sheetName val="롯데제과_12월11"/>
      <sheetName val="크라운제과_12월11"/>
      <sheetName val="해태제과_12월11"/>
      <sheetName val="도급,하도급_예정금액11"/>
      <sheetName val="PROJECT_BRIEF11"/>
      <sheetName val="59A_(현관)11"/>
      <sheetName val="3_도급비집계표11"/>
      <sheetName val="태화42_11"/>
      <sheetName val="1_설계기준11"/>
      <sheetName val="TOWER_10TON11"/>
      <sheetName val="TOWER_12TON11"/>
      <sheetName val="JIB_CRANE,HOIST11"/>
      <sheetName val="옥외_전력간선공사11"/>
      <sheetName val="118_세금과공과12"/>
      <sheetName val="108_수선비12"/>
      <sheetName val="P_M_별11"/>
      <sheetName val="0_인사노무관리11"/>
      <sheetName val="S3-A공사계약내역서_일반배관공사_xlsx11"/>
      <sheetName val="tank_list11"/>
      <sheetName val="1_취수장11"/>
      <sheetName val="3련_BOX11"/>
      <sheetName val="IMP_(REACTOR)11"/>
      <sheetName val="장비당단가_(1)11"/>
      <sheetName val="7_경제성결과11"/>
      <sheetName val="총_원가계산11"/>
      <sheetName val="강관_및_부속11"/>
      <sheetName val="단가_및_재료비11"/>
      <sheetName val="입출재고현황_(2)11"/>
      <sheetName val="0__Level11"/>
      <sheetName val="간접비_총괄표11"/>
      <sheetName val="배수관접합및부설__11"/>
      <sheetName val="E00_(2)11"/>
      <sheetName val="1_신규단가표11"/>
      <sheetName val="E02-1서포트_철재류_가공_및_조립11"/>
      <sheetName val="E02-4일위대가_BT비계_TOWER11"/>
      <sheetName val="4-1_견적서报价单11"/>
      <sheetName val="4-2_견적서信息价11"/>
      <sheetName val="2_신규단가_산출서11"/>
      <sheetName val="#1_인원(당초)11"/>
      <sheetName val="#6_해외출장비11"/>
      <sheetName val="#2,3,4_냉방비,가설건물,숙소11"/>
      <sheetName val="배관배선_단가조사11"/>
      <sheetName val="96_129"/>
      <sheetName val="공사일보_취합용9"/>
      <sheetName val="BOX_본체9"/>
      <sheetName val="설명서_9"/>
      <sheetName val="PRESSURE_GAUGE9"/>
      <sheetName val="8_PILE__(돌출)9"/>
      <sheetName val="단가_9"/>
      <sheetName val="방배동내역_(총괄)6"/>
      <sheetName val="w't_table6"/>
      <sheetName val="토목내역서_(도급단가)_(2)6"/>
      <sheetName val="FLAT_1_06"/>
      <sheetName val="플랜트_설치6"/>
      <sheetName val="2중_유효성검사_방법6"/>
      <sheetName val="Financ__Overview6"/>
      <sheetName val="_비계_설치6"/>
      <sheetName val="T형(_파일기초)_공현1교6"/>
      <sheetName val="수지표_기본틀6"/>
      <sheetName val="DESIGN_CRITERIA6"/>
      <sheetName val="2003_4_1_6"/>
      <sheetName val="합산자재_(2)6"/>
      <sheetName val="Thiet_Bi6"/>
      <sheetName val="Phan_tich6"/>
      <sheetName val="TH_MTC6"/>
      <sheetName val="TH_Vat_tu6"/>
      <sheetName val="TH_Kinh_phi6"/>
      <sheetName val="TH_N_Cong6"/>
      <sheetName val="Bang_KL6"/>
      <sheetName val="Khau_tru_VT_&amp;_BHLD_(2)6"/>
      <sheetName val="VC2_8_985"/>
      <sheetName val="G_R300경비5"/>
      <sheetName val="단가표_(2)4"/>
      <sheetName val="전력간선_설비공사电力6"/>
      <sheetName val="공사개요_(2)14"/>
      <sheetName val="아파트_14"/>
      <sheetName val="1차_내역서14"/>
      <sheetName val="TDI_ISBL14"/>
      <sheetName val="전_기14"/>
      <sheetName val="노원열병합__건축공사기성내역서14"/>
      <sheetName val="1_설계조건14"/>
      <sheetName val="2_하중산정14"/>
      <sheetName val="Customer_Databas14"/>
      <sheetName val="4_LINE14"/>
      <sheetName val="7_th14"/>
      <sheetName val="건축내역서_(경제상무실)14"/>
      <sheetName val="97_사업추정(WEKI)14"/>
      <sheetName val="입찰내역_발주처_양식14"/>
      <sheetName val="1__설계조건_2_단면가정_3__하중계산14"/>
      <sheetName val="DATA_입력란14"/>
      <sheetName val="2__주요공지（主要公告）14"/>
      <sheetName val="4__접지매립내역（接地工程清单）14"/>
      <sheetName val="할증_14"/>
      <sheetName val="6PILE__(돌출)14"/>
      <sheetName val="BSD_(2)14"/>
      <sheetName val="BASIC_(2)14"/>
      <sheetName val="현장관리비_산출내역14"/>
      <sheetName val="화재_탐지_설비14"/>
      <sheetName val="_냉각수펌프14"/>
      <sheetName val="2_대외공문14"/>
      <sheetName val="5_전사투자계획종함안14"/>
      <sheetName val="BEND_LOSS14"/>
      <sheetName val="실행예산대비_발주내역1차14"/>
      <sheetName val="건축공사_집계표14"/>
      <sheetName val="3_건축(현장안)14"/>
      <sheetName val="실행내역서_14"/>
      <sheetName val="조도계산서_(도서)14"/>
      <sheetName val="3_공통공사대비14"/>
      <sheetName val="Table_3-EQ14"/>
      <sheetName val="(참조)PH-2_12K_150406_제원14"/>
      <sheetName val="Sheet1_(2)14"/>
      <sheetName val="PAD_TR보호대기초14"/>
      <sheetName val="중기조종사_단위단가14"/>
      <sheetName val="1062-X방향_14"/>
      <sheetName val="기계설비공사_집계표14"/>
      <sheetName val="unit_414"/>
      <sheetName val="FRP_PIPING_일위대가14"/>
      <sheetName val="전선_및_전선관14"/>
      <sheetName val="A(Rev_3)14"/>
      <sheetName val="220_(2)14"/>
      <sheetName val="전체내역_(2)14"/>
      <sheetName val="1_가로등수량14"/>
      <sheetName val="코드_및_제품_목록14"/>
      <sheetName val="BA_14"/>
      <sheetName val="용접POINT산출_(2)14"/>
      <sheetName val="투자,기성_실적14"/>
      <sheetName val="신규_품목_합산자재14"/>
      <sheetName val="신규_품목_일위대가14"/>
      <sheetName val="Gia_vat_tu14"/>
      <sheetName val="IMP_(RE4"/>
      <sheetName val="HRG_BAHAN_&amp;_UPAH_okk4"/>
      <sheetName val="Analis_Kusen_okk4"/>
      <sheetName val="Bhn_Pmsrn4"/>
      <sheetName val="3BL공동구_수량4"/>
      <sheetName val="_견적서4"/>
      <sheetName val="실수량대입_(2)4"/>
      <sheetName val="공사금액_내역_(1)4"/>
      <sheetName val="현장운영비_산출3"/>
      <sheetName val="Eq__Mobilization2"/>
      <sheetName val="VS_P-Q2"/>
      <sheetName val="Cash_Out_Table2"/>
      <sheetName val="Net_Cash_Table2"/>
      <sheetName val="FAB_B01计算式2"/>
      <sheetName val="2000년_공정표1"/>
      <sheetName val="유효성목록_(2)2"/>
      <sheetName val="5_소재2"/>
      <sheetName val="내역_LIST2"/>
      <sheetName val="가설전기_설비공◸̑聵ៜꠃ1"/>
      <sheetName val="가설전기_설비공◸̑쿆»꾘1"/>
      <sheetName val="[성지공현_XLS][성지공현_XLS]_____MECH11"/>
      <sheetName val="[성지공현_XLS][성지공현_XLS]_____MECH12"/>
      <sheetName val="[성지공현_XLS][성지공현_XLS]_____MECH13"/>
      <sheetName val="설산1_나1"/>
      <sheetName val="2F_회의실견적(5_14_일대)1"/>
      <sheetName val="[성지공현_XLS][성지공현_XLS]_____MECH14"/>
      <sheetName val="[성지공현_XLS][성지공현_XLS]_____MECH15"/>
      <sheetName val="[성지공현_XLS][성지공현_XLS]_____MECH16"/>
      <sheetName val="[성지공현_XLS][성지공현_XLS]_____MEC_79"/>
      <sheetName val="[성지공현_XLS][성지공현_XLS]_____MEC_80"/>
      <sheetName val="[성지공현_XLS][성지공현_XLS]_____MEC_81"/>
      <sheetName val="[성지공현_XLS][성지공현_XLS]_____MEC_82"/>
      <sheetName val="[성지공현_XLS][성지공현_XLS]_____MEC_83"/>
      <sheetName val="[성지공현_XLS][성지공현_XLS]_____MEC_84"/>
      <sheetName val="[성지공현_XLS][성지공현_XLS]_____MEC_85"/>
      <sheetName val="[성지공현_XLS][성지공현_XLS]_____MEC_86"/>
      <sheetName val="[성지공현_XLS][성지공현_XLS]_____MEC_87"/>
      <sheetName val="[성지공현_XLS][성지공현_XLS]_____MEC_88"/>
      <sheetName val="[성지공현_XLS][성지공현_XLS]_____MEC_89"/>
      <sheetName val="[성지공현_XLS][성지공현_XLS]_____MEC_90"/>
      <sheetName val="[성지공현_XLS][성지공현_XLS]_____MEC_91"/>
      <sheetName val="[성지공현_XLS][성지공현_XLS]_____MEC_92"/>
      <sheetName val="[성지공현_XLS][성지공현_XLS]_____MEC_93"/>
      <sheetName val="[성지공현_XLS][성지공현_XLS]_____MEC_94"/>
      <sheetName val="[성지공현_XLS][성지공현_XLS]_____MEC_95"/>
      <sheetName val="[성지공현_XLS][성지공현_XLS]_____MEC_96"/>
      <sheetName val="[성지공현_XLS][성지공현_XLS]_____MEC_97"/>
      <sheetName val="[성지공현_XLS][성지공현_XLS]_____MEC_98"/>
      <sheetName val="[성지공현_XLS][성지공현_XLS]_____MEC_99"/>
      <sheetName val="[성지공현_XLS][성지공현_XLS]_____MEC100"/>
      <sheetName val="[성지공현_XLS][성지공현_XLS]_____MEC101"/>
      <sheetName val="[성지공현_XLS][성지공현_XLS]_____MEC102"/>
      <sheetName val="[성지공현_XLS][성지공현_XLS]_____MEC103"/>
      <sheetName val="[성지공현_XLS][성지공현_XLS]_____MEC104"/>
      <sheetName val="[성지공현_XLS][성지공현_XLS]_____MEC105"/>
      <sheetName val="[성지공현_XLS][성지공현_XLS]_____MEC106"/>
      <sheetName val="[성지공현_XLS][성지공현_XLS]_____MEC107"/>
      <sheetName val="[성지공현_XLS][성지공현_XLS]_____MEC108"/>
      <sheetName val="[성지공현_XLS][성지공현_XLS]_____MEC109"/>
      <sheetName val="[성지공현_XLS][성지공현_XLS]_____MEC110"/>
      <sheetName val="[성지공현_XLS][성지공현_XLS]_____MEC111"/>
      <sheetName val="[성지공현_XLS][성지공현_XLS]_____MEC112"/>
      <sheetName val="[성지공현_XLS][성지공현_XLS]_____MEC113"/>
      <sheetName val="[성지공현_XLS][성지공현_XLS]_____MEC114"/>
      <sheetName val="[성지공현_XLS][성지공현_XLS]_____MEC115"/>
      <sheetName val="[성지공현_XLS][성지공현_XLS]_____MEC116"/>
      <sheetName val="[성지공현_XLS][성지공현_XLS]_____MEC117"/>
      <sheetName val="[성지공현_XLS][성지공현_XLS]_____MEC118"/>
      <sheetName val="[성지공현_XLS][성지공현_XLS]_____MEC119"/>
      <sheetName val="[성지공현_XLS][성지공현_XLS]_____MEC120"/>
      <sheetName val="[성지공현_XLS][성지공현_XLS]_____MEC121"/>
      <sheetName val="[성지공현_XLS][성지공현_XLS]_____MEC122"/>
      <sheetName val="[성지공현_XLS][성지공현_XLS]_____MEC123"/>
      <sheetName val="내수1_8GL5"/>
      <sheetName val="Financial_impact5"/>
      <sheetName val="CC_Down_load_07165"/>
      <sheetName val="성지공현_XLS2"/>
      <sheetName val="\\Fileserver\A\견적서류\기초서류\성지공현_2"/>
      <sheetName val="[성지공현_XLS][성지공현_XLS]\견적서류\기초서류2"/>
      <sheetName val="0130_FINAL_BOQ_2"/>
      <sheetName val="연구2팀_운영방안_170110_xlsx3"/>
      <sheetName val="Common_Wheat3"/>
      <sheetName val="Sch7a_(토요일)3"/>
      <sheetName val="[성지공현_XLS][성지공현_XLS]________202"/>
      <sheetName val="[성지공현_XLS][성지공현_XLS]________203"/>
      <sheetName val="CABLE및_자재_TOTAL1"/>
      <sheetName val="DCV_1"/>
      <sheetName val="[성지공현_XLS][성지공현_XLS]________204"/>
      <sheetName val="[성지공현_XLS][성지공현_XLS]________205"/>
      <sheetName val="[성지공현_XLS][성지공현_XLS]________206"/>
      <sheetName val="[성지공현_XLS][성지공현_XLS]________207"/>
      <sheetName val="[성지공현_XLS][성지공현_XLS]________208"/>
      <sheetName val="[성지공현_XLS][성지공현_XLS]________209"/>
      <sheetName val="[성지공현_XLS][성지공현_XLS]________210"/>
      <sheetName val="[성지공현_XLS][성지공현_XLS]________211"/>
      <sheetName val="[성지공현_XLS][성지공현_XLS]________212"/>
      <sheetName val="[성지공현_XLS][성지공현_XLS]________213"/>
      <sheetName val="[성지공현_XLS][성지공현_XLS]________214"/>
      <sheetName val="[성지공현_XLS][성지공현_XLS]________215"/>
      <sheetName val="[성지공현_XLS][성지공현_XLS]________216"/>
      <sheetName val="[성지공현_XLS][성지공현_XLS]________217"/>
      <sheetName val="[성지공현_XLS][성지공현_XLS]________218"/>
      <sheetName val="[성지공현_XLS][성지공현_XLS]________219"/>
      <sheetName val="[성지공현_XLS][성지공현_XLS]________220"/>
      <sheetName val="[성지공현_XLS][성지공현_XLS]________221"/>
      <sheetName val="[성지공현_XLS][성지공현_XLS]________222"/>
      <sheetName val="[성지공현_XLS][성지공현_XLS]________223"/>
      <sheetName val="[성지공현_XLS][성지공현_XLS]________224"/>
      <sheetName val="[성지공현_XLS][성지공현_XLS]________225"/>
      <sheetName val="[성지공현_XLS][성지공현_XLS]________226"/>
      <sheetName val="[성지공현_XLS][성지공현_XLS]________227"/>
      <sheetName val="[성지공현_XLS][성지공현_XLS]________228"/>
      <sheetName val="[성지공현_XLS][성지공현_XLS]________229"/>
      <sheetName val="[성지공현_XLS][성지공현_XLS]________230"/>
      <sheetName val="[성지공현_XLS][성지공현_XLS]________231"/>
      <sheetName val="[성지공현_XLS][성지공현_XLS]________232"/>
      <sheetName val="[성지공현_XLS][성지공현_XLS]________233"/>
      <sheetName val="[성지공현_XLS][성지공현_XLS]________234"/>
      <sheetName val="[성지공현_XLS][성지공현_XLS]________235"/>
      <sheetName val="[성지공현_XLS][성지공현_XLS]________236"/>
      <sheetName val="[성지공현_XLS][성지공현_XLS]________237"/>
      <sheetName val="[성지공현_XLS][성지공현_XLS]________238"/>
      <sheetName val="[성지공현_XLS][성지공현_XLS]________239"/>
      <sheetName val="[성지공현_XLS][성지공현_XLS]________240"/>
      <sheetName val="[성지공현_XLS][성지공현_XLS]________241"/>
      <sheetName val="[성지공현_XLS][성지공현_XLS]________242"/>
      <sheetName val="[성지공현_XLS][성지공현_XLS]________243"/>
      <sheetName val="[성지공현_XLS][성지공현_XLS]________244"/>
      <sheetName val="[성지공현_XLS][성지공현_XLS]________245"/>
      <sheetName val="[성지공현_XLS][성지공현_XLS]________246"/>
      <sheetName val="[성지공현_XLS][성지공현_XLS]________247"/>
      <sheetName val="[성지공현_XLS][성지공현_XLS]________248"/>
      <sheetName val="[성지공현_XLS][성지공현_XLS]________249"/>
      <sheetName val="[성지공현_XLS][성지공현_XLS]________250"/>
      <sheetName val="[성지공현_XLS][성지공현_XLS]________251"/>
      <sheetName val="[성지공현_XLS][성지공현_XLS]________252"/>
      <sheetName val="[성지공현_XLS][성지공현_XLS]________253"/>
      <sheetName val="[성지공현_XLS][성지공현_XLS]________254"/>
      <sheetName val="[성지공현_XLS][성지공현_XLS]________255"/>
      <sheetName val="[성지공현_XLS][성지공현_XLS]________256"/>
      <sheetName val="[성지공현_XLS][성지공현_XLS]________257"/>
      <sheetName val="[성지공현_XLS][성지공현_XLS]________258"/>
      <sheetName val="[성지공현_XLS][성지공현_XLS]________259"/>
      <sheetName val="[성지공현_XLS][성지공현_XLS]________260"/>
      <sheetName val="[성지공현_XLS][성지공현_XLS]________261"/>
      <sheetName val="[성지공현_XLS][성지공현_XLS]________262"/>
      <sheetName val="[성지공현_XLS][성지공현_XLS]________263"/>
      <sheetName val="[성지공현_XLS][성지공현_XLS]________264"/>
      <sheetName val="[성지공현_XLS][성지공현_XLS]________265"/>
      <sheetName val="[성지공현_XLS][성지공현_XLS]________266"/>
      <sheetName val="[성지공현_XLS][성지공현_XLS]________267"/>
      <sheetName val="[성지공현_XLS][성지공현_XLS]________268"/>
      <sheetName val="[성지공현_XLS][성지공현_XLS]________269"/>
      <sheetName val="[성지공현_XLS][성지공현_XLS]________270"/>
      <sheetName val="급수_(LPM)1"/>
      <sheetName val="預算表_(3)1"/>
      <sheetName val="[성지공현_XLS][성지공현_XLS]________271"/>
      <sheetName val="[성지공현_XLS][성지공현_XLS]________272"/>
      <sheetName val="[성지공현_XLS][성지공현_XLS]________273"/>
      <sheetName val="[성지공현_XLS][성지공현_XLS]________274"/>
      <sheetName val="[성지공현_XLS][성지공현_XLS]________275"/>
      <sheetName val="[성지공현_XLS][성지공현_XLS]________276"/>
      <sheetName val="[성지공현_XLS][성지공현_XLS]________277"/>
      <sheetName val="Cash_Flow1"/>
      <sheetName val="[성지공현_XLS][성지공현_XLS]____류_기___1"/>
      <sheetName val="[성지공현_XLS][성지공현_XLS]________278"/>
      <sheetName val="[성지공현_XLS][성지공현_XLS]________279"/>
      <sheetName val="[성지공현_XLS][성지공현_XLS]________280"/>
      <sheetName val="[성지공현_XLS][성지공현_XLS]________281"/>
      <sheetName val="[성지공현_XLS][성지공현_XLS]________282"/>
      <sheetName val="[성지공현_XLS][성지공현_XLS]________283"/>
      <sheetName val="[성지공현_XLS][성지공현_XLS]________284"/>
      <sheetName val="[성지공현_XLS][성지공현_XLS]________285"/>
      <sheetName val="[성지공현_XLS][성지공현_XLS]________286"/>
      <sheetName val="[성지공현_XLS][성지공현_XLS]________287"/>
      <sheetName val="[성지공현_XLS][성지공현_XLS]________288"/>
      <sheetName val="[성지공현_XLS][성지공현_XLS]________289"/>
      <sheetName val="[성지공현_XLS][성지공현_XLS]________290"/>
      <sheetName val="[성지공현_XLS][성지공현_XLS]________291"/>
      <sheetName val="[성지공현_XLS][성지공현_XLS]________292"/>
      <sheetName val="[성지공현_XLS][성지공현_XLS]________293"/>
      <sheetName val="[성지공현_XLS][성지공현_XLS]________294"/>
      <sheetName val="[성지공현_XLS][성지공현_XLS]________295"/>
      <sheetName val="유효성_목록1"/>
      <sheetName val="Site_Expenses1"/>
      <sheetName val="[성지공현_XLS]__Fileserver_A______1"/>
      <sheetName val="[성지공현_XLS][성지공현_XLS]______XLS_1"/>
      <sheetName val="[성지공현_XLS][성지공현_XLS]________296"/>
      <sheetName val="[성지공현_XLS][성지공현_XLS]________297"/>
      <sheetName val="[성지공현_XLS][성지공현_XLS]________298"/>
      <sheetName val="[성지공현_XLS][성지공현_XLS]________299"/>
      <sheetName val="[성지공현_XLS][성지공현_XLS]________300"/>
      <sheetName val="[성지공현_XLS][성지공현_XLS]________301"/>
      <sheetName val="[성지공현_XLS][성지공현_XLS]________302"/>
      <sheetName val="[성지공현_XLS][성지공현_XLS]________303"/>
      <sheetName val="[성지공현_XLS][성지공현_XLS]________304"/>
      <sheetName val="[성지공현_XLS][성지공현_XLS]________305"/>
      <sheetName val="[성지공현_XLS][성지공현_XLS]________306"/>
      <sheetName val="[성지공현_XLS][성지공현_XLS]________307"/>
      <sheetName val="[성지공현_XLS][성지공현_XLS]________308"/>
      <sheetName val="[성지공현_XLS][성지공현_XLS]________309"/>
      <sheetName val="[성지공현_XLS][성지공현_XLS]________310"/>
      <sheetName val="[성지공현_XLS][성지공현_XLS]_견적서___초서_1"/>
      <sheetName val="[성지공현_XLS][성지공현_XLS]_견적서___초서_8"/>
      <sheetName val="[성지공현_XLS][성지공현_XLS]_견적서___초서_9"/>
      <sheetName val="[성지공현_XLS][성지공현_XLS]_견적서___초서10"/>
      <sheetName val="[성지공현_XLS][성지공현_XLS]_견적서___초서11"/>
      <sheetName val="[성지공현_XLS][성지공현_XLS]_견적서___초서12"/>
      <sheetName val="[성지공현_XLS][성지공현_XLS]________311"/>
      <sheetName val="[성지공현_XLS][성지공현_XLS]________312"/>
      <sheetName val="[성지공현_XLS][성지공현_XLS]________313"/>
      <sheetName val="[성지공현_XLS][성지공현_XLS]________314"/>
      <sheetName val="[성지공현_XLS][성지공현_XLS]________315"/>
      <sheetName val="[성지공현_XLS][성지공현_XLS]________316"/>
      <sheetName val="[성지공현_XLS][성지공현_XLS]________317"/>
      <sheetName val="[성지공현_XLS][성지공현_XLS]________318"/>
      <sheetName val="[성지공현_XLS][성지공현_XLS]________319"/>
      <sheetName val="[성지공현_XLS][성지공현_XLS]________320"/>
      <sheetName val="[성지공현_XLS][성지공현_XLS]________321"/>
      <sheetName val="[성지공현_XLS][성지공현_XLS]________322"/>
      <sheetName val="[성지공현_XLS][성지공현_XLS]________323"/>
      <sheetName val="[성지공현_XLS][성지공현_XLS]________324"/>
      <sheetName val="[성지공현_XLS][성지공현_XLS]________325"/>
      <sheetName val="[성지공현_XLS][성지공현_XLS]________326"/>
      <sheetName val="[성지공현_XLS][성지공현_XLS]________327"/>
      <sheetName val="[성지공현_XLS][성지공현_XLS]________328"/>
      <sheetName val="[성지공현_XLS][성지공현_XLS]________329"/>
      <sheetName val="[성지공현_XLS][성지공현_XLS]________330"/>
      <sheetName val="[성지공현_XLS][성지공현_XLS]________331"/>
      <sheetName val="[성지공현_XLS][성지공현_XLS]________332"/>
      <sheetName val="[성지공현_XLS][성지공현_XLS]________333"/>
      <sheetName val="[성지공현_XLS][성지공현_XLS]________334"/>
      <sheetName val="[성지공현_XLS][성지공현_XLS]________335"/>
      <sheetName val="[성지공현_XLS][성지공현_XLS]________336"/>
      <sheetName val="[성지공현_XLS][성지공현_XLS]________337"/>
      <sheetName val="[성지공현_XLS][성지공현_XLS]________338"/>
      <sheetName val="[성지공현_XLS][성지공현_XLS]________339"/>
      <sheetName val="[성지공현_XLS][성지공현_XLS]________340"/>
      <sheetName val="[성지공현_XLS][성지공현_XLS]________341"/>
      <sheetName val="[성지공현_XLS][성지공현_XLS]________342"/>
      <sheetName val="[성지공현_XLS][성지공현_XLS]________343"/>
      <sheetName val="[성지공현_XLS][성지공현_XLS]________344"/>
      <sheetName val="[성지공현_XLS][성지공현_XLS]________345"/>
      <sheetName val="[성지공현_XLS][성지공현_XLS]________346"/>
      <sheetName val="[성지공현_XLS][성지공현_XLS]________347"/>
      <sheetName val="[성지공현_XLS][성지공현_XLS]________348"/>
      <sheetName val="[성지공현_XLS][성지공현_XLS]________349"/>
      <sheetName val="[성지공현_XLS][성지공현_XLS]________350"/>
      <sheetName val="[성지공현_XLS][성지공현_XLS]________351"/>
      <sheetName val="[성지공현_XLS][성지공현_XLS]________352"/>
      <sheetName val="[성지공현_XLS][성지공현_XLS]_견__류_기___1"/>
      <sheetName val="[성지공현_XLS][성지공현_XLS]________353"/>
      <sheetName val="[성지공현_XLS][성지공현_XLS]________354"/>
      <sheetName val="[성지공현_XLS][성지공현_XLS]________355"/>
      <sheetName val="[성지공현_XLS][성지공현_XLS]________356"/>
      <sheetName val="[성지공현_XLS][성지공현_XLS]________357"/>
      <sheetName val="[성지공현_XLS][성지공현_XLS]________358"/>
      <sheetName val="[성지공현_XLS][성지공현_XLS]________359"/>
      <sheetName val="[성지공현_XLS][성지공현_XLS]________360"/>
      <sheetName val="[성지공현_XLS][성지공현_XLS]________361"/>
      <sheetName val="[성지공현_XLS][성지공현_XLS]________362"/>
      <sheetName val="[성지공현_XLS][성지공현_XLS]________363"/>
      <sheetName val="[성지공현_XLS][성지공현_XLS]________364"/>
      <sheetName val="[성지공현_XLS][성지공현_XLS]________365"/>
      <sheetName val="[성지공현_XLS][성지공현_XLS]________366"/>
      <sheetName val="[성지공현_XLS][성지공현_XLS]__적_______1"/>
      <sheetName val="[성지공현_XLS][성지공현_XLS]________367"/>
      <sheetName val="[성지공현_XLS][성지공현_XLS]________368"/>
      <sheetName val="[성지공현_XLS][성지공현_XLS]________369"/>
      <sheetName val="[성지공현_XLS][성지공현_XLS]________370"/>
      <sheetName val="[성지공현_XLS][성지공현_XLS]________371"/>
      <sheetName val="[성지공현_XLS][성지공현_XLS]________372"/>
      <sheetName val="[성지공현_XLS][성지공현_XLS]________373"/>
      <sheetName val="[성지공현_XLS][성지공현_XLS]________374"/>
      <sheetName val="[성지공현_XLS][성지공현_XLS]________375"/>
      <sheetName val="[성지공현_XLS][성지공현_XLS]________376"/>
      <sheetName val="[성지공현_XLS][성지공현_XLS]________377"/>
      <sheetName val="[성지공현_XLS][성지공현_XLS]________378"/>
      <sheetName val="[성지공현_XLS][성지공현_XLS]________379"/>
      <sheetName val="[성지공현_XLS][성지공현_XLS]________380"/>
      <sheetName val="[성지공현_XLS][성지공현_XLS]________381"/>
      <sheetName val="[성지공현_XLS][성지공현_XLS]________382"/>
      <sheetName val="[성지공현_XLS][성지공현_XLS]________383"/>
      <sheetName val="[성지공현_XLS][성지공현_XLS]________384"/>
      <sheetName val="[성지공현_XLS][성지공현_XLS]________385"/>
      <sheetName val="[성지공현_XLS][성지공현_XLS]________386"/>
      <sheetName val="[성지공현_XLS][성지공현_XLS]________387"/>
      <sheetName val="[성지공현_XLS][성지공현_XLS]________388"/>
      <sheetName val="[성지공현_XLS][성지공현_XLS]________389"/>
      <sheetName val="[성지공현_XLS][성지공현_XLS]________390"/>
      <sheetName val="[성지공현_XLS][성지공현_XLS]________391"/>
      <sheetName val="[성지공현_XLS][성지공현_XLS]________392"/>
      <sheetName val="[성지공현_XLS][성지공현_XLS]________393"/>
      <sheetName val="[성지공현_XLS][성지공현_XLS]________394"/>
      <sheetName val="[성지공현_XLS][성지공현_XLS]________395"/>
      <sheetName val="[성지공현_XLS][성지공현_XLS]________396"/>
      <sheetName val="[성지공현_XLS][성지공현_XLS]________397"/>
      <sheetName val="[성지공현_XLS][성지공현_XLS]________398"/>
      <sheetName val="[성지공현_XLS][성지공현_XLS]________399"/>
      <sheetName val="[성지공현_XLS][성지공현_XLS]________400"/>
      <sheetName val="아파트_기성내역서1"/>
      <sheetName val="[성지공현_XLS][성지공현_XLS]_____MEC124"/>
      <sheetName val="[성지공현_XLS][성지공현_XLS]_____MEC125"/>
      <sheetName val="[성지공현_XLS][성지공현_XLS]_____MEC126"/>
      <sheetName val="[성지공현_XLS][성지공현_XLS]_____MEC127"/>
      <sheetName val="[성지공현_XLS][성지공현_XLS]_____MEC128"/>
      <sheetName val="[성지공현_XLS][성지공현_XLS]_____MEC129"/>
      <sheetName val="[성지공현_XLS][성지공현_XLS]_____MEC130"/>
      <sheetName val="[성지공현_XLS][성지공현_XLS]_____MEC131"/>
      <sheetName val="[성지공현_XLS][성지공현_XLS]_____MEC132"/>
      <sheetName val="[성지공현_XLS][성지공현_XLS]_____MEC133"/>
      <sheetName val="[성지공현_XLS][성지공현_XLS]_____MEC134"/>
      <sheetName val="[성지공현_XLS][성지공현_XLS]_____MEC135"/>
      <sheetName val="[성지공현_XLS][성지공현_XLS]_____MEC136"/>
      <sheetName val="[성지공현_XLS][성지공현_XLS]_____MEC137"/>
      <sheetName val="계정참조_(건들지_마세요)1"/>
      <sheetName val="공사개요_(2)15"/>
      <sheetName val="아파트_15"/>
      <sheetName val="1차_내역서15"/>
      <sheetName val="TDI_ISBL15"/>
      <sheetName val="전_기15"/>
      <sheetName val="노원열병합__건축공사기성내역서15"/>
      <sheetName val="1_설계조건15"/>
      <sheetName val="2_하중산정15"/>
      <sheetName val="Customer_Databas15"/>
      <sheetName val="4_LINE15"/>
      <sheetName val="7_th15"/>
      <sheetName val="건축내역서_(경제상무실)15"/>
      <sheetName val="97_사업추정(WEKI)15"/>
      <sheetName val="입찰내역_발주처_양식15"/>
      <sheetName val="1__설계조건_2_단면가정_3__하중계산15"/>
      <sheetName val="DATA_입력란15"/>
      <sheetName val="2__주요공지（主要公告）15"/>
      <sheetName val="4__접지매립내역（接地工程清单）15"/>
      <sheetName val="할증_15"/>
      <sheetName val="6PILE__(돌출)15"/>
      <sheetName val="BSD_(2)15"/>
      <sheetName val="BASIC_(2)15"/>
      <sheetName val="현장관리비_산출내역15"/>
      <sheetName val="화재_탐지_설비15"/>
      <sheetName val="_냉각수펌프15"/>
      <sheetName val="2_대외공문15"/>
      <sheetName val="5_전사투자계획종함안15"/>
      <sheetName val="BEND_LOSS15"/>
      <sheetName val="실행예산대비_발주내역1차15"/>
      <sheetName val="건축공사_집계표15"/>
      <sheetName val="3_건축(현장안)15"/>
      <sheetName val="실행내역서_15"/>
      <sheetName val="조도계산서_(도서)15"/>
      <sheetName val="3_공통공사대비15"/>
      <sheetName val="Table_3-EQ15"/>
      <sheetName val="(참조)PH-2_12K_150406_제원15"/>
      <sheetName val="Sheet1_(2)15"/>
      <sheetName val="PAD_TR보호대기초15"/>
      <sheetName val="중기조종사_단위단가15"/>
      <sheetName val="1062-X방향_15"/>
      <sheetName val="기계설비공사_집계표15"/>
      <sheetName val="unit_415"/>
      <sheetName val="FRP_PIPING_일위대가15"/>
      <sheetName val="전선_및_전선관15"/>
      <sheetName val="A(Rev_3)15"/>
      <sheetName val="220_(2)15"/>
      <sheetName val="전체내역_(2)15"/>
      <sheetName val="1_가로등수량15"/>
      <sheetName val="코드_및_제품_목록15"/>
      <sheetName val="BA_15"/>
      <sheetName val="용접POINT산출_(2)15"/>
      <sheetName val="투자,기성_실적15"/>
      <sheetName val="신규_품목_합산자재15"/>
      <sheetName val="신규_품목_일위대가15"/>
      <sheetName val="계획대비_정산비용(합계)13"/>
      <sheetName val="시실누(모)_13"/>
      <sheetName val="Gia_vat_tu15"/>
      <sheetName val="전체_수금12"/>
      <sheetName val="제품_정보13"/>
      <sheetName val="16년_부문별13"/>
      <sheetName val="1-4_익월예상투자대비12"/>
      <sheetName val="1-2_투입대비12"/>
      <sheetName val="조건표_(2)13"/>
      <sheetName val="CP-E2_(품셈표)13"/>
      <sheetName val="2__주요공지13"/>
      <sheetName val="개선안_개요13"/>
      <sheetName val="견적_(2)12"/>
      <sheetName val="mau_2_(2)12"/>
      <sheetName val="CP1-1FL_112"/>
      <sheetName val="CP1_(2)12"/>
      <sheetName val="CP1_(3)12"/>
      <sheetName val="CP2_(2)12"/>
      <sheetName val="EW07-15_212"/>
      <sheetName val="CP2-1FL_JU_MÁY_SẤY12"/>
      <sheetName val="CP2-1FL_JU_CLEAN_EW07-2012"/>
      <sheetName val="CP4-NC_COATING_MIEN12"/>
      <sheetName val="EW07-13_(2)12"/>
      <sheetName val="EW07-13_312"/>
      <sheetName val="EW07-13_412"/>
      <sheetName val="EW07-13_812"/>
      <sheetName val="EW07-13_(9)12"/>
      <sheetName val="EW07-13_1212"/>
      <sheetName val="EW07-19_212"/>
      <sheetName val="EW07-23_CP412"/>
      <sheetName val="CP4-2FL_EW07-4812"/>
      <sheetName val="EW07-27_(2)12"/>
      <sheetName val="EW07-58_(2)12"/>
      <sheetName val="EW07-58_(3)12"/>
      <sheetName val="EW07-58_(4)12"/>
      <sheetName val="EW07-58_(6)12"/>
      <sheetName val="EW07-13_1012"/>
      <sheetName val="EW07-13_1112"/>
      <sheetName val="etc_(2)12"/>
      <sheetName val="etc_(2018)12"/>
      <sheetName val="etc_(3)12"/>
      <sheetName val="CP4-NC_COATING_EW06-1512"/>
      <sheetName val="EW06-15_(2)12"/>
      <sheetName val="EW06-15_(3)12"/>
      <sheetName val="EW06-15_(4)12"/>
      <sheetName val="EW06-36_212"/>
      <sheetName val="BP_(2)12"/>
      <sheetName val="CP4-2FL_BONDING_CHUA_SỐ12"/>
      <sheetName val="CP4-NC_COATING_EW06-15_(2)12"/>
      <sheetName val="EW07-13_212"/>
      <sheetName val="EW08-17_(2)12"/>
      <sheetName val="EW08-25_(2)12"/>
      <sheetName val="mẫu_201912"/>
      <sheetName val="NHẬP_KHO12"/>
      <sheetName val="EW08-09_(2)12"/>
      <sheetName val="EW09-01_(2)12"/>
      <sheetName val="CATEEN1-THAI_NGUYEN12"/>
      <sheetName val="EW08-13_2_(2)12"/>
      <sheetName val="EW08-15_(2)12"/>
      <sheetName val="EW08-15_(3)12"/>
      <sheetName val="EW08-13_212"/>
      <sheetName val="EW08-31_212"/>
      <sheetName val="EW08-34_(2)12"/>
      <sheetName val="EW08-34_(4)12"/>
      <sheetName val="EW08-34_(5)12"/>
      <sheetName val="EW08-34_(6)12"/>
      <sheetName val="00_PAYMENT_CERTI12"/>
      <sheetName val="06_내역서12"/>
      <sheetName val="전차선로_물량표12"/>
      <sheetName val="수변전_설비공사受配电12"/>
      <sheetName val="_동력_설비공사动力设备12"/>
      <sheetName val="전력간선_설비공사电力干线12"/>
      <sheetName val="전등_설비공사照明系统12"/>
      <sheetName val="CCTV_설비공사CCTV12"/>
      <sheetName val="_전열_설비공사插座系统12"/>
      <sheetName val="접지_설비공사接地系统12"/>
      <sheetName val="전화,_LAN_설비공사网络布线12"/>
      <sheetName val="방송_설비공사广播系统12"/>
      <sheetName val="가설전기_설비공사临电系统12"/>
      <sheetName val="단면_(2)12"/>
      <sheetName val="CABLE_SIZE-312"/>
      <sheetName val="수량산출서_갑지12"/>
      <sheetName val="FAB_1F12"/>
      <sheetName val="FAB_2F12"/>
      <sheetName val="FAB_3F12"/>
      <sheetName val="FAB_18_35F12"/>
      <sheetName val="유도등_12"/>
      <sheetName val="물량산출서(SCS_실측)12"/>
      <sheetName val="단양_00_아파트-세부내역12"/>
      <sheetName val="Main_Screen12"/>
      <sheetName val="Piping_Design_Data12"/>
      <sheetName val="동양제과_12월12"/>
      <sheetName val="롯데제과_12월12"/>
      <sheetName val="크라운제과_12월12"/>
      <sheetName val="해태제과_12월12"/>
      <sheetName val="도급,하도급_예정금액12"/>
      <sheetName val="PROJECT_BRIEF12"/>
      <sheetName val="59A_(현관)12"/>
      <sheetName val="3_도급비집계표12"/>
      <sheetName val="태화42_12"/>
      <sheetName val="1_설계기준12"/>
      <sheetName val="TOWER_10TON12"/>
      <sheetName val="TOWER_12TON12"/>
      <sheetName val="JIB_CRANE,HOIST12"/>
      <sheetName val="옥외_전력간선공사12"/>
      <sheetName val="118_세금과공과13"/>
      <sheetName val="108_수선비13"/>
      <sheetName val="P_M_별12"/>
      <sheetName val="0_인사노무관리12"/>
      <sheetName val="S3-A공사계약내역서_일반배관공사_xlsx12"/>
      <sheetName val="tank_list12"/>
      <sheetName val="1_취수장12"/>
      <sheetName val="Materials_Categories12"/>
      <sheetName val="E_C_T_DATA(DON'T_TOUCH)12"/>
      <sheetName val="VENDOR_DATA12"/>
      <sheetName val="SITE_DATA12"/>
      <sheetName val="IMP_(REACTOR)12"/>
      <sheetName val="3련_BOX12"/>
      <sheetName val="장비당단가_(1)12"/>
      <sheetName val="7_경제성결과12"/>
      <sheetName val="총_원가계산12"/>
      <sheetName val="강관_및_부속12"/>
      <sheetName val="단가_및_재료비12"/>
      <sheetName val="입출재고현황_(2)12"/>
      <sheetName val="0__Level12"/>
      <sheetName val="간접비_총괄표12"/>
      <sheetName val="배수관접합및부설__12"/>
      <sheetName val="E00_(2)12"/>
      <sheetName val="1_신규단가표12"/>
      <sheetName val="E02-1서포트_철재류_가공_및_조립12"/>
      <sheetName val="E02-4일위대가_BT비계_TOWER12"/>
      <sheetName val="4-1_견적서报价单12"/>
      <sheetName val="4-2_견적서信息价12"/>
      <sheetName val="2_신규단가_산출서12"/>
      <sheetName val="#1_인원(당초)12"/>
      <sheetName val="#6_해외출장비12"/>
      <sheetName val="#2,3,4_냉방비,가설건물,숙소12"/>
      <sheetName val="배관배선_단가조사12"/>
      <sheetName val="96_1210"/>
      <sheetName val="공사일보_취합용10"/>
      <sheetName val="BOX_본체10"/>
      <sheetName val="설명서_10"/>
      <sheetName val="PRESSURE_GAUGE10"/>
      <sheetName val="8_PILE__(돌출)10"/>
      <sheetName val="단가_10"/>
      <sheetName val="방배동내역_(총괄)7"/>
      <sheetName val="w't_table7"/>
      <sheetName val="토목내역서_(도급단가)_(2)7"/>
      <sheetName val="FLAT_1_07"/>
      <sheetName val="플랜트_설치7"/>
      <sheetName val="2중_유효성검사_방법7"/>
      <sheetName val="Financ__Overview7"/>
      <sheetName val="_비계_설치7"/>
      <sheetName val="T형(_파일기초)_공현1교7"/>
      <sheetName val="수지표_기본틀7"/>
      <sheetName val="DESIGN_CRITERIA7"/>
      <sheetName val="2003_4_1_7"/>
      <sheetName val="합산자재_(2)7"/>
      <sheetName val="Thiet_Bi7"/>
      <sheetName val="Phan_tich7"/>
      <sheetName val="TH_MTC7"/>
      <sheetName val="TH_Vat_tu7"/>
      <sheetName val="TH_Kinh_phi7"/>
      <sheetName val="TH_N_Cong7"/>
      <sheetName val="Bang_KL7"/>
      <sheetName val="Khau_tru_VT_&amp;_BHLD_(2)7"/>
      <sheetName val="VC2_8_986"/>
      <sheetName val="전력간선_설비공사电力7"/>
      <sheetName val="G_R300경비6"/>
      <sheetName val="단가표_(2)5"/>
      <sheetName val="IMP_(RE5"/>
      <sheetName val="HRG_BAHAN_&amp;_UPAH_okk5"/>
      <sheetName val="Analis_Kusen_okk5"/>
      <sheetName val="Bhn_Pmsrn5"/>
      <sheetName val="3BL공동구_수량5"/>
      <sheetName val="_견적서5"/>
      <sheetName val="실수량대입_(2)5"/>
      <sheetName val="공사금액_내역_(1)5"/>
      <sheetName val="현장운영비_산출4"/>
      <sheetName val="Eq__Mobilization3"/>
      <sheetName val="VS_P-Q3"/>
      <sheetName val="Cash_Out_Table3"/>
      <sheetName val="Net_Cash_Table3"/>
      <sheetName val="FAB_B01计算式3"/>
      <sheetName val="2000년_공정표2"/>
      <sheetName val="본선_토공_분배표2"/>
      <sheetName val="A_LINE2"/>
      <sheetName val="상_부2"/>
      <sheetName val="Submission_Form2"/>
      <sheetName val="Sur_Site2"/>
      <sheetName val="Analisa_Upah_&amp;_Bahan_Plum2"/>
      <sheetName val="H_Satuan2"/>
      <sheetName val="3-2_인원투입2"/>
      <sheetName val="유효성목록_(2)3"/>
      <sheetName val="5_소재3"/>
      <sheetName val="내역_LIST3"/>
      <sheetName val="[성지공현_XLS][성지공현_XLS]_____MECH17"/>
      <sheetName val="[성지공현_XLS][성지공현_XLS]_____MECH18"/>
      <sheetName val="가설전기_설비공◸̑聵ៜꠃ2"/>
      <sheetName val="가설전기_설비공◸̑쿆»꾘2"/>
      <sheetName val="18년_동계축제_조성_전기공사(변경계약)_xlsx2"/>
      <sheetName val="[성지공현_XLS][성지공현_XLS]_____MECH19"/>
      <sheetName val="[성지공현_XLS][성지공현_XLS]_____MECH20"/>
      <sheetName val="[성지공현_XLS][성지공현_XLS]_____MECH21"/>
      <sheetName val="설산1_나2"/>
      <sheetName val="2F_회의실견적(5_14_일대)2"/>
      <sheetName val="[성지공현_XLS][성지공현_XLS]_____MEC138"/>
      <sheetName val="[성지공현_XLS][성지공현_XLS]_____MECH22"/>
      <sheetName val="[성지공현_XLS][성지공현_XLS]_____MECH23"/>
      <sheetName val="[성지공현_XLS][성지공현_XLS]_____MEC139"/>
      <sheetName val="[성지공현_XLS][성지공현_XLS]_____MECH24"/>
      <sheetName val="[성지공현_XLS][성지공현_XLS]_____MEC140"/>
      <sheetName val="[성지공현_XLS][성지공현_XLS]_____MEC141"/>
      <sheetName val="[성지공현_XLS][성지공현_XLS]_____MEC142"/>
      <sheetName val="[성지공현_XLS][성지공현_XLS]_____MEC143"/>
      <sheetName val="[성지공현_XLS][성지공현_XLS]_____MEC144"/>
      <sheetName val="[성지공현_XLS][성지공현_XLS]_____MEC145"/>
      <sheetName val="[성지공현_XLS][성지공현_XLS]_____MEC146"/>
      <sheetName val="[성지공현_XLS][성지공현_XLS]_____MEC147"/>
      <sheetName val="[성지공현_XLS][성지공현_XLS]_____MEC148"/>
      <sheetName val="[성지공현_XLS][성지공현_XLS]_____MEC149"/>
      <sheetName val="[성지공현_XLS][성지공현_XLS]_____MEC150"/>
      <sheetName val="[성지공현_XLS][성지공현_XLS]_____MEC151"/>
      <sheetName val="[성지공현_XLS][성지공현_XLS]_____MEC152"/>
      <sheetName val="[성지공현_XLS][성지공현_XLS]_____MEC153"/>
      <sheetName val="[성지공현_XLS][성지공현_XLS]_____MEC154"/>
      <sheetName val="[성지공현_XLS][성지공현_XLS]_____MEC155"/>
      <sheetName val="[성지공현_XLS][성지공현_XLS]_____MEC156"/>
      <sheetName val="[성지공현_XLS][성지공현_XLS]_____MEC157"/>
      <sheetName val="[성지공현_XLS][성지공현_XLS]_____MEC158"/>
      <sheetName val="[성지공현_XLS][성지공현_XLS]_____MEC159"/>
      <sheetName val="[성지공현_XLS][성지공현_XLS]_____MEC160"/>
      <sheetName val="[성지공현_XLS][성지공현_XLS]_____MEC161"/>
      <sheetName val="[성지공현_XLS][성지공현_XLS]_____MEC162"/>
      <sheetName val="[성지공현_XLS][성지공현_XLS]_____MEC163"/>
      <sheetName val="[성지공현_XLS][성지공현_XLS]_____MEC164"/>
      <sheetName val="[성지공현_XLS][성지공현_XLS]_____MEC165"/>
      <sheetName val="[성지공현_XLS][성지공현_XLS]_____MEC166"/>
      <sheetName val="[성지공현_XLS][성지공현_XLS]_____MEC167"/>
      <sheetName val="[성지공현_XLS][성지공현_XLS]_____MEC168"/>
      <sheetName val="[성지공현_XLS][성지공현_XLS]_____MEC169"/>
      <sheetName val="[성지공현_XLS][성지공현_XLS]_____MEC170"/>
      <sheetName val="[성지공현_XLS][성지공현_XLS]_____MEC171"/>
      <sheetName val="[성지공현_XLS][성지공현_XLS]_____MEC172"/>
      <sheetName val="[성지공현_XLS][성지공현_XLS]_____MEC173"/>
      <sheetName val="[성지공현_XLS][성지공현_XLS]_____MEC174"/>
      <sheetName val="[성지공현_XLS][성지공현_XLS]_____MEC175"/>
      <sheetName val="[성지공현_XLS][성지공현_XLS]_____MEC176"/>
      <sheetName val="[성지공현_XLS][성지공현_XLS]_____MEC177"/>
      <sheetName val="[성지공현_XLS][성지공현_XLS]_____MEC178"/>
      <sheetName val="[성지공현_XLS][성지공현_XLS]_____MEC179"/>
      <sheetName val="[성지공현_XLS][성지공현_XLS]_____MEC180"/>
      <sheetName val="[성지공현_XLS][성지공현_XLS]_____MEC181"/>
      <sheetName val="[성지공현_XLS][성지공현_XLS]_____MEC182"/>
      <sheetName val="[성지공현_XLS][성지공현_XLS]_____MEC183"/>
      <sheetName val="[성지공현_XLS][성지공현_XLS]_____MEC184"/>
      <sheetName val="[성지공현_XLS][성지공현_XLS]_____MEC185"/>
      <sheetName val="[성지공현_XLS][성지공현_XLS]_____MEC186"/>
      <sheetName val="[성지공현_XLS][성지공현_XLS]_____MEC187"/>
      <sheetName val="내수1_8GL6"/>
      <sheetName val="Financial_impact6"/>
      <sheetName val="CC_Down_load_07166"/>
      <sheetName val="성지공현_XLS3"/>
      <sheetName val="\\Fileserver\A\견적서류\기초서류\성지공현_3"/>
      <sheetName val="[성지공현_XLS][성지공현_XLS]\견적서류\기초서류3"/>
      <sheetName val="0130_FINAL_BOQ_3"/>
      <sheetName val="연구2팀_운영방안_170110_xlsx4"/>
      <sheetName val="Common_Wheat4"/>
      <sheetName val="Sch7a_(토요일)4"/>
      <sheetName val="[성지공현_XLS][성지공현_XLS]________401"/>
      <sheetName val="[성지공현_XLS][성지공현_XLS]________402"/>
      <sheetName val="CABLE및_자재_TOTAL2"/>
      <sheetName val="DCV_2"/>
      <sheetName val="[성지공현_XLS][성지공현_XLS]________403"/>
      <sheetName val="[성지공현_XLS][성지공현_XLS]________404"/>
      <sheetName val="[성지공현_XLS][성지공현_XLS]________405"/>
      <sheetName val="[성지공현_XLS][성지공현_XLS]________406"/>
      <sheetName val="[성지공현_XLS][성지공현_XLS]________407"/>
      <sheetName val="[성지공현_XLS][성지공현_XLS]________408"/>
      <sheetName val="[성지공현_XLS][성지공현_XLS]________409"/>
      <sheetName val="[성지공현_XLS][성지공현_XLS]________410"/>
      <sheetName val="[성지공현_XLS][성지공현_XLS]________411"/>
      <sheetName val="[성지공현_XLS][성지공현_XLS]________412"/>
      <sheetName val="[성지공현_XLS][성지공현_XLS]________413"/>
      <sheetName val="[성지공현_XLS][성지공현_XLS]________414"/>
      <sheetName val="[성지공현_XLS][성지공현_XLS]________415"/>
      <sheetName val="[성지공현_XLS][성지공현_XLS]________416"/>
      <sheetName val="[성지공현_XLS][성지공현_XLS]________417"/>
      <sheetName val="[성지공현_XLS][성지공현_XLS]________418"/>
      <sheetName val="[성지공현_XLS][성지공현_XLS]________419"/>
      <sheetName val="[성지공현_XLS][성지공현_XLS]________420"/>
      <sheetName val="[성지공현_XLS][성지공현_XLS]________421"/>
      <sheetName val="[성지공현_XLS][성지공현_XLS]________422"/>
      <sheetName val="[성지공현_XLS][성지공현_XLS]________423"/>
      <sheetName val="[성지공현_XLS][성지공현_XLS]________424"/>
      <sheetName val="[성지공현_XLS][성지공현_XLS]________425"/>
      <sheetName val="[성지공현_XLS][성지공현_XLS]________426"/>
      <sheetName val="[성지공현_XLS][성지공현_XLS]________427"/>
      <sheetName val="[성지공현_XLS][성지공현_XLS]________428"/>
      <sheetName val="[성지공현_XLS][성지공현_XLS]________429"/>
      <sheetName val="[성지공현_XLS][성지공현_XLS]________430"/>
      <sheetName val="[성지공현_XLS][성지공현_XLS]________431"/>
      <sheetName val="[성지공현_XLS][성지공현_XLS]________432"/>
      <sheetName val="[성지공현_XLS][성지공현_XLS]________433"/>
      <sheetName val="[성지공현_XLS][성지공현_XLS]________434"/>
      <sheetName val="[성지공현_XLS][성지공현_XLS]________435"/>
      <sheetName val="[성지공현_XLS][성지공현_XLS]________436"/>
      <sheetName val="[성지공현_XLS][성지공현_XLS]________437"/>
      <sheetName val="[성지공현_XLS][성지공현_XLS]________438"/>
      <sheetName val="[성지공현_XLS][성지공현_XLS]________439"/>
      <sheetName val="[성지공현_XLS][성지공현_XLS]________440"/>
      <sheetName val="[성지공현_XLS][성지공현_XLS]________441"/>
      <sheetName val="[성지공현_XLS][성지공현_XLS]________442"/>
      <sheetName val="[성지공현_XLS][성지공현_XLS]________443"/>
      <sheetName val="[성지공현_XLS][성지공현_XLS]________444"/>
      <sheetName val="[성지공현_XLS][성지공현_XLS]________445"/>
      <sheetName val="[성지공현_XLS][성지공현_XLS]________446"/>
      <sheetName val="[성지공현_XLS][성지공현_XLS]________447"/>
      <sheetName val="[성지공현_XLS][성지공현_XLS]________448"/>
      <sheetName val="[성지공현_XLS][성지공현_XLS]________449"/>
      <sheetName val="[성지공현_XLS][성지공현_XLS]________450"/>
      <sheetName val="[성지공현_XLS][성지공현_XLS]________451"/>
      <sheetName val="[성지공현_XLS][성지공현_XLS]________452"/>
      <sheetName val="[성지공현_XLS][성지공현_XLS]________453"/>
      <sheetName val="[성지공현_XLS][성지공현_XLS]________454"/>
      <sheetName val="[성지공현_XLS][성지공현_XLS]________455"/>
      <sheetName val="[성지공현_XLS][성지공현_XLS]________456"/>
      <sheetName val="[성지공현_XLS][성지공현_XLS]________457"/>
      <sheetName val="[성지공현_XLS][성지공현_XLS]________458"/>
      <sheetName val="[성지공현_XLS][성지공현_XLS]________459"/>
      <sheetName val="[성지공현_XLS][성지공현_XLS]________460"/>
      <sheetName val="[성지공현_XLS][성지공현_XLS]________461"/>
      <sheetName val="[성지공현_XLS][성지공현_XLS]________462"/>
      <sheetName val="[성지공현_XLS][성지공현_XLS]________463"/>
      <sheetName val="[성지공현_XLS][성지공현_XLS]________464"/>
      <sheetName val="[성지공현_XLS][성지공현_XLS]________465"/>
      <sheetName val="[성지공현_XLS][성지공현_XLS]________466"/>
      <sheetName val="[성지공현_XLS][성지공현_XLS]________467"/>
      <sheetName val="[성지공현_XLS][성지공현_XLS]________468"/>
      <sheetName val="[성지공현_XLS][성지공현_XLS]________469"/>
      <sheetName val="급수_(LPM)2"/>
      <sheetName val="預算表_(3)2"/>
      <sheetName val="[성지공현_XLS][성지공현_XLS]________470"/>
      <sheetName val="[성지공현_XLS][성지공현_XLS]________471"/>
      <sheetName val="[성지공현_XLS][성지공현_XLS]________472"/>
      <sheetName val="[성지공현_XLS][성지공현_XLS]________473"/>
      <sheetName val="[성지공현_XLS][성지공현_XLS]________474"/>
      <sheetName val="[성지공현_XLS][성지공현_XLS]________475"/>
      <sheetName val="[성지공현_XLS][성지공현_XLS]________476"/>
      <sheetName val="Cash_Flow2"/>
      <sheetName val="[성지공현_XLS][성지공현_XLS]____류_기___3"/>
      <sheetName val="[성지공현_XLS][성지공현_XLS]________477"/>
      <sheetName val="[성지공현_XLS][성지공현_XLS]________478"/>
      <sheetName val="[성지공현_XLS][성지공현_XLS]________479"/>
      <sheetName val="[성지공현_XLS][성지공현_XLS]________480"/>
      <sheetName val="[성지공현_XLS][성지공현_XLS]________481"/>
      <sheetName val="[성지공현_XLS][성지공현_XLS]________482"/>
      <sheetName val="[성지공현_XLS][성지공현_XLS]________483"/>
      <sheetName val="[성지공현_XLS][성지공현_XLS]________484"/>
      <sheetName val="[성지공현_XLS][성지공현_XLS]________485"/>
      <sheetName val="[성지공현_XLS][성지공현_XLS]________486"/>
      <sheetName val="[성지공현_XLS][성지공현_XLS]________487"/>
      <sheetName val="[성지공현_XLS][성지공현_XLS]________488"/>
      <sheetName val="[성지공현_XLS][성지공현_XLS]________489"/>
      <sheetName val="[성지공현_XLS][성지공현_XLS]________490"/>
      <sheetName val="[성지공현_XLS][성지공현_XLS]________491"/>
      <sheetName val="[성지공현_XLS][성지공현_XLS]________492"/>
      <sheetName val="[성지공현_XLS][성지공현_XLS]________493"/>
      <sheetName val="[성지공현_XLS][성지공현_XLS]________494"/>
      <sheetName val="유효성_목록2"/>
      <sheetName val="Site_Expenses2"/>
      <sheetName val="[성지공현_XLS]__Fileserver_A______3"/>
      <sheetName val="[성지공현_XLS][성지공현_XLS]______XLS_3"/>
      <sheetName val="[성지공현_XLS][성지공현_XLS]________495"/>
      <sheetName val="[성지공현_XLS][성지공현_XLS]________496"/>
      <sheetName val="[성지공현_XLS][성지공현_XLS]________497"/>
      <sheetName val="[성지공현_XLS][성지공현_XLS]________498"/>
      <sheetName val="[성지공현_XLS][성지공현_XLS]________499"/>
      <sheetName val="[성지공현_XLS][성지공현_XLS]________500"/>
      <sheetName val="[성지공현_XLS][성지공현_XLS]________501"/>
      <sheetName val="[성지공현_XLS][성지공현_XLS]________502"/>
      <sheetName val="[성지공현_XLS][성지공현_XLS]________503"/>
      <sheetName val="[성지공현_XLS][성지공현_XLS]________504"/>
      <sheetName val="[성지공현_XLS][성지공현_XLS]________505"/>
      <sheetName val="[성지공현_XLS][성지공현_XLS]________506"/>
      <sheetName val="[성지공현_XLS][성지공현_XLS]________507"/>
      <sheetName val="[성지공현_XLS][성지공현_XLS]________508"/>
      <sheetName val="[성지공현_XLS][성지공현_XLS]________509"/>
      <sheetName val="[성지공현_XLS][성지공현_XLS]_견적서___초서13"/>
      <sheetName val="[성지공현_XLS][성지공현_XLS]_견적서___초서14"/>
      <sheetName val="[성지공현_XLS][성지공현_XLS]_견적서___초서15"/>
      <sheetName val="[성지공현_XLS][성지공현_XLS]_견적서___초서16"/>
      <sheetName val="[성지공현_XLS][성지공현_XLS]_견적서___초서17"/>
      <sheetName val="[성지공현_XLS][성지공현_XLS]_견적서___초서18"/>
      <sheetName val="[성지공현_XLS][성지공현_XLS]________510"/>
      <sheetName val="[성지공현_XLS][성지공현_XLS]________511"/>
      <sheetName val="[성지공현_XLS][성지공현_XLS]________512"/>
      <sheetName val="[성지공현_XLS][성지공현_XLS]________513"/>
      <sheetName val="[성지공현_XLS][성지공현_XLS]________514"/>
      <sheetName val="[성지공현_XLS][성지공현_XLS]________515"/>
      <sheetName val="[성지공현_XLS][성지공현_XLS]________516"/>
      <sheetName val="[성지공현_XLS][성지공현_XLS]________517"/>
      <sheetName val="[성지공현_XLS][성지공현_XLS]________518"/>
      <sheetName val="[성지공현_XLS][성지공현_XLS]________519"/>
      <sheetName val="[성지공현_XLS][성지공현_XLS]________520"/>
      <sheetName val="[성지공현_XLS][성지공현_XLS]________521"/>
      <sheetName val="[성지공현_XLS][성지공현_XLS]________522"/>
      <sheetName val="[성지공현_XLS][성지공현_XLS]________523"/>
      <sheetName val="[성지공현_XLS][성지공현_XLS]________524"/>
      <sheetName val="[성지공현_XLS][성지공현_XLS]________525"/>
      <sheetName val="[성지공현_XLS][성지공현_XLS]________526"/>
      <sheetName val="[성지공현_XLS][성지공현_XLS]________527"/>
      <sheetName val="[성지공현_XLS][성지공현_XLS]________528"/>
      <sheetName val="[성지공현_XLS][성지공현_XLS]________529"/>
      <sheetName val="[성지공현_XLS][성지공현_XLS]________530"/>
      <sheetName val="[성지공현_XLS][성지공현_XLS]________531"/>
      <sheetName val="[성지공현_XLS][성지공현_XLS]________532"/>
      <sheetName val="[성지공현_XLS][성지공현_XLS]________533"/>
      <sheetName val="[성지공현_XLS][성지공현_XLS]________534"/>
      <sheetName val="[성지공현_XLS][성지공현_XLS]________535"/>
      <sheetName val="[성지공현_XLS][성지공현_XLS]________536"/>
      <sheetName val="[성지공현_XLS][성지공현_XLS]________537"/>
      <sheetName val="[성지공현_XLS][성지공현_XLS]________538"/>
      <sheetName val="[성지공현_XLS][성지공현_XLS]________539"/>
      <sheetName val="[성지공현_XLS][성지공현_XLS]________540"/>
      <sheetName val="[성지공현_XLS][성지공현_XLS]________541"/>
      <sheetName val="[성지공현_XLS][성지공현_XLS]________542"/>
      <sheetName val="[성지공현_XLS][성지공현_XLS]________543"/>
      <sheetName val="[성지공현_XLS][성지공현_XLS]________544"/>
      <sheetName val="[성지공현_XLS][성지공현_XLS]________545"/>
      <sheetName val="[성지공현_XLS][성지공현_XLS]________546"/>
      <sheetName val="[성지공현_XLS][성지공현_XLS]________547"/>
      <sheetName val="[성지공현_XLS][성지공현_XLS]________548"/>
      <sheetName val="[성지공현_XLS][성지공현_XLS]________549"/>
      <sheetName val="[성지공현_XLS][성지공현_XLS]________550"/>
      <sheetName val="[성지공현_XLS][성지공현_XLS]________551"/>
      <sheetName val="[성지공현_XLS][성지공현_XLS]_견__류_기___3"/>
      <sheetName val="[성지공현_XLS][성지공현_XLS]________552"/>
      <sheetName val="[성지공현_XLS][성지공현_XLS]________553"/>
      <sheetName val="[성지공현_XLS][성지공현_XLS]________554"/>
      <sheetName val="[성지공현_XLS][성지공현_XLS]________555"/>
      <sheetName val="[성지공현_XLS][성지공현_XLS]________556"/>
      <sheetName val="[성지공현_XLS][성지공현_XLS]________557"/>
      <sheetName val="[성지공현_XLS][성지공현_XLS]________558"/>
      <sheetName val="[성지공현_XLS][성지공현_XLS]________559"/>
      <sheetName val="[성지공현_XLS][성지공현_XLS]________560"/>
      <sheetName val="[성지공현_XLS][성지공현_XLS]________561"/>
      <sheetName val="[성지공현_XLS][성지공현_XLS]________562"/>
      <sheetName val="[성지공현_XLS][성지공현_XLS]________563"/>
      <sheetName val="[성지공현_XLS][성지공현_XLS]________564"/>
      <sheetName val="[성지공현_XLS][성지공현_XLS]________565"/>
      <sheetName val="[성지공현_XLS][성지공현_XLS]__적_______3"/>
      <sheetName val="[성지공현_XLS][성지공현_XLS]________566"/>
      <sheetName val="[성지공현_XLS][성지공현_XLS]________567"/>
      <sheetName val="[성지공현_XLS][성지공현_XLS]________568"/>
      <sheetName val="[성지공현_XLS][성지공현_XLS]________569"/>
      <sheetName val="[성지공현_XLS][성지공현_XLS]________570"/>
      <sheetName val="[성지공현_XLS][성지공현_XLS]________571"/>
      <sheetName val="[성지공현_XLS][성지공현_XLS]________572"/>
      <sheetName val="[성지공현_XLS][성지공현_XLS]________573"/>
      <sheetName val="[성지공현_XLS][성지공현_XLS]________574"/>
      <sheetName val="[성지공현_XLS][성지공현_XLS]________575"/>
      <sheetName val="[성지공현_XLS][성지공현_XLS]________576"/>
      <sheetName val="[성지공현_XLS][성지공현_XLS]________577"/>
      <sheetName val="[성지공현_XLS][성지공현_XLS]________578"/>
      <sheetName val="[성지공현_XLS][성지공현_XLS]________579"/>
      <sheetName val="[성지공현_XLS][성지공현_XLS]________580"/>
      <sheetName val="[성지공현_XLS][성지공현_XLS]________581"/>
      <sheetName val="[성지공현_XLS][성지공현_XLS]________582"/>
      <sheetName val="[성지공현_XLS][성지공현_XLS]________583"/>
      <sheetName val="[성지공현_XLS][성지공현_XLS]________584"/>
      <sheetName val="[성지공현_XLS][성지공현_XLS]________585"/>
      <sheetName val="[성지공현_XLS][성지공현_XLS]________586"/>
      <sheetName val="[성지공현_XLS][성지공현_XLS]________587"/>
      <sheetName val="[성지공현_XLS][성지공현_XLS]________588"/>
      <sheetName val="[성지공현_XLS][성지공현_XLS]________589"/>
      <sheetName val="[성지공현_XLS][성지공현_XLS]________590"/>
      <sheetName val="[성지공현_XLS][성지공현_XLS]________591"/>
      <sheetName val="[성지공현_XLS][성지공현_XLS]________592"/>
      <sheetName val="[성지공현_XLS][성지공현_XLS]________593"/>
      <sheetName val="[성지공현_XLS][성지공현_XLS]________594"/>
      <sheetName val="[성지공현_XLS][성지공현_XLS]________595"/>
      <sheetName val="[성지공현_XLS][성지공현_XLS]________596"/>
      <sheetName val="[성지공현_XLS][성지공현_XLS]________597"/>
      <sheetName val="[성지공현_XLS][성지공현_XLS]________598"/>
      <sheetName val="[성지공현_XLS][성지공현_XLS]________599"/>
      <sheetName val="아파트_기성내역서2"/>
      <sheetName val="[성지공현_XLS][성지공현_XLS]_____MEC188"/>
      <sheetName val="[성지공현_XLS][성지공현_XLS]_____MEC189"/>
      <sheetName val="[성지공현_XLS][성지공현_XLS]_____MEC190"/>
      <sheetName val="[성지공현_XLS][성지공현_XLS]_____MEC191"/>
      <sheetName val="[성지공현_XLS][성지공현_XLS]_____MEC192"/>
      <sheetName val="[성지공현_XLS][성지공현_XLS]_____MEC193"/>
      <sheetName val="[성지공현_XLS][성지공현_XLS]_____MEC194"/>
      <sheetName val="[성지공현_XLS][성지공현_XLS]_____MEC195"/>
      <sheetName val="[성지공현_XLS][성지공현_XLS]_____MEC196"/>
      <sheetName val="[성지공현_XLS][성지공현_XLS]_____MEC197"/>
      <sheetName val="[성지공현_XLS][성지공현_XLS]_____MEC198"/>
      <sheetName val="[성지공현_XLS][성지공현_XLS]_____MEC199"/>
      <sheetName val="[성지공현_XLS][성지공현_XLS]_____MEC200"/>
      <sheetName val="[성지공현_XLS][성지공현_XLS]_____MEC201"/>
      <sheetName val="계정참조_(건들지_마세요)2"/>
      <sheetName val="계획대비_정산비용(합계)14"/>
      <sheetName val="시실누(모)_14"/>
      <sheetName val="전체_수금13"/>
      <sheetName val="제품_정보14"/>
      <sheetName val="16년_부문별14"/>
      <sheetName val="1-4_익월예상투자대비13"/>
      <sheetName val="1-2_투입대비13"/>
      <sheetName val="조건표_(2)14"/>
      <sheetName val="CP-E2_(품셈표)14"/>
      <sheetName val="2__주요공지14"/>
      <sheetName val="개선안_개요14"/>
      <sheetName val="견적_(2)13"/>
      <sheetName val="mau_2_(2)13"/>
      <sheetName val="CP1-1FL_113"/>
      <sheetName val="CP1_(2)13"/>
      <sheetName val="CP1_(3)13"/>
      <sheetName val="CP2_(2)13"/>
      <sheetName val="EW07-15_213"/>
      <sheetName val="CP2-1FL_JU_MÁY_SẤY13"/>
      <sheetName val="CP2-1FL_JU_CLEAN_EW07-2013"/>
      <sheetName val="CP4-NC_COATING_MIEN13"/>
      <sheetName val="EW07-13_(2)13"/>
      <sheetName val="EW07-13_313"/>
      <sheetName val="EW07-13_413"/>
      <sheetName val="EW07-13_813"/>
      <sheetName val="EW07-13_(9)13"/>
      <sheetName val="EW07-13_1213"/>
      <sheetName val="EW07-19_213"/>
      <sheetName val="EW07-23_CP413"/>
      <sheetName val="CP4-2FL_EW07-4813"/>
      <sheetName val="EW07-27_(2)13"/>
      <sheetName val="EW07-58_(2)13"/>
      <sheetName val="EW07-58_(3)13"/>
      <sheetName val="EW07-58_(4)13"/>
      <sheetName val="EW07-58_(6)13"/>
      <sheetName val="EW07-13_1013"/>
      <sheetName val="EW07-13_1113"/>
      <sheetName val="etc_(2)13"/>
      <sheetName val="etc_(2018)13"/>
      <sheetName val="etc_(3)13"/>
      <sheetName val="CP4-NC_COATING_EW06-1513"/>
      <sheetName val="EW06-15_(2)13"/>
      <sheetName val="EW06-15_(3)13"/>
      <sheetName val="EW06-15_(4)13"/>
      <sheetName val="EW06-36_213"/>
      <sheetName val="BP_(2)13"/>
      <sheetName val="CP4-2FL_BONDING_CHUA_SỐ13"/>
      <sheetName val="CP4-NC_COATING_EW06-15_(2)13"/>
      <sheetName val="EW07-13_213"/>
      <sheetName val="EW08-17_(2)13"/>
      <sheetName val="EW08-25_(2)13"/>
      <sheetName val="mẫu_201913"/>
      <sheetName val="NHẬP_KHO13"/>
      <sheetName val="EW08-09_(2)13"/>
      <sheetName val="EW09-01_(2)13"/>
      <sheetName val="CATEEN1-THAI_NGUYEN13"/>
      <sheetName val="EW08-13_2_(2)13"/>
      <sheetName val="EW08-15_(2)13"/>
      <sheetName val="EW08-15_(3)13"/>
      <sheetName val="EW08-13_213"/>
      <sheetName val="EW08-31_213"/>
      <sheetName val="EW08-34_(2)13"/>
      <sheetName val="EW08-34_(4)13"/>
      <sheetName val="EW08-34_(5)13"/>
      <sheetName val="EW08-34_(6)13"/>
      <sheetName val="전차선로_물량표13"/>
      <sheetName val="수변전_설비공사受配电13"/>
      <sheetName val="_동력_설비공사动力设备13"/>
      <sheetName val="전력간선_설비공사电力干线13"/>
      <sheetName val="전등_설비공사照明系统13"/>
      <sheetName val="CCTV_설비공사CCTV13"/>
      <sheetName val="_전열_설비공사插座系统13"/>
      <sheetName val="접지_설비공사接地系统13"/>
      <sheetName val="전화,_LAN_설비공사网络布线13"/>
      <sheetName val="방송_설비공사广播系统13"/>
      <sheetName val="가설전기_설비공사临电系统13"/>
      <sheetName val="단면_(2)13"/>
      <sheetName val="CABLE_SIZE-313"/>
      <sheetName val="수량산출서_갑지13"/>
      <sheetName val="00_PAYMENT_CERTI13"/>
      <sheetName val="06_내역서13"/>
      <sheetName val="FAB_1F13"/>
      <sheetName val="FAB_2F13"/>
      <sheetName val="FAB_3F13"/>
      <sheetName val="FAB_18_35F13"/>
      <sheetName val="유도등_13"/>
      <sheetName val="물량산출서(SCS_실측)13"/>
      <sheetName val="단양_00_아파트-세부내역13"/>
      <sheetName val="Main_Screen13"/>
      <sheetName val="Piping_Design_Data13"/>
      <sheetName val="동양제과_12월13"/>
      <sheetName val="롯데제과_12월13"/>
      <sheetName val="크라운제과_12월13"/>
      <sheetName val="해태제과_12월13"/>
      <sheetName val="도급,하도급_예정금액13"/>
      <sheetName val="PROJECT_BRIEF13"/>
      <sheetName val="59A_(현관)13"/>
      <sheetName val="3_도급비집계표13"/>
      <sheetName val="태화42_13"/>
      <sheetName val="1_설계기준13"/>
      <sheetName val="TOWER_10TON13"/>
      <sheetName val="TOWER_12TON13"/>
      <sheetName val="JIB_CRANE,HOIST13"/>
      <sheetName val="옥외_전력간선공사13"/>
      <sheetName val="118_세금과공과14"/>
      <sheetName val="108_수선비14"/>
      <sheetName val="P_M_별13"/>
      <sheetName val="0_인사노무관리13"/>
      <sheetName val="S3-A공사계약내역서_일반배관공사_xlsx13"/>
      <sheetName val="tank_list13"/>
      <sheetName val="1_취수장13"/>
      <sheetName val="Materials_Categories13"/>
      <sheetName val="E_C_T_DATA(DON'T_TOUCH)13"/>
      <sheetName val="VENDOR_DATA13"/>
      <sheetName val="SITE_DATA13"/>
      <sheetName val="3련_BOX13"/>
      <sheetName val="IMP_(REACTOR)13"/>
      <sheetName val="장비당단가_(1)13"/>
      <sheetName val="7_경제성결과13"/>
      <sheetName val="총_원가계산13"/>
      <sheetName val="강관_및_부속13"/>
      <sheetName val="단가_및_재료비13"/>
      <sheetName val="입출재고현황_(2)13"/>
      <sheetName val="0__Level13"/>
      <sheetName val="간접비_총괄표13"/>
      <sheetName val="배수관접합및부설__13"/>
      <sheetName val="E00_(2)13"/>
      <sheetName val="1_신규단가표13"/>
      <sheetName val="E02-1서포트_철재류_가공_및_조립13"/>
      <sheetName val="E02-4일위대가_BT비계_TOWER13"/>
      <sheetName val="4-1_견적서报价单13"/>
      <sheetName val="4-2_견적서信息价13"/>
      <sheetName val="2_신규단가_산출서13"/>
      <sheetName val="#1_인원(당초)13"/>
      <sheetName val="#6_해외출장비13"/>
      <sheetName val="#2,3,4_냉방비,가설건물,숙소13"/>
      <sheetName val="배관배선_단가조사13"/>
      <sheetName val="공사일보_취합용11"/>
      <sheetName val="BOX_본체11"/>
      <sheetName val="96_1211"/>
      <sheetName val="설명서_11"/>
      <sheetName val="PRESSURE_GAUGE11"/>
      <sheetName val="8_PILE__(돌출)11"/>
      <sheetName val="단가_11"/>
      <sheetName val="방배동내역_(총괄)8"/>
      <sheetName val="w't_table8"/>
      <sheetName val="토목내역서_(도급단가)_(2)8"/>
      <sheetName val="FLAT_1_08"/>
      <sheetName val="플랜트_설치8"/>
      <sheetName val="2중_유효성검사_방법8"/>
      <sheetName val="Financ__Overview8"/>
      <sheetName val="_비계_설치8"/>
      <sheetName val="T형(_파일기초)_공현1교8"/>
      <sheetName val="수지표_기본틀8"/>
      <sheetName val="DESIGN_CRITERIA8"/>
      <sheetName val="2003_4_1_8"/>
      <sheetName val="합산자재_(2)8"/>
      <sheetName val="Thiet_Bi8"/>
      <sheetName val="Phan_tich8"/>
      <sheetName val="TH_MTC8"/>
      <sheetName val="TH_Vat_tu8"/>
      <sheetName val="TH_Kinh_phi8"/>
      <sheetName val="TH_N_Cong8"/>
      <sheetName val="Bang_KL8"/>
      <sheetName val="Khau_tru_VT_&amp;_BHLD_(2)8"/>
      <sheetName val="VC2_8_987"/>
      <sheetName val="G_R300경비7"/>
      <sheetName val="단가표_(2)6"/>
      <sheetName val="전력간선_설비공사电力8"/>
      <sheetName val="공사개요_(2)16"/>
      <sheetName val="아파트_16"/>
      <sheetName val="1차_내역서16"/>
      <sheetName val="TDI_ISBL16"/>
      <sheetName val="전_기16"/>
      <sheetName val="노원열병합__건축공사기성내역서16"/>
      <sheetName val="1_설계조건16"/>
      <sheetName val="2_하중산정16"/>
      <sheetName val="Customer_Databas16"/>
      <sheetName val="4_LINE16"/>
      <sheetName val="7_th16"/>
      <sheetName val="건축내역서_(경제상무실)16"/>
      <sheetName val="97_사업추정(WEKI)16"/>
      <sheetName val="입찰내역_발주처_양식16"/>
      <sheetName val="1__설계조건_2_단면가정_3__하중계산16"/>
      <sheetName val="DATA_입력란16"/>
      <sheetName val="2__주요공지（主要公告）16"/>
      <sheetName val="4__접지매립내역（接地工程清单）16"/>
      <sheetName val="할증_16"/>
      <sheetName val="6PILE__(돌출)16"/>
      <sheetName val="BSD_(2)16"/>
      <sheetName val="BASIC_(2)16"/>
      <sheetName val="현장관리비_산출내역16"/>
      <sheetName val="화재_탐지_설비16"/>
      <sheetName val="_냉각수펌프16"/>
      <sheetName val="2_대외공문16"/>
      <sheetName val="5_전사투자계획종함안16"/>
      <sheetName val="BEND_LOSS16"/>
      <sheetName val="실행예산대비_발주내역1차16"/>
      <sheetName val="건축공사_집계표16"/>
      <sheetName val="3_건축(현장안)16"/>
      <sheetName val="실행내역서_16"/>
      <sheetName val="3_공통공사대비16"/>
      <sheetName val="Table_3-EQ16"/>
      <sheetName val="조도계산서_(도서)16"/>
      <sheetName val="Sheet1_(2)16"/>
      <sheetName val="1062-X방향_16"/>
      <sheetName val="PAD_TR보호대기초16"/>
      <sheetName val="중기조종사_단위단가16"/>
      <sheetName val="기계설비공사_집계표16"/>
      <sheetName val="(참조)PH-2_12K_150406_제원16"/>
      <sheetName val="unit_416"/>
      <sheetName val="FRP_PIPING_일위대가16"/>
      <sheetName val="전선_및_전선관16"/>
      <sheetName val="A(Rev_3)16"/>
      <sheetName val="전체내역_(2)16"/>
      <sheetName val="220_(2)16"/>
      <sheetName val="1_가로등수량16"/>
      <sheetName val="코드_및_제품_목록16"/>
      <sheetName val="Gia_vat_tu16"/>
      <sheetName val="BA_16"/>
      <sheetName val="용접POINT산출_(2)16"/>
      <sheetName val="투자,기성_실적16"/>
      <sheetName val="신규_품목_합산자재16"/>
      <sheetName val="신규_품목_일위대가16"/>
      <sheetName val="IMP_(RE6"/>
      <sheetName val="HRG_BAHAN_&amp;_UPAH_okk6"/>
      <sheetName val="Analis_Kusen_okk6"/>
      <sheetName val="Bhn_Pmsrn6"/>
      <sheetName val="실수량대입_(2)6"/>
      <sheetName val="3BL공동구_수량6"/>
      <sheetName val="_견적서6"/>
      <sheetName val="공사금액_내역_(1)6"/>
      <sheetName val="현장운영비_산출5"/>
      <sheetName val="2000년_공정표3"/>
      <sheetName val="본선_토공_분배표3"/>
      <sheetName val="VS_P-Q4"/>
      <sheetName val="A_LINE3"/>
      <sheetName val="Eq__Mobilization4"/>
      <sheetName val="Cash_Out_Table4"/>
      <sheetName val="Net_Cash_Table4"/>
      <sheetName val="Submission_Form3"/>
      <sheetName val="Sur_Site3"/>
      <sheetName val="Analisa_Upah_&amp;_Bahan_Plum3"/>
      <sheetName val="H_Satuan3"/>
      <sheetName val="3-2_인원투입3"/>
      <sheetName val="유효성목록_(2)4"/>
      <sheetName val="5_소재4"/>
      <sheetName val="내역_LIST4"/>
      <sheetName val="FAB_B01计算式4"/>
      <sheetName val="18년_동계축제_조성_전기공사(변경계약)_xlsx3"/>
      <sheetName val="상_부3"/>
      <sheetName val="[성지공현_XLS][성지공현_XLS]_____MECH25"/>
      <sheetName val="[성지공현_XLS][성지공현_XLS]_____MECH26"/>
      <sheetName val="[성지공현_XLS][성지공현_XLS]_____MECH27"/>
      <sheetName val="[성지공현_XLS][성지공현_XLS]_____MECH28"/>
      <sheetName val="[성지공현_XLS][성지공현_XLS]_____MECH29"/>
      <sheetName val="설산1_나3"/>
      <sheetName val="2F_회의실견적(5_14_일대)3"/>
      <sheetName val="[성지공현_XLS][성지공현_XLS]_____MEC202"/>
      <sheetName val="[성지공현_XLS][성지공현_XLS]_____MECH30"/>
      <sheetName val="[성지공현_XLS][성지공현_XLS]_____MECH31"/>
      <sheetName val="[성지공현_XLS][성지공현_XLS]_____MEC203"/>
      <sheetName val="[성지공현_XLS][성지공현_XLS]_____MECH32"/>
      <sheetName val="[성지공현_XLS][성지공현_XLS]_____MEC204"/>
      <sheetName val="[성지공현_XLS][성지공현_XLS]_____MEC205"/>
      <sheetName val="[성지공현_XLS][성지공현_XLS]_____MEC206"/>
      <sheetName val="[성지공현_XLS][성지공현_XLS]_____MEC207"/>
      <sheetName val="[성지공현_XLS][성지공현_XLS]_____MEC208"/>
      <sheetName val="[성지공현_XLS][성지공현_XLS]_____MEC209"/>
      <sheetName val="[성지공현_XLS][성지공현_XLS]_____MEC210"/>
      <sheetName val="[성지공현_XLS][성지공현_XLS]_____MEC211"/>
      <sheetName val="[성지공현_XLS][성지공현_XLS]_____MEC212"/>
      <sheetName val="[성지공현_XLS][성지공현_XLS]_____MEC213"/>
      <sheetName val="[성지공현_XLS][성지공현_XLS]_____MEC214"/>
      <sheetName val="[성지공현_XLS][성지공현_XLS]_____MEC215"/>
      <sheetName val="[성지공현_XLS][성지공현_XLS]_____MEC216"/>
      <sheetName val="[성지공현_XLS][성지공현_XLS]_____MEC217"/>
      <sheetName val="[성지공현_XLS][성지공현_XLS]_____MEC218"/>
      <sheetName val="[성지공현_XLS][성지공현_XLS]_____MEC219"/>
      <sheetName val="[성지공현_XLS][성지공현_XLS]_____MEC220"/>
      <sheetName val="[성지공현_XLS][성지공현_XLS]_____MEC221"/>
      <sheetName val="[성지공현_XLS][성지공현_XLS]_____MEC222"/>
      <sheetName val="[성지공현_XLS][성지공현_XLS]_____MEC223"/>
      <sheetName val="[성지공현_XLS][성지공현_XLS]_____MEC224"/>
      <sheetName val="[성지공현_XLS][성지공현_XLS]_____MEC225"/>
      <sheetName val="[성지공현_XLS][성지공현_XLS]_____MEC226"/>
      <sheetName val="[성지공현_XLS][성지공현_XLS]_____MEC227"/>
      <sheetName val="[성지공현_XLS][성지공현_XLS]_____MEC228"/>
      <sheetName val="[성지공현_XLS][성지공현_XLS]_____MEC229"/>
      <sheetName val="[성지공현_XLS][성지공현_XLS]_____MEC230"/>
      <sheetName val="[성지공현_XLS][성지공현_XLS]_____MEC231"/>
      <sheetName val="[성지공현_XLS][성지공현_XLS]_____MEC232"/>
      <sheetName val="[성지공현_XLS][성지공현_XLS]_____MEC233"/>
      <sheetName val="[성지공현_XLS][성지공현_XLS]_____MEC234"/>
      <sheetName val="[성지공현_XLS][성지공현_XLS]_____MEC235"/>
      <sheetName val="[성지공현_XLS][성지공현_XLS]_____MEC236"/>
      <sheetName val="[성지공현_XLS][성지공현_XLS]_____MEC237"/>
      <sheetName val="[성지공현_XLS][성지공현_XLS]_____MEC238"/>
      <sheetName val="[성지공현_XLS][성지공현_XLS]_____MEC239"/>
      <sheetName val="[성지공현_XLS][성지공현_XLS]_____MEC240"/>
      <sheetName val="[성지공현_XLS][성지공현_XLS]_____MEC241"/>
      <sheetName val="[성지공현_XLS][성지공현_XLS]_____MEC242"/>
      <sheetName val="[성지공현_XLS][성지공현_XLS]_____MEC243"/>
      <sheetName val="[성지공현_XLS][성지공현_XLS]_____MEC244"/>
      <sheetName val="[성지공현_XLS][성지공현_XLS]_____MEC245"/>
      <sheetName val="[성지공현_XLS][성지공현_XLS]_____MEC246"/>
      <sheetName val="[성지공현_XLS][성지공현_XLS]_____MEC247"/>
      <sheetName val="[성지공현_XLS][성지공현_XLS]_____MEC248"/>
      <sheetName val="[성지공현_XLS][성지공현_XLS]_____MEC249"/>
      <sheetName val="[성지공현_XLS][성지공현_XLS]_____MEC250"/>
      <sheetName val="[성지공현_XLS][성지공현_XLS]_____MEC251"/>
      <sheetName val="내수1_8GL7"/>
      <sheetName val="Financial_impact7"/>
      <sheetName val="CC_Down_load_07167"/>
      <sheetName val="성지공현_XLS4"/>
      <sheetName val="\\Fileserver\A\견적서류\기초서류\성지공현_4"/>
      <sheetName val="[성지공현_XLS][성지공현_XLS]\견적서류\기초서류4"/>
      <sheetName val="0130_FINAL_BOQ_4"/>
      <sheetName val="연구2팀_운영방안_170110_xlsx5"/>
      <sheetName val="Common_Wheat5"/>
      <sheetName val="Sch7a_(토요일)5"/>
      <sheetName val="[성지공현_XLS][성지공현_XLS]________600"/>
      <sheetName val="[성지공현_XLS][성지공현_XLS]________601"/>
      <sheetName val="CABLE및_자재_TOTAL3"/>
      <sheetName val="DCV_3"/>
      <sheetName val="[성지공현_XLS][성지공현_XLS]________602"/>
      <sheetName val="[성지공현_XLS][성지공현_XLS]________603"/>
      <sheetName val="[성지공현_XLS][성지공현_XLS]________604"/>
      <sheetName val="[성지공현_XLS][성지공현_XLS]________605"/>
      <sheetName val="[성지공현_XLS][성지공현_XLS]________606"/>
      <sheetName val="[성지공현_XLS][성지공현_XLS]________607"/>
      <sheetName val="[성지공현_XLS][성지공현_XLS]________608"/>
      <sheetName val="[성지공현_XLS][성지공현_XLS]________609"/>
      <sheetName val="[성지공현_XLS][성지공현_XLS]________610"/>
      <sheetName val="[성지공현_XLS][성지공현_XLS]________611"/>
      <sheetName val="[성지공현_XLS][성지공현_XLS]________612"/>
      <sheetName val="[성지공현_XLS][성지공현_XLS]________613"/>
      <sheetName val="[성지공현_XLS][성지공현_XLS]________614"/>
      <sheetName val="[성지공현_XLS][성지공현_XLS]________615"/>
      <sheetName val="[성지공현_XLS][성지공현_XLS]________616"/>
      <sheetName val="[성지공현_XLS][성지공현_XLS]________617"/>
      <sheetName val="[성지공현_XLS][성지공현_XLS]________618"/>
      <sheetName val="[성지공현_XLS][성지공현_XLS]________619"/>
      <sheetName val="[성지공현_XLS][성지공현_XLS]________620"/>
      <sheetName val="[성지공현_XLS][성지공현_XLS]________621"/>
      <sheetName val="[성지공현_XLS][성지공현_XLS]________622"/>
      <sheetName val="[성지공현_XLS][성지공현_XLS]________623"/>
      <sheetName val="[성지공현_XLS][성지공현_XLS]________624"/>
      <sheetName val="[성지공현_XLS][성지공현_XLS]________625"/>
      <sheetName val="[성지공현_XLS][성지공현_XLS]________626"/>
      <sheetName val="[성지공현_XLS][성지공현_XLS]________627"/>
      <sheetName val="[성지공현_XLS][성지공현_XLS]________628"/>
      <sheetName val="[성지공현_XLS][성지공현_XLS]________629"/>
      <sheetName val="[성지공현_XLS][성지공현_XLS]________630"/>
      <sheetName val="[성지공현_XLS][성지공현_XLS]________631"/>
      <sheetName val="[성지공현_XLS][성지공현_XLS]________632"/>
      <sheetName val="[성지공현_XLS][성지공현_XLS]________633"/>
      <sheetName val="[성지공현_XLS][성지공현_XLS]________634"/>
      <sheetName val="[성지공현_XLS][성지공현_XLS]________635"/>
      <sheetName val="[성지공현_XLS][성지공현_XLS]________636"/>
      <sheetName val="[성지공현_XLS][성지공현_XLS]________637"/>
      <sheetName val="[성지공현_XLS][성지공현_XLS]________638"/>
      <sheetName val="[성지공현_XLS][성지공현_XLS]________639"/>
      <sheetName val="[성지공현_XLS][성지공현_XLS]________640"/>
      <sheetName val="[성지공현_XLS][성지공현_XLS]________641"/>
      <sheetName val="[성지공현_XLS][성지공현_XLS]________642"/>
      <sheetName val="[성지공현_XLS][성지공현_XLS]________643"/>
      <sheetName val="[성지공현_XLS][성지공현_XLS]________644"/>
      <sheetName val="[성지공현_XLS][성지공현_XLS]________645"/>
      <sheetName val="[성지공현_XLS][성지공현_XLS]________646"/>
      <sheetName val="[성지공현_XLS][성지공현_XLS]________647"/>
      <sheetName val="[성지공현_XLS][성지공현_XLS]________648"/>
      <sheetName val="[성지공현_XLS][성지공현_XLS]________649"/>
      <sheetName val="[성지공현_XLS][성지공현_XLS]________650"/>
      <sheetName val="[성지공현_XLS][성지공현_XLS]________651"/>
      <sheetName val="[성지공현_XLS][성지공현_XLS]________652"/>
      <sheetName val="[성지공현_XLS][성지공현_XLS]________653"/>
      <sheetName val="[성지공현_XLS][성지공현_XLS]________654"/>
      <sheetName val="[성지공현_XLS][성지공현_XLS]________655"/>
      <sheetName val="[성지공현_XLS][성지공현_XLS]________656"/>
      <sheetName val="[성지공현_XLS][성지공현_XLS]________657"/>
      <sheetName val="[성지공현_XLS][성지공현_XLS]________658"/>
      <sheetName val="[성지공현_XLS][성지공현_XLS]________659"/>
      <sheetName val="[성지공현_XLS][성지공현_XLS]________660"/>
      <sheetName val="[성지공현_XLS][성지공현_XLS]________661"/>
      <sheetName val="[성지공현_XLS][성지공현_XLS]________662"/>
      <sheetName val="[성지공현_XLS][성지공현_XLS]________663"/>
      <sheetName val="[성지공현_XLS][성지공현_XLS]________664"/>
      <sheetName val="[성지공현_XLS][성지공현_XLS]________665"/>
      <sheetName val="[성지공현_XLS][성지공현_XLS]________666"/>
      <sheetName val="[성지공현_XLS][성지공현_XLS]________667"/>
      <sheetName val="[성지공현_XLS][성지공현_XLS]________668"/>
      <sheetName val="급수_(LPM)3"/>
      <sheetName val="預算表_(3)3"/>
      <sheetName val="[성지공현_XLS][성지공현_XLS]________669"/>
      <sheetName val="[성지공현_XLS][성지공현_XLS]________670"/>
      <sheetName val="[성지공현_XLS][성지공현_XLS]________671"/>
      <sheetName val="[성지공현_XLS][성지공현_XLS]________672"/>
      <sheetName val="[성지공현_XLS][성지공현_XLS]________673"/>
      <sheetName val="[성지공현_XLS][성지공현_XLS]________674"/>
      <sheetName val="[성지공현_XLS][성지공현_XLS]________675"/>
      <sheetName val="Cash_Flow3"/>
      <sheetName val="[성지공현_XLS][성지공현_XLS]____류_기___4"/>
      <sheetName val="[성지공현_XLS][성지공현_XLS]________676"/>
      <sheetName val="[성지공현_XLS][성지공현_XLS]________677"/>
      <sheetName val="[성지공현_XLS][성지공현_XLS]________678"/>
      <sheetName val="[성지공현_XLS][성지공현_XLS]________679"/>
      <sheetName val="[성지공현_XLS][성지공현_XLS]________680"/>
      <sheetName val="[성지공현_XLS][성지공현_XLS]________681"/>
      <sheetName val="[성지공현_XLS][성지공현_XLS]________682"/>
      <sheetName val="[성지공현_XLS][성지공현_XLS]________683"/>
      <sheetName val="[성지공현_XLS][성지공현_XLS]________684"/>
      <sheetName val="[성지공현_XLS][성지공현_XLS]________685"/>
      <sheetName val="[성지공현_XLS][성지공현_XLS]________686"/>
      <sheetName val="[성지공현_XLS][성지공현_XLS]________687"/>
      <sheetName val="[성지공현_XLS][성지공현_XLS]________688"/>
      <sheetName val="[성지공현_XLS][성지공현_XLS]________689"/>
      <sheetName val="[성지공현_XLS][성지공현_XLS]________690"/>
      <sheetName val="[성지공현_XLS][성지공현_XLS]________691"/>
      <sheetName val="[성지공현_XLS][성지공현_XLS]________692"/>
      <sheetName val="[성지공현_XLS][성지공현_XLS]________693"/>
      <sheetName val="유효성_목록3"/>
      <sheetName val="Site_Expenses3"/>
      <sheetName val="[성지공현_XLS]__Fileserver_A______4"/>
      <sheetName val="[성지공현_XLS][성지공현_XLS]______XLS_4"/>
      <sheetName val="[성지공현_XLS][성지공현_XLS]________694"/>
      <sheetName val="[성지공현_XLS][성지공현_XLS]________695"/>
      <sheetName val="[성지공현_XLS][성지공현_XLS]________696"/>
      <sheetName val="[성지공현_XLS][성지공현_XLS]________697"/>
      <sheetName val="[성지공현_XLS][성지공현_XLS]________698"/>
      <sheetName val="[성지공현_XLS][성지공현_XLS]________699"/>
      <sheetName val="[성지공현_XLS][성지공현_XLS]________700"/>
      <sheetName val="[성지공현_XLS][성지공현_XLS]________701"/>
      <sheetName val="[성지공현_XLS][성지공현_XLS]________702"/>
      <sheetName val="[성지공현_XLS][성지공현_XLS]________703"/>
      <sheetName val="[성지공현_XLS][성지공현_XLS]________704"/>
      <sheetName val="[성지공현_XLS][성지공현_XLS]________705"/>
      <sheetName val="[성지공현_XLS][성지공현_XLS]________706"/>
      <sheetName val="[성지공현_XLS][성지공현_XLS]________707"/>
      <sheetName val="[성지공현_XLS][성지공현_XLS]________708"/>
      <sheetName val="[성지공현_XLS][성지공현_XLS]_견적서___초서19"/>
      <sheetName val="[성지공현_XLS][성지공현_XLS]_견적서___초서20"/>
      <sheetName val="[성지공현_XLS][성지공현_XLS]_견적서___초서21"/>
      <sheetName val="[성지공현_XLS][성지공현_XLS]_견적서___초서22"/>
      <sheetName val="[성지공현_XLS][성지공현_XLS]_견적서___초서23"/>
      <sheetName val="[성지공현_XLS][성지공현_XLS]_견적서___초서24"/>
      <sheetName val="[성지공현_XLS][성지공현_XLS]________709"/>
      <sheetName val="[성지공현_XLS][성지공현_XLS]________710"/>
      <sheetName val="[성지공현_XLS][성지공현_XLS]________711"/>
      <sheetName val="[성지공현_XLS][성지공현_XLS]________712"/>
      <sheetName val="[성지공현_XLS][성지공현_XLS]________713"/>
      <sheetName val="[성지공현_XLS][성지공현_XLS]________714"/>
      <sheetName val="[성지공현_XLS][성지공현_XLS]________715"/>
      <sheetName val="[성지공현_XLS][성지공현_XLS]________716"/>
      <sheetName val="[성지공현_XLS][성지공현_XLS]________717"/>
      <sheetName val="[성지공현_XLS][성지공현_XLS]________718"/>
      <sheetName val="[성지공현_XLS][성지공현_XLS]________719"/>
      <sheetName val="[성지공현_XLS][성지공현_XLS]________720"/>
      <sheetName val="[성지공현_XLS][성지공현_XLS]________721"/>
      <sheetName val="[성지공현_XLS][성지공현_XLS]________722"/>
      <sheetName val="[성지공현_XLS][성지공현_XLS]________723"/>
      <sheetName val="[성지공현_XLS][성지공현_XLS]________724"/>
      <sheetName val="[성지공현_XLS][성지공현_XLS]________725"/>
      <sheetName val="[성지공현_XLS][성지공현_XLS]________726"/>
      <sheetName val="[성지공현_XLS][성지공현_XLS]________727"/>
      <sheetName val="[성지공현_XLS][성지공현_XLS]________728"/>
      <sheetName val="[성지공현_XLS][성지공현_XLS]________729"/>
      <sheetName val="[성지공현_XLS][성지공현_XLS]________730"/>
      <sheetName val="[성지공현_XLS][성지공현_XLS]________731"/>
      <sheetName val="[성지공현_XLS][성지공현_XLS]________732"/>
      <sheetName val="[성지공현_XLS][성지공현_XLS]________733"/>
      <sheetName val="[성지공현_XLS][성지공현_XLS]________734"/>
      <sheetName val="[성지공현_XLS][성지공현_XLS]________735"/>
      <sheetName val="[성지공현_XLS][성지공현_XLS]________736"/>
      <sheetName val="[성지공현_XLS][성지공현_XLS]________737"/>
      <sheetName val="[성지공현_XLS][성지공현_XLS]________738"/>
      <sheetName val="[성지공현_XLS][성지공현_XLS]________739"/>
      <sheetName val="[성지공현_XLS][성지공현_XLS]________740"/>
      <sheetName val="[성지공현_XLS][성지공현_XLS]________741"/>
      <sheetName val="[성지공현_XLS][성지공현_XLS]________742"/>
      <sheetName val="[성지공현_XLS][성지공현_XLS]________743"/>
      <sheetName val="[성지공현_XLS][성지공현_XLS]________744"/>
      <sheetName val="[성지공현_XLS][성지공현_XLS]________745"/>
      <sheetName val="[성지공현_XLS][성지공현_XLS]________746"/>
      <sheetName val="[성지공현_XLS][성지공현_XLS]________747"/>
      <sheetName val="[성지공현_XLS][성지공현_XLS]________748"/>
      <sheetName val="[성지공현_XLS][성지공현_XLS]________749"/>
      <sheetName val="[성지공현_XLS][성지공현_XLS]________750"/>
      <sheetName val="[성지공현_XLS][성지공현_XLS]_견__류_기___4"/>
      <sheetName val="[성지공현_XLS][성지공현_XLS]________751"/>
      <sheetName val="[성지공현_XLS][성지공현_XLS]________752"/>
      <sheetName val="[성지공현_XLS][성지공현_XLS]________753"/>
      <sheetName val="[성지공현_XLS][성지공현_XLS]________754"/>
      <sheetName val="[성지공현_XLS][성지공현_XLS]________755"/>
      <sheetName val="[성지공현_XLS][성지공현_XLS]________756"/>
      <sheetName val="[성지공현_XLS][성지공현_XLS]________757"/>
      <sheetName val="[성지공현_XLS][성지공현_XLS]________758"/>
      <sheetName val="[성지공현_XLS][성지공현_XLS]________759"/>
      <sheetName val="[성지공현_XLS][성지공현_XLS]________760"/>
      <sheetName val="[성지공현_XLS][성지공현_XLS]________761"/>
      <sheetName val="[성지공현_XLS][성지공현_XLS]________762"/>
      <sheetName val="[성지공현_XLS][성지공현_XLS]________763"/>
      <sheetName val="[성지공현_XLS][성지공현_XLS]________764"/>
      <sheetName val="[성지공현_XLS][성지공현_XLS]__적_______4"/>
      <sheetName val="[성지공현_XLS][성지공현_XLS]________765"/>
      <sheetName val="[성지공현_XLS][성지공현_XLS]________766"/>
      <sheetName val="[성지공현_XLS][성지공현_XLS]________767"/>
      <sheetName val="[성지공현_XLS][성지공현_XLS]________768"/>
      <sheetName val="[성지공현_XLS][성지공현_XLS]________769"/>
      <sheetName val="[성지공현_XLS][성지공현_XLS]________770"/>
      <sheetName val="[성지공현_XLS][성지공현_XLS]________771"/>
      <sheetName val="[성지공현_XLS][성지공현_XLS]________772"/>
      <sheetName val="[성지공현_XLS][성지공현_XLS]________773"/>
      <sheetName val="[성지공현_XLS][성지공현_XLS]________774"/>
      <sheetName val="[성지공현_XLS][성지공현_XLS]________775"/>
      <sheetName val="[성지공현_XLS][성지공현_XLS]________776"/>
      <sheetName val="[성지공현_XLS][성지공현_XLS]________777"/>
      <sheetName val="[성지공현_XLS][성지공현_XLS]________778"/>
      <sheetName val="[성지공현_XLS][성지공현_XLS]________779"/>
      <sheetName val="[성지공현_XLS][성지공현_XLS]________780"/>
      <sheetName val="[성지공현_XLS][성지공현_XLS]________781"/>
      <sheetName val="[성지공현_XLS][성지공현_XLS]________782"/>
      <sheetName val="[성지공현_XLS][성지공현_XLS]________783"/>
      <sheetName val="[성지공현_XLS][성지공현_XLS]________784"/>
      <sheetName val="[성지공현_XLS][성지공현_XLS]________785"/>
      <sheetName val="[성지공현_XLS][성지공현_XLS]________786"/>
      <sheetName val="[성지공현_XLS][성지공현_XLS]________787"/>
      <sheetName val="[성지공현_XLS][성지공현_XLS]________788"/>
      <sheetName val="[성지공현_XLS][성지공현_XLS]________789"/>
      <sheetName val="[성지공현_XLS][성지공현_XLS]________790"/>
      <sheetName val="[성지공현_XLS][성지공현_XLS]________791"/>
      <sheetName val="[성지공현_XLS][성지공현_XLS]________792"/>
      <sheetName val="[성지공현_XLS][성지공현_XLS]________793"/>
      <sheetName val="[성지공현_XLS][성지공현_XLS]________794"/>
      <sheetName val="[성지공현_XLS][성지공현_XLS]________795"/>
      <sheetName val="[성지공현_XLS][성지공현_XLS]________796"/>
      <sheetName val="[성지공현_XLS][성지공현_XLS]________797"/>
      <sheetName val="[성지공현_XLS][성지공현_XLS]________798"/>
      <sheetName val="아파트_기성내역서3"/>
      <sheetName val="[성지공현_XLS][성지공현_XLS]_____MEC252"/>
      <sheetName val="[성지공현_XLS][성지공현_XLS]_____MEC253"/>
      <sheetName val="[성지공현_XLS][성지공현_XLS]_____MEC254"/>
      <sheetName val="[성지공현_XLS][성지공현_XLS]_____MEC255"/>
      <sheetName val="[성지공현_XLS][성지공현_XLS]_____MEC256"/>
      <sheetName val="[성지공현_XLS][성지공현_XLS]_____MEC257"/>
      <sheetName val="[성지공현_XLS][성지공현_XLS]_____MEC258"/>
      <sheetName val="[성지공현_XLS][성지공현_XLS]_____MEC259"/>
      <sheetName val="[성지공현_XLS][성지공현_XLS]_____MEC260"/>
      <sheetName val="[성지공현_XLS][성지공현_XLS]_____MEC261"/>
      <sheetName val="[성지공현_XLS][성지공현_XLS]_____MEC262"/>
      <sheetName val="[성지공현_XLS][성지공현_XLS]_____MEC263"/>
      <sheetName val="[성지공현_XLS][성지공현_XLS]_____MEC264"/>
      <sheetName val="[성지공현_XLS][성지공현_XLS]_____MEC265"/>
      <sheetName val="계정참조_(건들지_마세요)3"/>
      <sheetName val="가설전기_설비공◸̑聵ៜꠃ3"/>
      <sheetName val="가설전기_설비공◸̑쿆»꾘3"/>
      <sheetName val="_동력_설비공사1"/>
      <sheetName val="[성지공현_XLS][성지공현_XLS]_____MEC266"/>
      <sheetName val="[성지공현_XLS][성지공현_XLS]_____MEC267"/>
      <sheetName val="[성지공현_XLS][성지공현_XLS]_____MEC268"/>
      <sheetName val="[성지공현_XLS][성지공현_XLS]_____MEC269"/>
      <sheetName val="[성지공현_XLS][성지공현_XLS]_____MEC270"/>
      <sheetName val="Pipe_ID"/>
      <sheetName val="RAB_AR&amp;STR1"/>
      <sheetName val="[성지공현_XLS][성지공현_XLS]__적서___초서_2"/>
      <sheetName val="[성지공현_XLS][성지공현_XLS]________799"/>
      <sheetName val="조도계산닑⿤"/>
      <sheetName val="4_장비손료"/>
      <sheetName val="[성지공현_XLS][성지공현_XLS]__적서류_기_서_3"/>
      <sheetName val="[성지공현_XLS][성지공현_XLS]__적서류_기_서_2"/>
      <sheetName val="[성지공현_XLS][성지공현_XLS]__적서__기초서_2"/>
      <sheetName val="[성지공현_XLS][성지공현_XLS]__적서__기초서_3"/>
      <sheetName val="[성지공현_XLS][성지공현_XLS]________800"/>
      <sheetName val="[성지공현_XLS][성지공현_XLS]_견________2"/>
      <sheetName val="[성지공현_XLS][성지공현_XLS]_견________3"/>
      <sheetName val="[성지공현_XLS][성지공현_XLS]________801"/>
      <sheetName val="[성지공현_XLS][성지공현_XLS]________802"/>
      <sheetName val="[성지공현_XLS][성지공현_XLS]_견적서___초서25"/>
      <sheetName val="[성지공현_XLS][성지공현_XLS]__적서__기초서_4"/>
      <sheetName val="[성지공현_XLS][성지공현_XLS]__적서__기초서_6"/>
      <sheetName val="[성지공현_XLS][성지공현_XLS]__적서__기초서_5"/>
      <sheetName val="[성지공현_XLS][성지공현_XLS]__적서___초서_3"/>
      <sheetName val="[성지공현_XLS][성지공현_XLS]__적서___초서_4"/>
      <sheetName val="[성지공현_XLS][성지공현_XLS]__적서___초서_5"/>
      <sheetName val="[성지공현_XLS][성지공현_XLS]__적서___초서_6"/>
      <sheetName val="[성지공현_XLS][성지공현_XLS]__적서___초서_7"/>
      <sheetName val="[성지공현_XLS][성지공현_XLS]__적서___초서_8"/>
      <sheetName val="[성지공현_XLS][성지공현_XLS]__적서___초서_9"/>
      <sheetName val="[성지공현_XLS][성지공현_XLS]__적서___초_10"/>
      <sheetName val="[성지공현_XLS][성지공현_XLS]_견적서류_기초_13"/>
      <sheetName val="[성지공현_XLS][성지공현_XLS]_견적서류_기초_12"/>
      <sheetName val="[성지공현_XLS][성지공현_XLS]_견적서류_기초서_3"/>
      <sheetName val="[성지공현_XLS][성지공현_XLS]_견적서류_기초서_2"/>
      <sheetName val="[성지공현_XLS][성지공현_XLS]_견적서류_기초서_4"/>
      <sheetName val="[성지공현_XLS][성지공현_XLS]_견적서류_기초서_5"/>
      <sheetName val="[성지공현_XLS][성지공현_XLS]_견적서류_기초서_6"/>
      <sheetName val="[성지공현_XLS][성지공현_XLS]_견적서류_기초서_7"/>
      <sheetName val="[성지공현_XLS][성지공현_XLS]_견적서류_기초서_8"/>
      <sheetName val="[성지공현_XLS][성지공현_XLS]_견적서류_기초서_9"/>
      <sheetName val="[성지공현_XLS][성지공현_XLS]_견적서류_기초_11"/>
      <sheetName val="[성지공현_XLS][성지공현_XLS]_견적서류_기초_10"/>
      <sheetName val="[성지공현_XLS][성지공현_XLS]__적____초__2"/>
      <sheetName val="[성지공현_XLS][성지공현_XLS]__적서__기초서_7"/>
      <sheetName val="[성지공현_XLS][성지공현_XLS]__적서__기초서_9"/>
      <sheetName val="[성지공현_XLS][성지공현_XLS]__적서__기초서_8"/>
      <sheetName val="[성지공현_XLS][성지공현_XLS]____류_기___5"/>
      <sheetName val="[성지공현_XLS][성지공현_XLS]__적___기___2"/>
      <sheetName val="[성지공현_XLS]__Fileserver_A______5"/>
      <sheetName val="[성지공현_XLS][성지공현_XLS]______XLS_5"/>
      <sheetName val="[성지공현_XLS][성지공현_XLS]______기초__2"/>
      <sheetName val="[성지공현_XLS][성지공현_XLS]__적서류__초서_2"/>
      <sheetName val="조도계산닑⿤"/>
      <sheetName val="[성지공현_XLS][성지공현_XLS]________803"/>
      <sheetName val="[성지공현_XLS][성지공현_XLS]________804"/>
      <sheetName val="[성지공현_XLS][성지공현_XLS]________805"/>
      <sheetName val="[성지공현_XLS][성지공현_XLS]________806"/>
      <sheetName val="[성지공현_XLS][성지공현_XLS]________807"/>
      <sheetName val="[성지공현_XLS][성지공현_XLS]________808"/>
      <sheetName val="[성지공현_XLS][성지공현_XLS]________809"/>
      <sheetName val="[성지공현_XLS][성지공현_XLS]________810"/>
      <sheetName val="[성지공현_XLS][성지공현_XLS]________811"/>
      <sheetName val="[성지공현_XLS][성지공현_XLS]________812"/>
      <sheetName val="[성지공현_XLS][성지공현_XLS]________813"/>
      <sheetName val="[성지공현_XLS][성지공현_XLS]________814"/>
      <sheetName val="[성지공현_XLS][성지공현_XLS]________815"/>
      <sheetName val="[성지공현_XLS][성지공현_XLS]________816"/>
      <sheetName val="[성지공현_XLS][성지공현_XLS]________817"/>
      <sheetName val="[성지공현_XLS][성지공현_XLS]________818"/>
      <sheetName val="[성지공현_XLS][성지공현_XLS]______기초__3"/>
      <sheetName val="5_Material"/>
      <sheetName val="[성지공현_XLS][성지공현_XLS]_견____기초__2"/>
      <sheetName val="[성지공현_XLS][성지공현_XLS]_견____기초__3"/>
      <sheetName val="B053_(990701)공정실적PP%계산"/>
      <sheetName val="[성지공현_XLS][성지공현_XLS]A_________2"/>
      <sheetName val="_斑利辑"/>
      <sheetName val="New_Search-2"/>
      <sheetName val="실행예산_명세표"/>
      <sheetName val="[성지공현_XLS][성지공현_XLS]__적서___초_11"/>
      <sheetName val="[성지공현_XLS][성지공현_XLS]__적서___초_12"/>
      <sheetName val="[성지공현_XLS][성지공현_XLS]__적서___초_13"/>
      <sheetName val="[성지공현_XLS][성지공현_XLS]__적서___초_16"/>
      <sheetName val="[성지공현_XLS][성지공현_XLS]__적서___초_17"/>
      <sheetName val="[성지공현_XLS][성지공현_XLS]__적서___초_14"/>
      <sheetName val="[성지공현_XLS][성지공현_XLS]__적서___초_15"/>
      <sheetName val="갑지_"/>
      <sheetName val="[성지공현_XLS][성지공현_XLS]_견적서류_기초_14"/>
      <sheetName val="[성지공현_XLS][성지공현_XLS]__적_______5"/>
      <sheetName val="[성지공현_XLS][성지공현_XLS]________819"/>
      <sheetName val="[성지공현_XLS][성지공현_XLS]________820"/>
      <sheetName val="[성지공현_XLS][성지공현_XLS]________821"/>
      <sheetName val="[성지공현_XLS][성지공현_XLS]________822"/>
      <sheetName val="[성지공현_XLS][성지공현_XLS]________823"/>
      <sheetName val="[성지공현_XLS][성지공현_XLS]________824"/>
      <sheetName val="[성지공현_XLS][성지공현_XLS]________825"/>
      <sheetName val="[성지공현_XLS][성지공현_XLS]________826"/>
      <sheetName val="[성지공현_XLS][성지공현_XLS]________827"/>
      <sheetName val="[성지공현_XLS][성지공현_XLS]________828"/>
      <sheetName val="[성지공현_XLS][성지공현_XLS]________829"/>
      <sheetName val="[성지공현_XLS][성지공현_XLS]________830"/>
      <sheetName val="[성지공현_XLS][성지공현_XLS]________831"/>
      <sheetName val="[성지공현_XLS][성지공현_XLS]________832"/>
      <sheetName val="[성지공현_XLS][성지공현_XLS]________833"/>
      <sheetName val="[성지공현_XLS][성지공현_XLS]________834"/>
      <sheetName val="[성지공현_XLS][성지공현_XLS]________835"/>
      <sheetName val="[성지공현_XLS][성지공현_XLS]_견적서___초서26"/>
      <sheetName val="Pipe_&amp;_Nozzle_Q'ty"/>
      <sheetName val="[성지공현_XLS][성지공현_XLS]_견적서___초_10"/>
      <sheetName val="[성지공현_XLS][성지공현_XLS]____류_기___6"/>
      <sheetName val="[성지공현_XLS][성지공현_XLS]____류_기___7"/>
      <sheetName val="[성지공현_XLS][성지공현_XLS]___서___초서_2"/>
      <sheetName val="[성지공현_XLS][성지공현_XLS]___서___초서_3"/>
      <sheetName val="[성지공현_XLS][성지공현_XLS]___서___초서_4"/>
      <sheetName val="[성지공현_XLS][성지공현_XLS]___서___초서_5"/>
      <sheetName val="[성지공현_XLS][성지공현_XLS]___서___초서_8"/>
      <sheetName val="[성지공현_XLS][성지공현_XLS]___서___초_10"/>
      <sheetName val="[성지공현_XLS][성지공현_XLS]___서___초서_6"/>
      <sheetName val="[성지공현_XLS][성지공현_XLS]___서___초서_7"/>
      <sheetName val="[성지공현_XLS][성지공현_XLS]___서___초_11"/>
      <sheetName val="[성지공현_XLS][성지공현_XLS]___서___초서_9"/>
      <sheetName val="[성지공현_XLS][성지공현_XLS]___서___초_12"/>
      <sheetName val="[성지공현_XLS][성지공현_XLS]___서___초_13"/>
      <sheetName val="[성지공현_XLS][성지공현_XLS]___서___초_14"/>
      <sheetName val="[성지공현_XLS][성지공현_XLS]___서___초_15"/>
      <sheetName val="[성지공현_XLS][성지공현_XLS]___서___초_18"/>
      <sheetName val="[성지공현_XLS][성지공현_XLS]___서___초_16"/>
      <sheetName val="[성지공현_XLS][성지공현_XLS]___서___초_17"/>
      <sheetName val="[성지공현_XLS][성지공현_XLS]__적서__기초_10"/>
      <sheetName val="[성지공현_XLS][성지공현_XLS]________836"/>
      <sheetName val="[성지공현_XLS][성지공현_XLS]________837"/>
      <sheetName val="[성지공현_XLS][성지공현_XLS]________838"/>
      <sheetName val="[성지공현_XLS][성지공현_XLS]________839"/>
      <sheetName val="[성지공현_XLS][성지공현_XLS]________840"/>
      <sheetName val="[성지공현_XLS][성지공현_XLS]________841"/>
      <sheetName val="[성지공현_XLS][성지공현_XLS]________842"/>
      <sheetName val="[성지공현_XLS][성지공현_XLS]________843"/>
      <sheetName val="[성지공현_XLS][성지공현_XLS]________844"/>
      <sheetName val="[성지공현_XLS][성지공현_XLS]________845"/>
      <sheetName val="[성지공현_XLS][성지공현_XLS]________846"/>
      <sheetName val="[성지공현_XLS][성지공현_XLS]________847"/>
      <sheetName val="[성지공현_XLS][성지공현_XLS]________848"/>
      <sheetName val="[성지공현_XLS][성지공현_XLS]________849"/>
      <sheetName val="[성지공현_XLS][성지공현_XLS]________850"/>
      <sheetName val="[성지공현_XLS][성지공현_XLS]________851"/>
      <sheetName val="[성지공현_XLS][성지공현_XLS]________852"/>
      <sheetName val="[성지공현_XLS][성지공현_XLS]________853"/>
      <sheetName val="[성지공현_XLS][성지공현_XLS]________854"/>
      <sheetName val="[성지공현_XLS][성지공현_XLS]________855"/>
      <sheetName val="[성지공현_XLS][성지공현_XLS]________856"/>
      <sheetName val="[성지공현_XLS][성지공현_XLS]________857"/>
      <sheetName val="[성지공현_XLS][성지공현_XLS]________858"/>
      <sheetName val="[성지공현_XLS][성지공현_XLS]________859"/>
      <sheetName val="[성지공현_XLS][성지공현_XLS]________860"/>
      <sheetName val="[성지공현_XLS][성지공현_XLS]________861"/>
      <sheetName val="[성지공현_XLS][성지공현_XLS]________862"/>
      <sheetName val="[성지공현_XLS][성지공현_XLS]________863"/>
      <sheetName val="[성지공현_XLS][성지공현_XLS]________864"/>
      <sheetName val="[성지공현_XLS][성지공현_XLS]________865"/>
      <sheetName val="[성지공현_XLS][성지공현_XLS]________866"/>
      <sheetName val="[성지공현_XLS][성지공현_XLS]________867"/>
      <sheetName val="[성지공현_XLS][성지공현_XLS]________868"/>
      <sheetName val="[성지공현_XLS][성지공현_XLS]________869"/>
      <sheetName val="[성지공현_XLS][성지공현_XLS]________870"/>
      <sheetName val="[성지공현_XLS][성지공현_XLS]________871"/>
      <sheetName val="[성지공현_XLS][성지공현_XLS]________872"/>
      <sheetName val="[성지공현_XLS][성지공현_XLS]________873"/>
      <sheetName val="[성지공현_XLS][성지공현_XLS]________874"/>
      <sheetName val="[성지공현_XLS][성지공현_XLS]________875"/>
      <sheetName val="[성지공현_XLS][성지공현_XLS]________876"/>
      <sheetName val="[성지공현_XLS][성지공현_XLS]________877"/>
      <sheetName val="[성지공현_XLS][성지공현_XLS]________878"/>
      <sheetName val="[성지공현_XLS][성지공현_XLS]________879"/>
      <sheetName val="[성지공현_XLS][성지공현_XLS]________880"/>
      <sheetName val="[성지공현_XLS][성지공현_XLS]________881"/>
      <sheetName val="[성지공현_XLS][성지공현_XLS]________882"/>
      <sheetName val="[성지공현_XLS][성지공현_XLS]________883"/>
      <sheetName val="[성지공현_XLS][성지공현_XLS]________884"/>
      <sheetName val="[성지공현_XLS][성지공현_XLS]________885"/>
      <sheetName val="[성지공현_XLS][성지공현_XLS]________886"/>
      <sheetName val="[성지공현_XLS][성지공현_XLS]________887"/>
      <sheetName val="[성지공현_XLS][성지공현_XLS]________888"/>
      <sheetName val="[성지공현_XLS][성지공현_XLS]________889"/>
      <sheetName val="[성지공현_XLS][성지공현_XLS]________890"/>
      <sheetName val="[성지공현_XLS][성지공현_XLS]________891"/>
      <sheetName val="[성지공현_XLS][성지공현_XLS]________892"/>
      <sheetName val="[성지공현_XLS][성지공현_XLS]________893"/>
      <sheetName val="[성지공현_XLS][성지공현_XLS]________894"/>
      <sheetName val="[성지공현_XLS][성지공현_XLS]________895"/>
      <sheetName val="[성지공현_XLS][성지공현_XLS]________896"/>
      <sheetName val="[성지공현_XLS][성지공현_XLS]________897"/>
      <sheetName val="[성지공현_XLS][성지공현_XLS]________898"/>
      <sheetName val="[성지공현_XLS][성지공현_XLS]________899"/>
      <sheetName val="[성지공현_XLS][성지공현_XLS]________900"/>
      <sheetName val="[성지공현_XLS][성지공현_XLS]________901"/>
      <sheetName val="[성지공현_XLS][성지공현_XLS]________902"/>
      <sheetName val="[성지공현_XLS][성지공현_XLS]________903"/>
      <sheetName val="[성지공현_XLS][성지공현_XLS]________904"/>
      <sheetName val="[성지공현_XLS][성지공현_XLS]________905"/>
      <sheetName val="[성지공현_XLS][성지공현_XLS]________906"/>
      <sheetName val="[성지공현_XLS][성지공현_XLS]________907"/>
      <sheetName val="[성지공현_XLS][성지공현_XLS]________908"/>
      <sheetName val="[성지공현_XLS][성지공현_XLS]________909"/>
      <sheetName val="[성지공현_XLS][성지공현_XLS]________910"/>
      <sheetName val="[성지공현_XLS][성지공현_XLS]________911"/>
      <sheetName val="[성지공현_XLS][성지공현_XLS]________912"/>
      <sheetName val="[성지공현_XLS][성지공현_XLS]________913"/>
      <sheetName val="[성지공현_XLS][성지공현_XLS]________914"/>
      <sheetName val="[성지공현_XLS][성지공현_XLS]________915"/>
      <sheetName val="[성지공현_XLS][성지공현_XLS]________916"/>
      <sheetName val="[성지공현_XLS][성지공현_XLS]________917"/>
      <sheetName val="[성지공현_XLS][성지공현_XLS]________918"/>
      <sheetName val="[성지공현_XLS][성지공현_XLS]________919"/>
      <sheetName val="[성지공현_XLS][성지공현_XLS]________920"/>
      <sheetName val="[성지공현_XLS][성지공현_XLS]________921"/>
      <sheetName val="[성지공현_XLS][성지공현_XLS]________922"/>
      <sheetName val="[성지공현_XLS][성지공현_XLS]________923"/>
      <sheetName val="[성지공현_XLS][성지공현_XLS]________924"/>
      <sheetName val="[성지공현_XLS][성지공현_XLS]________925"/>
      <sheetName val="[성지공현_XLS][성지공현_XLS]________926"/>
      <sheetName val="[성지공현_XLS][성지공현_XLS]________927"/>
      <sheetName val="[성지공현_XLS][성지공현_XLS]________928"/>
      <sheetName val="[성지공현_XLS][성지공현_XLS]________929"/>
      <sheetName val="[성지공현_XLS][성지공현_XLS]________930"/>
      <sheetName val="[성지공현_XLS][성지공현_XLS]________931"/>
      <sheetName val="[성지공현_XLS][성지공현_XLS]________932"/>
      <sheetName val="[성지공현_XLS][성지공현_XLS]________933"/>
      <sheetName val="[성지공현_XLS][성지공현_XLS]________934"/>
      <sheetName val="[성지공현_XLS][성지공현_XLS]________935"/>
      <sheetName val="[성지공현_XLS][성지공현_XLS]________936"/>
      <sheetName val="[성지공현_XLS][성지공현_XLS]________937"/>
      <sheetName val="[성지공현_XLS][성지공현_XLS]________938"/>
      <sheetName val="[성지공현_XLS][성지공현_XLS]________939"/>
      <sheetName val="[성지공현_XLS][성지공현_XLS]________940"/>
      <sheetName val="[성지공현_XLS][성지공현_XLS]________941"/>
      <sheetName val="[성지공현_XLS][성지공현_XLS]________942"/>
      <sheetName val="[성지공현_XLS][성지공현_XLS]________943"/>
      <sheetName val="[성지공현_XLS][성지공현_XLS]________944"/>
      <sheetName val="[성지공현_XLS][성지공현_XLS]________945"/>
      <sheetName val="[성지공현_XLS][성지공현_XLS]________946"/>
      <sheetName val="[성지공현_XLS][성지공현_XLS]________947"/>
      <sheetName val="[성지공현_XLS][성지공현_XLS]________948"/>
      <sheetName val="[성지공현_XLS][성지공현_XLS]________949"/>
      <sheetName val="[성지공현_XLS][성지공현_XLS]_견_서류___서_2"/>
      <sheetName val="[성지공현_XLS][성지공현_XLS]_견_서류___서_3"/>
      <sheetName val="[성지공현_XLS][성지공현_XLS]_견적_______2"/>
      <sheetName val="[성지공현_XLS][성지공현_XLS]_견적_______3"/>
      <sheetName val="[성지공현_XLS][성지공현_XLS]_견적_______4"/>
      <sheetName val="[성지공현_XLS][성지공현_XLS]_견적_______5"/>
      <sheetName val="표지_(2)"/>
      <sheetName val="FD1-1_1단도로측_(1)"/>
      <sheetName val="7_휨변위계측"/>
      <sheetName val="kimre_scrubber"/>
      <sheetName val="[성지공현_XLS][성지공현_XLS]________950"/>
      <sheetName val="[성지공현_XLS][성지공현_XLS]________951"/>
      <sheetName val="[성지공현_XLS][성지공현_XLS]________952"/>
      <sheetName val="[성지공현_XLS][성지공현_XLS]________953"/>
      <sheetName val="[성지공현_XLS][성지공현_XLS]________954"/>
      <sheetName val="[성지공현_XLS][성지공현_XLS]________955"/>
      <sheetName val="[성지공현_XLS][성지공현_XLS]________956"/>
      <sheetName val="[성지공현_XLS][성지공현_XLS]________957"/>
      <sheetName val="[성지공현_XLS][성지공현_XLS]________958"/>
      <sheetName val="[성지공현_XLS][성지공현_XLS]________959"/>
      <sheetName val="[성지공현_XLS][성지공현_XLS]________960"/>
      <sheetName val="[성지공현_XLS][성지공현_XLS]_____MEC271"/>
      <sheetName val="[성지공현_XLS][성지공현_XLS]_____MEC272"/>
      <sheetName val="[성지공현_XLS][성지공현_XLS]_____MEC273"/>
      <sheetName val="[성지공현_XLS][성지공현_XLS]_____MEC274"/>
      <sheetName val="[성지공현_XLS][성지공현_XLS]_____MEC275"/>
      <sheetName val="[성지공현_XLS][성지공현_XLS]_____MEC276"/>
      <sheetName val="[성지공현_XLS][성지공현_XLS]_____MEC277"/>
      <sheetName val="[성지공현_XLS][성지공현_XLS]_____MEC278"/>
      <sheetName val="[성지공현_XLS][성지공현_XLS]_____MEC279"/>
      <sheetName val="[성지공현_XLS][성지공현_XLS]_____MEC280"/>
      <sheetName val="[성지공현_XLS][성지공현_XLS]_____MEC281"/>
      <sheetName val="[성지공현_XLS][성지공현_XLS]_____MEC282"/>
      <sheetName val="[성지공현_XLS][성지공현_XLS]_____MEC283"/>
      <sheetName val="[성지공현_XLS][성지공현_XLS]_____MEC284"/>
      <sheetName val="[성지공현_XLS][성지공현_XLS]_____MEC285"/>
      <sheetName val="[성지공현_XLS][성지공현_XLS]_____MEC286"/>
      <sheetName val="[성지공현_XLS][성지공현_XLS]_____ME_144"/>
      <sheetName val="[성지공현_XLS][성지공현_XLS]_____MEC287"/>
      <sheetName val="[성지공현_XLS][성지공현_XLS]_____MEC288"/>
      <sheetName val="[성지공현_XLS][성지공현_XLS]_____ME_143"/>
      <sheetName val="[성지공현_XLS][성지공현_XLS]_____ME_142"/>
      <sheetName val="[성지공현_XLS][성지공현_XLS]_____MEC289"/>
      <sheetName val="[성지공현_XLS][성지공현_XLS]_____MEC290"/>
      <sheetName val="[성지공현_XLS][성지공현_XLS]_____ME_103"/>
      <sheetName val="[성지공현_XLS][성지공현_XLS]_____MEC291"/>
      <sheetName val="[성지공현_XLS][성지공현_XLS]_____ME_100"/>
      <sheetName val="[성지공현_XLS][성지공현_XLS]_____ME_101"/>
      <sheetName val="[성지공현_XLS][성지공현_XLS]_____ME_102"/>
      <sheetName val="[성지공현_XLS][성지공현_XLS]_____ME_104"/>
      <sheetName val="[성지공현_XLS][성지공현_XLS]_____ME_107"/>
      <sheetName val="[성지공현_XLS][성지공현_XLS]_____ME_105"/>
      <sheetName val="[성지공현_XLS][성지공현_XLS]_____ME_106"/>
      <sheetName val="[성지공현_XLS][성지공현_XLS]_____ME_109"/>
      <sheetName val="[성지공현_XLS][성지공현_XLS]_____ME_108"/>
      <sheetName val="[성지공현_XLS][성지공현_XLS]_____ME_110"/>
      <sheetName val="[성지공현_XLS][성지공현_XLS]_____ME_112"/>
      <sheetName val="[성지공현_XLS][성지공현_XLS]_____ME_111"/>
      <sheetName val="[성지공현_XLS][성지공현_XLS]_____ME_113"/>
      <sheetName val="[성지공현_XLS][성지공현_XLS]_____ME_122"/>
      <sheetName val="[성지공현_XLS][성지공현_XLS]_____ME_114"/>
      <sheetName val="[성지공현_XLS][성지공현_XLS]_____ME_115"/>
      <sheetName val="[성지공현_XLS][성지공현_XLS]_____ME_116"/>
      <sheetName val="[성지공현_XLS][성지공현_XLS]_____ME_117"/>
      <sheetName val="[성지공현_XLS][성지공현_XLS]_____ME_118"/>
      <sheetName val="[성지공현_XLS][성지공현_XLS]_____ME_119"/>
      <sheetName val="[성지공현_XLS][성지공현_XLS]_____ME_120"/>
      <sheetName val="[성지공현_XLS][성지공현_XLS]_____ME_121"/>
      <sheetName val="[성지공현_XLS][성지공현_XLS]_____ME_123"/>
      <sheetName val="[성지공현_XLS][성지공현_XLS]_____ME_126"/>
      <sheetName val="[성지공현_XLS][성지공현_XLS]_____ME_124"/>
      <sheetName val="[성지공현_XLS][성지공현_XLS]_____ME_125"/>
      <sheetName val="[성지공현_XLS][성지공현_XLS]_____ME_128"/>
      <sheetName val="[성지공현_XLS][성지공현_XLS]_____ME_127"/>
      <sheetName val="[성지공현_XLS][성지공현_XLS]_____ME_130"/>
      <sheetName val="[성지공현_XLS][성지공현_XLS]_____ME_129"/>
      <sheetName val="[성지공현_XLS][성지공현_XLS]_____ME_131"/>
      <sheetName val="[성지공현_XLS][성지공현_XLS]_____ME_135"/>
      <sheetName val="[성지공현_XLS][성지공현_XLS]_____ME_132"/>
      <sheetName val="[성지공현_XLS][성지공현_XLS]_____ME_133"/>
      <sheetName val="[성지공현_XLS][성지공현_XLS]_____ME_134"/>
      <sheetName val="[성지공현_XLS][성지공현_XLS]_____ME_141"/>
      <sheetName val="[성지공현_XLS][성지공현_XLS]_____ME_136"/>
      <sheetName val="[성지공현_XLS][성지공현_XLS]_____ME_137"/>
      <sheetName val="[성지공현_XLS][성지공현_XLS]_____ME_138"/>
      <sheetName val="[성지공현_XLS][성지공현_XLS]_____ME_139"/>
      <sheetName val="[성지공현_XLS][성지공현_XLS]_____ME_140"/>
      <sheetName val="[성지공현_XLS][성지공현_XLS]_____ME_145"/>
      <sheetName val="[성지공현_XLS][성지공현_XLS]_____ME_147"/>
      <sheetName val="[성지공현_XLS][성지공현_XLS]_____ME_146"/>
      <sheetName val="[성지공현_XLS][성지공현_XLS]_____ME_149"/>
      <sheetName val="[성지공현_XLS][성지공현_XLS]_____ME_148"/>
      <sheetName val="[성지공현_XLS][성지공현_XLS]_____ME_150"/>
      <sheetName val="[성지공현_XLS][성지공현_XLS]________961"/>
      <sheetName val="[성지공현_XLS][성지공현_XLS]________962"/>
      <sheetName val="[성지공현_XLS][성지공현_XLS]_____ME_151"/>
      <sheetName val="[성지공현_XLS][성지공현_XLS]________963"/>
      <sheetName val="[성지공현_XLS][성지공현_XLS]________964"/>
      <sheetName val="[성지공현_XLS][성지공현_XLS]________965"/>
      <sheetName val="[성지공현_XLS][성지공현_XLS]________966"/>
      <sheetName val="[성지공현_XLS][성지공현_XLS]________967"/>
      <sheetName val="[성지공현_XLS][성지공현_XLS]________968"/>
      <sheetName val="[성지공현_XLS][성지공현_XLS]________969"/>
      <sheetName val="[성지공현_XLS][성지공현_XLS]_____ME_152"/>
      <sheetName val="[성지공현_XLS][성지공현_XLS]_____ME_153"/>
      <sheetName val="IN_OUT"/>
      <sheetName val="AnalisaSIPIL_RIIL"/>
      <sheetName val="Cash_Out-Plan"/>
      <sheetName val="[성지공현_XLS][성지공현_XLS]________970"/>
      <sheetName val="[성지공현_XLS][성지공현_XLS]________971"/>
      <sheetName val="[성지공현_XLS][성지공현_XLS]________972"/>
      <sheetName val="[성지공현_XLS][성지공현_XLS]________973"/>
      <sheetName val="[성지공현_XLS][성지공현_XLS]________974"/>
      <sheetName val="[성지공현_XLS][성지공현_XLS]________975"/>
      <sheetName val="[성지공현_XLS][성지공현_XLS]________976"/>
      <sheetName val="[성지공현_XLS][성지공현_XLS]________977"/>
      <sheetName val="[성지공현_XLS][성지공현_XLS]________978"/>
      <sheetName val="[성지공현_XLS][성지공현_XLS]________979"/>
      <sheetName val="[성지공현_XLS][성지공현_XLS]________980"/>
      <sheetName val="[성지공현_XLS][성지공현_XLS]________981"/>
      <sheetName val="[성지공현_XLS][성지공현_XLS]________982"/>
      <sheetName val="[성지공현_XLS][성지공현_XLS]________983"/>
      <sheetName val="[성지공현_XLS][성지공현_XLS]________984"/>
      <sheetName val="[성지공현_XLS][성지공현_XLS]________985"/>
      <sheetName val="[성지공현_XLS][성지공현_XLS]________986"/>
      <sheetName val="[성지공현_XLS][성지공현_XLS]________987"/>
      <sheetName val="[성지공현_XLS][성지공현_XLS]________988"/>
      <sheetName val="[성지공현_XLS][성지공현_XLS]________989"/>
      <sheetName val="[성지공현_XLS][성지공현_XLS]________990"/>
      <sheetName val="[성지공현_XLS][성지공현_XLS]________991"/>
      <sheetName val="[성지공현_XLS][성지공현_XLS]________992"/>
      <sheetName val="[성지공현_XLS][성지공현_XLS]________993"/>
      <sheetName val="[성지공현_XLS][성지공현_XLS]________994"/>
      <sheetName val="[성지공현_XLS][성지공현_XLS]________995"/>
      <sheetName val="[성지공현_XLS][성지공현_XLS]________996"/>
      <sheetName val="[성지공현_XLS][성지공현_XLS]________997"/>
      <sheetName val="[성지공현_XLS][성지공현_XLS]________998"/>
      <sheetName val="[성지공현_XLS][성지공현_XLS]________999"/>
      <sheetName val="[성지공현_XLS][성지공현_XLS]_______1000"/>
      <sheetName val="[성지공현_XLS][성지공현_XLS]_______1001"/>
      <sheetName val="[성지공현_XLS][성지공현_XLS]_______1002"/>
      <sheetName val="[성지공현_XLS][성지공현_XLS]_______1003"/>
      <sheetName val="[성지공현_XLS][성지공현_XLS]_______1004"/>
      <sheetName val="[성지공현_XLS][성지공현_XLS]_______1005"/>
      <sheetName val="[성지공현_XLS]\견적서류\기초서류\1"/>
      <sheetName val="[성지공현_XLS]__________21"/>
      <sheetName val="[성지공현_XLS]__________31"/>
      <sheetName val="[성지공현_XLS]__________41"/>
      <sheetName val="[성지공현_XLS]__________51"/>
      <sheetName val="[성지공현_XLS]__________61"/>
      <sheetName val="[성지공현_XLS]__________81"/>
      <sheetName val="[성지공현_XLS]__________71"/>
      <sheetName val="[성지공현_XLS]_________15"/>
      <sheetName val="[성지공현_XLS]_________13"/>
      <sheetName val="[성지공현_XLS]__________91"/>
      <sheetName val="[성지공현_XLS]_________111"/>
      <sheetName val="[성지공현_XLS]_________101"/>
      <sheetName val="[성지공현_XLS]_________121"/>
      <sheetName val="[성지공현_XLS]_________16"/>
      <sheetName val="[성지공현_XLS]_________14"/>
      <sheetName val="[성지공현_XLS]_________17"/>
      <sheetName val="[성지공현_XLS]_________18"/>
      <sheetName val="[성지공현_XLS]_________20"/>
      <sheetName val="[성지공현_XLS]_________19"/>
      <sheetName val="[성지공현_XLS]_________21"/>
      <sheetName val="[성지공현_XLS]_________22"/>
      <sheetName val="[성지공현_XLS]____류_기___2"/>
      <sheetName val="[성지공현_XLS]_________29"/>
      <sheetName val="[성지공현_XLS]_________30"/>
      <sheetName val="[성지공현_XLS]_________24"/>
      <sheetName val="[성지공현_XLS]_________25"/>
      <sheetName val="[성지공현_XLS]_________23"/>
      <sheetName val="[성지공현_XLS]_________26"/>
      <sheetName val="[성지공현_XLS]_________27"/>
      <sheetName val="[성지공현_XLS]_________28"/>
      <sheetName val="[성지공현_XLS]_________33"/>
      <sheetName val="[성지공현_XLS]_________31"/>
      <sheetName val="[성지공현_XLS]_________32"/>
      <sheetName val="[성지공현_XLS]_________34"/>
      <sheetName val="[성지공현_XLS]_________36"/>
      <sheetName val="[성지공현_XLS]_________35"/>
      <sheetName val="[성지공현_XLS]_________38"/>
      <sheetName val="[성지공현_XLS]_________37"/>
      <sheetName val="[성지공현_XLS]_________49"/>
      <sheetName val="[성지공현_XLS]_________48"/>
      <sheetName val="[성지공현_XLS]_________44"/>
      <sheetName val="[성지공현_XLS]_________39"/>
      <sheetName val="[성지공현_XLS]_________40"/>
      <sheetName val="[성지공현_XLS]_________42"/>
      <sheetName val="[성지공현_XLS]_________41"/>
      <sheetName val="[성지공현_XLS]_________43"/>
      <sheetName val="[성지공현_XLS]_________45"/>
      <sheetName val="[성지공현_XLS]_________46"/>
      <sheetName val="[성지공현_XLS]_________47"/>
      <sheetName val="[성지공현_XLS]_________50"/>
      <sheetName val="[성지공현_XLS]_________51"/>
      <sheetName val="[성지공현_XLS]_________54"/>
      <sheetName val="[성지공현_XLS]_________55"/>
      <sheetName val="[성지공현_XLS]_________52"/>
      <sheetName val="[성지공현_XLS]_________53"/>
      <sheetName val="[성지공현_XLS]_________56"/>
      <sheetName val="[성지공현_XLS]_________58"/>
      <sheetName val="[성지공현_XLS]_________57"/>
      <sheetName val="[성지공현_XLS]_________60"/>
      <sheetName val="[성지공현_XLS]_________59"/>
      <sheetName val="[성지공현_XLS]_________64"/>
      <sheetName val="[성지공현_XLS]_________65"/>
      <sheetName val="[성지공현_XLS]_________61"/>
      <sheetName val="[성지공현_XLS]_________62"/>
      <sheetName val="[성지공현_XLS]_________63"/>
      <sheetName val="[성지공현_XLS]_________67"/>
      <sheetName val="[성지공현_XLS]_________66"/>
      <sheetName val="[성지공현_XLS]_________68"/>
      <sheetName val="[성지공현_XLS]_________69"/>
      <sheetName val="[성지공현_XLS]_________71"/>
      <sheetName val="[성지공현_XLS]_________70"/>
      <sheetName val="[성지공현_XLS]_________76"/>
      <sheetName val="[성지공현_XLS]_________72"/>
      <sheetName val="[성지공현_XLS]_________73"/>
      <sheetName val="[성지공현_XLS]_________74"/>
      <sheetName val="[성지공현_XLS]_________75"/>
      <sheetName val="[성지공현_XLS]_________77"/>
      <sheetName val="[성지공현_XLS]_________98"/>
      <sheetName val="[성지공현_XLS]_________86"/>
      <sheetName val="[성지공현_XLS]_________78"/>
      <sheetName val="[성지공현_XLS]_________79"/>
      <sheetName val="[성지공현_XLS]_________80"/>
      <sheetName val="[성지공현_XLS]_________81"/>
      <sheetName val="[성지공현_XLS]_________82"/>
      <sheetName val="[성지공현_XLS]_________83"/>
      <sheetName val="[성지공현_XLS]_________84"/>
      <sheetName val="[성지공현_XLS]_________85"/>
      <sheetName val="[성지공현_XLS]_________87"/>
      <sheetName val="[성지공현_XLS]_________88"/>
      <sheetName val="[성지공현_XLS]_________89"/>
      <sheetName val="[성지공현_XLS]_________90"/>
      <sheetName val="[성지공현_XLS]_________91"/>
      <sheetName val="[성지공현_XLS]_________92"/>
      <sheetName val="[성지공현_XLS]_________93"/>
      <sheetName val="[성지공현_XLS]_________94"/>
      <sheetName val="[성지공현_XLS]_________95"/>
      <sheetName val="[성지공현_XLS]_________96"/>
      <sheetName val="[성지공현_XLS]_________97"/>
      <sheetName val="[성지공현_XLS]________115"/>
      <sheetName val="[성지공현_XLS]_________99"/>
      <sheetName val="[성지공현_XLS]________100"/>
      <sheetName val="[성지공현_XLS]________101"/>
      <sheetName val="[성지공현_XLS]________102"/>
      <sheetName val="[성지공현_XLS]________103"/>
      <sheetName val="[성지공현_XLS]________104"/>
      <sheetName val="[성지공현_XLS]________105"/>
      <sheetName val="[성지공현_XLS]________106"/>
      <sheetName val="[성지공현_XLS]________107"/>
      <sheetName val="[성지공현_XLS]________108"/>
      <sheetName val="[성지공현_XLS]________109"/>
      <sheetName val="[성지공현_XLS]________110"/>
      <sheetName val="[성지공현_XLS]________111"/>
      <sheetName val="[성지공현_XLS]________112"/>
      <sheetName val="[성지공현_XLS]________113"/>
      <sheetName val="[성지공현_XLS]________114"/>
      <sheetName val="[성지공현_XLS]______XLS_2"/>
      <sheetName val="[성지공현_XLS]_견__류_기___2"/>
      <sheetName val="[성지공현_XLS]________118"/>
      <sheetName val="[성지공현_XLS]________116"/>
      <sheetName val="[성지공현_XLS]________117"/>
      <sheetName val="[성지공현_XLS]________120"/>
      <sheetName val="[성지공현_XLS]________119"/>
      <sheetName val="[성지공현_XLS]________121"/>
      <sheetName val="[성지공현_XLS]________125"/>
      <sheetName val="[성지공현_XLS]________126"/>
      <sheetName val="[성지공현_XLS]________122"/>
      <sheetName val="[성지공현_XLS]________123"/>
      <sheetName val="[성지공현_XLS]________124"/>
      <sheetName val="[성지공현_XLS]________128"/>
      <sheetName val="[성지공현_XLS]________127"/>
      <sheetName val="[성지공현_XLS]_견적서___초서_3"/>
      <sheetName val="[성지공현_XLS]_견적서___초서_2"/>
      <sheetName val="[성지공현_XLS]_견적서___초서_4"/>
      <sheetName val="[성지공현_XLS]_견적서___초서_5"/>
      <sheetName val="[성지공현_XLS]_견적서___초서_7"/>
      <sheetName val="[성지공현_XLS]_견적서___초서_6"/>
      <sheetName val="[성지공현_XLS]________134"/>
      <sheetName val="[성지공현_XLS]________133"/>
      <sheetName val="[성지공현_XLS]________132"/>
      <sheetName val="[성지공현_XLS]________129"/>
      <sheetName val="[성지공현_XLS]________130"/>
      <sheetName val="[성지공현_XLS]________131"/>
      <sheetName val="[성지공현_XLS]________135"/>
      <sheetName val="[성지공현_XLS]________136"/>
      <sheetName val="[성지공현_XLS]________137"/>
      <sheetName val="[성지공현_XLS]________139"/>
      <sheetName val="[성지공현_XLS]________138"/>
      <sheetName val="[성지공현_XLS]________144"/>
      <sheetName val="[성지공현_XLS]________141"/>
      <sheetName val="[성지공현_XLS]________140"/>
      <sheetName val="[성지공현_XLS]________142"/>
      <sheetName val="[성지공현_XLS]________143"/>
      <sheetName val="[성지공현_XLS]________145"/>
      <sheetName val="[성지공현_XLS]________147"/>
      <sheetName val="[성지공현_XLS]________146"/>
      <sheetName val="[성지공현_XLS]________148"/>
      <sheetName val="[성지공현_XLS]________158"/>
      <sheetName val="[성지공현_XLS]________159"/>
      <sheetName val="[성지공현_XLS]________149"/>
      <sheetName val="[성지공현_XLS]________152"/>
      <sheetName val="[성지공현_XLS]________155"/>
      <sheetName val="[성지공현_XLS]________150"/>
      <sheetName val="[성지공현_XLS]________151"/>
      <sheetName val="[성지공현_XLS]________154"/>
      <sheetName val="[성지공현_XLS]________153"/>
      <sheetName val="[성지공현_XLS]________156"/>
      <sheetName val="[성지공현_XLS]________157"/>
      <sheetName val="[성지공현_XLS]________160"/>
      <sheetName val="[성지공현_XLS]________161"/>
      <sheetName val="[성지공현_XLS]________162"/>
      <sheetName val="[성지공현_XLS]________164"/>
      <sheetName val="[성지공현_XLS]________163"/>
      <sheetName val="[성지공현_XLS]__적_______2"/>
      <sheetName val="[성지공현_XLS]________169"/>
      <sheetName val="[성지공현_XLS]________168"/>
      <sheetName val="[성지공현_XLS]________165"/>
      <sheetName val="[성지공현_XLS]________167"/>
      <sheetName val="[성지공현_XLS]________166"/>
      <sheetName val="[성지공현_XLS]________175"/>
      <sheetName val="[성지공현_XLS]________171"/>
      <sheetName val="[성지공현_XLS]________170"/>
      <sheetName val="[성지공현_XLS]________174"/>
      <sheetName val="[성지공현_XLS]________172"/>
      <sheetName val="[성지공현_XLS]________173"/>
      <sheetName val="[성지공현_XLS]________176"/>
      <sheetName val="[성지공현_XLS]________178"/>
      <sheetName val="[성지공현_XLS]________182"/>
      <sheetName val="[성지공현_XLS]________177"/>
      <sheetName val="[성지공현_XLS]________179"/>
      <sheetName val="[성지공현_XLS]________180"/>
      <sheetName val="[성지공현_XLS]________181"/>
      <sheetName val="[성지공현_XLS]________184"/>
      <sheetName val="[성지공현_XLS]________185"/>
      <sheetName val="[성지공현_XLS]________183"/>
      <sheetName val="[성지공현_XLS]________189"/>
      <sheetName val="[성지공현_XLS]________188"/>
      <sheetName val="[성지공현_XLS]________187"/>
      <sheetName val="[성지공현_XLS]________186"/>
      <sheetName val="[성지공현_XLS]________190"/>
      <sheetName val="[성지공현_XLS]__적____초__2"/>
      <sheetName val="[성지공현_XLS]__적___기___2"/>
      <sheetName val="[성지공현_XLS]________196"/>
      <sheetName val="[성지공현_XLS]________191"/>
      <sheetName val="[성지공현_XLS]________192"/>
      <sheetName val="[성지공현_XLS]________193"/>
      <sheetName val="[성지공현_XLS]________194"/>
      <sheetName val="[성지공현_XLS]________195"/>
      <sheetName val="[성지공현_XLS]________197"/>
      <sheetName val="[성지공현_XLS]________198"/>
      <sheetName val="[성지공현_XLS]________199"/>
      <sheetName val="[성지공현_XLS]________202"/>
      <sheetName val="[성지공현_XLS]________201"/>
      <sheetName val="[성지공현_XLS]________200"/>
      <sheetName val="[성지공현_XLS]________203"/>
      <sheetName val="[성지공현_XLS]________204"/>
      <sheetName val="[성지공현_XLS]________205"/>
      <sheetName val="[성지공현_XLS]__적서___초서_2"/>
      <sheetName val="[성지공현_XLS]__적서__기초서_2"/>
      <sheetName val="[성지공현_XLS]__적서__기초서_3"/>
      <sheetName val="[성지공현_XLS]____류_기___3"/>
      <sheetName val="[성지공현_XLS]________206"/>
      <sheetName val="[성지공현_XLS]________207"/>
      <sheetName val="[성지공현_XLS]________208"/>
      <sheetName val="[성지공현_XLS]________317"/>
      <sheetName val="[성지공현_XLS]_견________2"/>
      <sheetName val="[성지공현_XLS]________218"/>
      <sheetName val="[성지공현_XLS]________217"/>
      <sheetName val="[성지공현_XLS]______기초__2"/>
      <sheetName val="[성지공현_XLS]______기초__3"/>
      <sheetName val="[성지공현_XLS]________212"/>
      <sheetName val="[성지공현_XLS]________209"/>
      <sheetName val="[성지공현_XLS]________211"/>
      <sheetName val="[성지공현_XLS]________210"/>
      <sheetName val="[성지공현_XLS]________213"/>
      <sheetName val="[성지공현_XLS]________214"/>
      <sheetName val="[성지공현_XLS]________215"/>
      <sheetName val="[성지공현_XLS]________216"/>
      <sheetName val="[성지공현_XLS]________219"/>
      <sheetName val="[성지공현_XLS]________221"/>
      <sheetName val="[성지공현_XLS]________222"/>
      <sheetName val="[성지공현_XLS]________220"/>
      <sheetName val="[성지공현_XLS]________224"/>
      <sheetName val="[성지공현_XLS]________223"/>
      <sheetName val="[성지공현_XLS]________225"/>
      <sheetName val="[성지공현_XLS]________228"/>
      <sheetName val="[성지공현_XLS]________227"/>
      <sheetName val="[성지공현_XLS]________226"/>
      <sheetName val="[성지공현_XLS]________229"/>
      <sheetName val="[성지공현_XLS]________230"/>
      <sheetName val="[성지공현_XLS]________232"/>
      <sheetName val="[성지공현_XLS]________231"/>
      <sheetName val="[성지공현_XLS]______XLS_3"/>
      <sheetName val="[성지공현_XLS]________236"/>
      <sheetName val="[성지공현_XLS]________237"/>
      <sheetName val="[성지공현_XLS]________233"/>
      <sheetName val="[성지공현_XLS]________234"/>
      <sheetName val="[성지공현_XLS]________235"/>
      <sheetName val="[성지공현_XLS]________238"/>
      <sheetName val="[성지공현_XLS]________239"/>
      <sheetName val="[성지공현_XLS]________255"/>
      <sheetName val="[성지공현_XLS]________256"/>
      <sheetName val="[성지공현_XLS]________245"/>
      <sheetName val="[성지공현_XLS]________240"/>
      <sheetName val="[성지공현_XLS]________241"/>
      <sheetName val="[성지공현_XLS]________242"/>
      <sheetName val="[성지공현_XLS]________243"/>
      <sheetName val="[성지공현_XLS]________244"/>
      <sheetName val="[성지공현_XLS]________246"/>
      <sheetName val="[성지공현_XLS]________247"/>
      <sheetName val="[성지공현_XLS]________248"/>
      <sheetName val="[성지공현_XLS]________249"/>
      <sheetName val="[성지공현_XLS]________250"/>
      <sheetName val="[성지공현_XLS]________251"/>
      <sheetName val="[성지공현_XLS]________252"/>
      <sheetName val="[성지공현_XLS]________253"/>
      <sheetName val="[성지공현_XLS]________254"/>
      <sheetName val="[성지공현_XLS]________265"/>
      <sheetName val="[성지공현_XLS]________264"/>
      <sheetName val="[성지공현_XLS]________260"/>
      <sheetName val="[성지공현_XLS]________257"/>
      <sheetName val="[성지공현_XLS]________258"/>
      <sheetName val="[성지공현_XLS]________259"/>
      <sheetName val="[성지공현_XLS]________262"/>
      <sheetName val="[성지공현_XLS]________261"/>
      <sheetName val="[성지공현_XLS]________263"/>
      <sheetName val="[성지공현_XLS]________296"/>
      <sheetName val="[성지공현_XLS]________294"/>
      <sheetName val="[성지공현_XLS]________272"/>
      <sheetName val="[성지공현_XLS]________267"/>
      <sheetName val="[성지공현_XLS]________266"/>
      <sheetName val="[성지공현_XLS]________268"/>
      <sheetName val="[성지공현_XLS]________269"/>
      <sheetName val="[성지공현_XLS]________270"/>
      <sheetName val="[성지공현_XLS]________271"/>
      <sheetName val="[성지공현_XLS]________273"/>
      <sheetName val="[성지공현_XLS]________274"/>
      <sheetName val="[성지공현_XLS]________275"/>
      <sheetName val="[성지공현_XLS]________276"/>
      <sheetName val="[성지공현_XLS]________277"/>
      <sheetName val="[성지공현_XLS]________278"/>
      <sheetName val="[성지공현_XLS]________279"/>
      <sheetName val="[성지공현_XLS]________280"/>
      <sheetName val="[성지공현_XLS]________281"/>
      <sheetName val="[성지공현_XLS]________282"/>
      <sheetName val="[성지공현_XLS]________283"/>
      <sheetName val="[성지공현_XLS]________284"/>
      <sheetName val="[성지공현_XLS]________285"/>
      <sheetName val="[성지공현_XLS]________286"/>
      <sheetName val="[성지공현_XLS]________287"/>
      <sheetName val="[성지공현_XLS]________288"/>
      <sheetName val="[성지공현_XLS]________289"/>
      <sheetName val="[성지공현_XLS]________290"/>
      <sheetName val="[성지공현_XLS]________291"/>
      <sheetName val="[성지공현_XLS]________293"/>
      <sheetName val="[성지공현_XLS]________292"/>
      <sheetName val="[성지공현_XLS]________295"/>
      <sheetName val="[성지공현_XLS]________298"/>
      <sheetName val="[성지공현_XLS]________297"/>
      <sheetName val="[성지공현_XLS]________313"/>
      <sheetName val="[성지공현_XLS]________299"/>
      <sheetName val="[성지공현_XLS]________300"/>
      <sheetName val="[성지공현_XLS]________301"/>
      <sheetName val="[성지공현_XLS]________302"/>
      <sheetName val="[성지공현_XLS]________303"/>
      <sheetName val="[성지공현_XLS]________304"/>
      <sheetName val="[성지공현_XLS]________305"/>
      <sheetName val="[성지공현_XLS]________306"/>
      <sheetName val="[성지공현_XLS]________307"/>
      <sheetName val="[성지공현_XLS]________308"/>
      <sheetName val="[성지공현_XLS]________309"/>
      <sheetName val="[성지공현_XLS]________310"/>
      <sheetName val="[성지공현_XLS]________311"/>
      <sheetName val="[성지공현_XLS]________312"/>
      <sheetName val="[성지공현_XLS]________315"/>
      <sheetName val="[성지공현_XLS]________314"/>
      <sheetName val="[성지공현_XLS]________316"/>
      <sheetName val="[성지공현_XLS]________339"/>
      <sheetName val="[성지공현_XLS]________338"/>
      <sheetName val="[성지공현_XLS]________331"/>
      <sheetName val="[성지공현_XLS]________330"/>
      <sheetName val="[성지공현_XLS]________325"/>
      <sheetName val="[성지공현_XLS]________323"/>
      <sheetName val="[성지공현_XLS]________321"/>
      <sheetName val="[성지공현_XLS]________318"/>
      <sheetName val="[성지공현_XLS]________319"/>
      <sheetName val="[성지공현_XLS]________320"/>
      <sheetName val="[성지공현_XLS]________322"/>
      <sheetName val="[성지공현_XLS]________327"/>
      <sheetName val="[성지공현_XLS]________324"/>
      <sheetName val="[성지공현_XLS]________326"/>
      <sheetName val="[성지공현_XLS]________328"/>
      <sheetName val="[성지공현_XLS]________329"/>
      <sheetName val="[성지공현_XLS]________332"/>
      <sheetName val="[성지공현_XLS]________333"/>
      <sheetName val="[성지공현_XLS]________334"/>
      <sheetName val="[성지공현_XLS]________335"/>
      <sheetName val="[성지공현_XLS]________336"/>
      <sheetName val="[성지공현_XLS]________337"/>
      <sheetName val="[성지공현_XLS]________341"/>
      <sheetName val="[성지공현_XLS]________340"/>
      <sheetName val="[성지공현_XLS]__적서류__초서_3"/>
      <sheetName val="[성지공현_XLS]__적서류__초서_2"/>
      <sheetName val="[성지공현_XLS]________348"/>
      <sheetName val="[성지공현_XLS]________346"/>
      <sheetName val="[성지공현_XLS]________343"/>
      <sheetName val="[성지공현_XLS]________342"/>
      <sheetName val="[성지공현_XLS]________344"/>
      <sheetName val="[성지공현_XLS]________345"/>
      <sheetName val="[성지공현_XLS]________347"/>
      <sheetName val="[성지공현_XLS]________349"/>
      <sheetName val="[성지공현_XLS]________350"/>
      <sheetName val="[성지공현_XLS]________354"/>
      <sheetName val="[성지공현_XLS]________353"/>
      <sheetName val="[성지공현_XLS]________352"/>
      <sheetName val="[성지공현_XLS]________351"/>
      <sheetName val="[성지공현_XLS]________361"/>
      <sheetName val="[성지공현_XLS]________360"/>
      <sheetName val="[성지공현_XLS]________359"/>
      <sheetName val="[성지공현_XLS]________356"/>
      <sheetName val="[성지공현_XLS]________355"/>
      <sheetName val="[성지공현_XLS]________357"/>
      <sheetName val="[성지공현_XLS]________358"/>
      <sheetName val="[성지공현_XLS]________362"/>
      <sheetName val="[성지공현_XLS]________363"/>
      <sheetName val="[성지공현_XLS]________364"/>
      <sheetName val="[성지공현_XLS]________366"/>
      <sheetName val="[성지공현_XLS]________365"/>
      <sheetName val="[성지공현_XLS]A_________2"/>
      <sheetName val="[성지공현_XLS]__적서류_기_서_3"/>
      <sheetName val="[성지공현_XLS]__적서류_기_서_2"/>
      <sheetName val="[성지공현_XLS]__적서___초서_3"/>
      <sheetName val="[성지공현_XLS]__적서___초서_4"/>
      <sheetName val="[성지공현_XLS]__적서___초서_5"/>
      <sheetName val="[성지공현_XLS]__적서___초서_6"/>
      <sheetName val="[성지공현_XLS]__적서___초서_7"/>
      <sheetName val="[성지공현_XLS]__적서___초서_8"/>
      <sheetName val="[성지공현_XLS]__적서___초서_9"/>
      <sheetName val="[성지공현_XLS]__적서___초_10"/>
      <sheetName val="[성지공현_XLS]_견적서류_기초_13"/>
      <sheetName val="[성지공현_XLS]_견적서류_기초_12"/>
      <sheetName val="[성지공현_XLS]_견적서류_기초서_3"/>
      <sheetName val="[성지공현_XLS]_견적서류_기초서_2"/>
      <sheetName val="[성지공현_XLS]_견적서류_기초서_4"/>
      <sheetName val="[성지공현_XLS]_견적서류_기초서_5"/>
      <sheetName val="[성지공현_XLS]_견적서류_기초서_6"/>
      <sheetName val="[성지공현_XLS]_견적서류_기초서_7"/>
      <sheetName val="[성지공현_XLS]_견적서류_기초서_8"/>
      <sheetName val="[성지공현_XLS]_견적서류_기초서_9"/>
      <sheetName val="[성지공현_XLS]_견적서류_기초_11"/>
      <sheetName val="[성지공현_XLS]_견적서류_기초_10"/>
      <sheetName val="[성지공현_XLS][성지공현_XLS]_____ME_155"/>
      <sheetName val="[성지공현_XLS][성지공현_XLS]_____ME_154"/>
      <sheetName val="[성지공현_XLS][성지공현_XLS]_____ME_156"/>
      <sheetName val="[성지공현_XLS][성지공현_XLS]_____ME_158"/>
      <sheetName val="[성지공현_XLS][성지공현_XLS]_____ME_157"/>
      <sheetName val="[성지공현_XLS][성지공현_XLS]_____ME_159"/>
      <sheetName val="[성지공현_XLS][성지공현_XLS]_____ME_189"/>
      <sheetName val="[성지공현_XLS][성지공현_XLS]___학_MECH_2"/>
      <sheetName val="[성지공현_XLS][성지공현_XLS]_____ME_160"/>
      <sheetName val="[성지공현_XLS][성지공현_XLS]_____ME_162"/>
      <sheetName val="[성지공현_XLS][성지공현_XLS]_____ME_161"/>
      <sheetName val="[성지공현_XLS][성지공현_XLS]_____ME_163"/>
      <sheetName val="[성지공현_XLS][성지공현_XLS]_____ME_164"/>
      <sheetName val="[성지공현_XLS][성지공현_XLS]_____ME_177"/>
      <sheetName val="[성지공현_XLS][성지공현_XLS]_____ME_167"/>
      <sheetName val="[성지공현_XLS][성지공현_XLS]_____ME_165"/>
      <sheetName val="[성지공현_XLS][성지공현_XLS]_____ME_166"/>
      <sheetName val="[성지공현_XLS][성지공현_XLS]_____ME_170"/>
      <sheetName val="[성지공현_XLS][성지공현_XLS]_____ME_168"/>
      <sheetName val="[성지공현_XLS][성지공현_XLS]_____ME_169"/>
      <sheetName val="[성지공현_XLS][성지공현_XLS]_____ME_175"/>
      <sheetName val="[성지공현_XLS][성지공현_XLS]_____ME_171"/>
      <sheetName val="[성지공현_XLS][성지공현_XLS]_____ME_172"/>
      <sheetName val="[성지공현_XLS][성지공현_XLS]_____ME_173"/>
      <sheetName val="[성지공현_XLS][성지공현_XLS]_____ME_174"/>
      <sheetName val="[성지공현_XLS][성지공현_XLS]_____ME_176"/>
      <sheetName val="[성지공현_XLS][성지공현_XLS]_____ME_179"/>
      <sheetName val="[성지공현_XLS][성지공현_XLS]_____ME_178"/>
      <sheetName val="[성지공현_XLS][성지공현_XLS]_____ME_188"/>
      <sheetName val="[성지공현_XLS][성지공현_XLS]_____ME_185"/>
      <sheetName val="[성지공현_XLS][성지공현_XLS]_____ME_180"/>
      <sheetName val="[성지공현_XLS][성지공현_XLS]_____ME_181"/>
      <sheetName val="[성지공현_XLS][성지공현_XLS]_____ME_182"/>
      <sheetName val="[성지공현_XLS][성지공현_XLS]_____ME_183"/>
      <sheetName val="[성지공현_XLS][성지공현_XLS]_____ME_184"/>
      <sheetName val="[성지공현_XLS][성지공현_XLS]_____ME_186"/>
      <sheetName val="[성지공현_XLS][성지공현_XLS]_____ME_187"/>
      <sheetName val="[성지공현_XLS][성지공현_XLS]_____ME_192"/>
      <sheetName val="[성지공현_XLS][성지공현_XLS]_____ME_190"/>
      <sheetName val="[성지공현_XLS][성지공현_XLS]_____ME_191"/>
      <sheetName val="PBU_Category_Account"/>
      <sheetName val="Materials_Categ堀"/>
      <sheetName val="Vari_by_Trade"/>
      <sheetName val="Str_Deriv"/>
      <sheetName val="Sched_of_Rates"/>
      <sheetName val="공사개요_(2)17"/>
      <sheetName val="아파트_17"/>
      <sheetName val="1차_내역서17"/>
      <sheetName val="TDI_ISBL17"/>
      <sheetName val="전_기17"/>
      <sheetName val="노원열병합__건축공사기성내역서17"/>
      <sheetName val="1_설계조건17"/>
      <sheetName val="2_하중산정17"/>
      <sheetName val="Customer_Databas17"/>
      <sheetName val="4_LINE17"/>
      <sheetName val="7_th17"/>
      <sheetName val="건축내역서_(경제상무실)17"/>
      <sheetName val="97_사업추정(WEKI)17"/>
      <sheetName val="입찰내역_발주처_양식17"/>
      <sheetName val="1__설계조건_2_단면가정_3__하중계산17"/>
      <sheetName val="DATA_입력란17"/>
      <sheetName val="2__주요공지（主要公告）17"/>
      <sheetName val="4__접지매립내역（接地工程清单）17"/>
      <sheetName val="할증_17"/>
      <sheetName val="6PILE__(돌출)17"/>
      <sheetName val="BSD_(2)17"/>
      <sheetName val="BASIC_(2)17"/>
      <sheetName val="현장관리비_산출내역17"/>
      <sheetName val="화재_탐지_설비17"/>
      <sheetName val="_냉각수펌프17"/>
      <sheetName val="2_대외공문17"/>
      <sheetName val="5_전사투자계획종함안17"/>
      <sheetName val="BEND_LOSS17"/>
      <sheetName val="실행예산대비_발주내역1차17"/>
      <sheetName val="건축공사_집계표17"/>
      <sheetName val="3_건축(현장안)17"/>
      <sheetName val="실행내역서_17"/>
      <sheetName val="3_공통공사대비17"/>
      <sheetName val="Table_3-EQ17"/>
      <sheetName val="조도계산서_(도서)17"/>
      <sheetName val="Sheet1_(2)17"/>
      <sheetName val="1062-X방향_17"/>
      <sheetName val="PAD_TR보호대기초17"/>
      <sheetName val="중기조종사_단위단가17"/>
      <sheetName val="기계설비공사_집계표17"/>
      <sheetName val="(참조)PH-2_12K_150406_제원17"/>
      <sheetName val="unit_417"/>
      <sheetName val="FRP_PIPING_일위대가17"/>
      <sheetName val="전선_및_전선관17"/>
      <sheetName val="A(Rev_3)17"/>
      <sheetName val="전체내역_(2)17"/>
      <sheetName val="220_(2)17"/>
      <sheetName val="1_가로등수량17"/>
      <sheetName val="코드_및_제품_목록17"/>
      <sheetName val="Gia_vat_tu17"/>
      <sheetName val="BA_17"/>
      <sheetName val="용접POINT산출_(2)17"/>
      <sheetName val="투자,기성_실적17"/>
      <sheetName val="신규_품목_합산자재17"/>
      <sheetName val="신규_품목_일위대가17"/>
      <sheetName val="계획대비_정산비용(합계)15"/>
      <sheetName val="시실누(모)_15"/>
      <sheetName val="제품_정보15"/>
      <sheetName val="16년_부문별15"/>
      <sheetName val="전체_수금14"/>
      <sheetName val="조건표_(2)15"/>
      <sheetName val="CP-E2_(품셈표)15"/>
      <sheetName val="1-4_익월예상투자대비14"/>
      <sheetName val="1-2_투입대비14"/>
      <sheetName val="2__주요공지15"/>
      <sheetName val="개선안_개요15"/>
      <sheetName val="견적_(2)14"/>
      <sheetName val="mau_2_(2)14"/>
      <sheetName val="CP1-1FL_114"/>
      <sheetName val="CP1_(2)14"/>
      <sheetName val="CP1_(3)14"/>
      <sheetName val="CP2_(2)14"/>
      <sheetName val="EW07-15_214"/>
      <sheetName val="CP2-1FL_JU_MÁY_SẤY14"/>
      <sheetName val="CP2-1FL_JU_CLEAN_EW07-2014"/>
      <sheetName val="CP4-NC_COATING_MIEN14"/>
      <sheetName val="EW07-13_(2)14"/>
      <sheetName val="EW07-13_314"/>
      <sheetName val="EW07-13_414"/>
      <sheetName val="EW07-13_814"/>
      <sheetName val="EW07-13_(9)14"/>
      <sheetName val="EW07-13_1214"/>
      <sheetName val="EW07-19_214"/>
      <sheetName val="EW07-23_CP414"/>
      <sheetName val="CP4-2FL_EW07-4814"/>
      <sheetName val="EW07-27_(2)14"/>
      <sheetName val="EW07-58_(2)14"/>
      <sheetName val="EW07-58_(3)14"/>
      <sheetName val="EW07-58_(4)14"/>
      <sheetName val="EW07-58_(6)14"/>
      <sheetName val="EW07-13_1014"/>
      <sheetName val="EW07-13_1114"/>
      <sheetName val="etc_(2)14"/>
      <sheetName val="etc_(2018)14"/>
      <sheetName val="etc_(3)14"/>
      <sheetName val="CP4-NC_COATING_EW06-1514"/>
      <sheetName val="EW06-15_(2)14"/>
      <sheetName val="EW06-15_(3)14"/>
      <sheetName val="EW06-15_(4)14"/>
      <sheetName val="EW06-36_214"/>
      <sheetName val="BP_(2)14"/>
      <sheetName val="CP4-2FL_BONDING_CHUA_SỐ14"/>
      <sheetName val="CP4-NC_COATING_EW06-15_(2)14"/>
      <sheetName val="EW07-13_214"/>
      <sheetName val="EW08-17_(2)14"/>
      <sheetName val="EW08-25_(2)14"/>
      <sheetName val="mẫu_201914"/>
      <sheetName val="NHẬP_KHO14"/>
      <sheetName val="EW08-09_(2)14"/>
      <sheetName val="EW09-01_(2)14"/>
      <sheetName val="CATEEN1-THAI_NGUYEN14"/>
      <sheetName val="EW08-13_2_(2)14"/>
      <sheetName val="EW08-15_(2)14"/>
      <sheetName val="EW08-15_(3)14"/>
      <sheetName val="EW08-13_214"/>
      <sheetName val="EW08-31_214"/>
      <sheetName val="EW08-34_(2)14"/>
      <sheetName val="EW08-34_(4)14"/>
      <sheetName val="EW08-34_(5)14"/>
      <sheetName val="EW08-34_(6)14"/>
      <sheetName val="전차선로_물량표14"/>
      <sheetName val="수변전_설비공사受配电14"/>
      <sheetName val="_동력_설비공사动力设备14"/>
      <sheetName val="전력간선_설비공사电力干线14"/>
      <sheetName val="전등_설비공사照明系统14"/>
      <sheetName val="CCTV_설비공사CCTV14"/>
      <sheetName val="_전열_설비공사插座系统14"/>
      <sheetName val="접지_설비공사接地系统14"/>
      <sheetName val="전화,_LAN_설비공사网络布线14"/>
      <sheetName val="방송_설비공사广播系统14"/>
      <sheetName val="가설전기_설비공사临电系统14"/>
      <sheetName val="단면_(2)14"/>
      <sheetName val="CABLE_SIZE-314"/>
      <sheetName val="수량산출서_갑지14"/>
      <sheetName val="00_PAYMENT_CERTI14"/>
      <sheetName val="06_내역서14"/>
      <sheetName val="FAB_1F14"/>
      <sheetName val="FAB_2F14"/>
      <sheetName val="FAB_3F14"/>
      <sheetName val="FAB_18_35F14"/>
      <sheetName val="유도등_14"/>
      <sheetName val="물량산출서(SCS_실측)14"/>
      <sheetName val="단양_00_아파트-세부내역14"/>
      <sheetName val="Main_Screen14"/>
      <sheetName val="Piping_Design_Data14"/>
      <sheetName val="동양제과_12월14"/>
      <sheetName val="롯데제과_12월14"/>
      <sheetName val="크라운제과_12월14"/>
      <sheetName val="해태제과_12월14"/>
      <sheetName val="도급,하도급_예정금액14"/>
      <sheetName val="PROJECT_BRIEF14"/>
      <sheetName val="59A_(현관)14"/>
      <sheetName val="3_도급비집계표14"/>
      <sheetName val="태화42_14"/>
      <sheetName val="1_설계기준14"/>
      <sheetName val="TOWER_10TON14"/>
      <sheetName val="TOWER_12TON14"/>
      <sheetName val="JIB_CRANE,HOIST14"/>
      <sheetName val="옥외_전력간선공사14"/>
      <sheetName val="118_세금과공과15"/>
      <sheetName val="108_수선비15"/>
      <sheetName val="P_M_별14"/>
      <sheetName val="0_인사노무관리14"/>
      <sheetName val="S3-A공사계약내역서_일반배관공사_xlsx14"/>
      <sheetName val="tank_list14"/>
      <sheetName val="1_취수장14"/>
      <sheetName val="Materials_Categories14"/>
      <sheetName val="E_C_T_DATA(DON'T_TOUCH)14"/>
      <sheetName val="VENDOR_DATA14"/>
      <sheetName val="SITE_DATA14"/>
      <sheetName val="IMP_(REACTOR)14"/>
      <sheetName val="3련_BOX14"/>
      <sheetName val="장비당단가_(1)14"/>
      <sheetName val="7_경제성결과14"/>
      <sheetName val="총_원가계산14"/>
      <sheetName val="강관_및_부속14"/>
      <sheetName val="단가_및_재료비14"/>
      <sheetName val="입출재고현황_(2)14"/>
      <sheetName val="0__Level14"/>
      <sheetName val="간접비_총괄표14"/>
      <sheetName val="배수관접합및부설__14"/>
      <sheetName val="E00_(2)14"/>
      <sheetName val="1_신규단가표14"/>
      <sheetName val="E02-1서포트_철재류_가공_및_조립14"/>
      <sheetName val="E02-4일위대가_BT비계_TOWER14"/>
      <sheetName val="4-1_견적서报价单14"/>
      <sheetName val="4-2_견적서信息价14"/>
      <sheetName val="2_신규단가_산출서14"/>
      <sheetName val="#1_인원(당초)14"/>
      <sheetName val="#6_해외출장비14"/>
      <sheetName val="#2,3,4_냉방비,가설건물,숙소14"/>
      <sheetName val="배관배선_단가조사14"/>
      <sheetName val="96_1212"/>
      <sheetName val="공사일보_취합용12"/>
      <sheetName val="BOX_본체12"/>
      <sheetName val="설명서_12"/>
      <sheetName val="PRESSURE_GAUGE12"/>
      <sheetName val="8_PILE__(돌출)12"/>
      <sheetName val="단가_12"/>
      <sheetName val="방배동내역_(총괄)9"/>
      <sheetName val="w't_table9"/>
      <sheetName val="토목내역서_(도급단가)_(2)9"/>
      <sheetName val="FLAT_1_09"/>
      <sheetName val="플랜트_설치9"/>
      <sheetName val="2중_유효성검사_방법9"/>
      <sheetName val="Financ__Overview9"/>
      <sheetName val="_비계_설치9"/>
      <sheetName val="T형(_파일기초)_공현1교9"/>
      <sheetName val="수지표_기본틀9"/>
      <sheetName val="DESIGN_CRITERIA9"/>
      <sheetName val="2003_4_1_9"/>
      <sheetName val="합산자재_(2)9"/>
      <sheetName val="Thiet_Bi9"/>
      <sheetName val="Phan_tich9"/>
      <sheetName val="TH_MTC9"/>
      <sheetName val="TH_Vat_tu9"/>
      <sheetName val="TH_Kinh_phi9"/>
      <sheetName val="TH_N_Cong9"/>
      <sheetName val="Bang_KL9"/>
      <sheetName val="Khau_tru_VT_&amp;_BHLD_(2)9"/>
      <sheetName val="VC2_8_988"/>
      <sheetName val="G_R300경비8"/>
      <sheetName val="단가표_(2)7"/>
      <sheetName val="IMP_(RE7"/>
      <sheetName val="HRG_BAHAN_&amp;_UPAH_okk7"/>
      <sheetName val="Analis_Kusen_okk7"/>
      <sheetName val="Bhn_Pmsrn7"/>
      <sheetName val="실수량대입_(2)7"/>
      <sheetName val="3BL공동구_수량7"/>
      <sheetName val="_견적서7"/>
      <sheetName val="공사금액_내역_(1)7"/>
      <sheetName val="현장운영비_산출6"/>
      <sheetName val="2000년_공정표4"/>
      <sheetName val="본선_토공_분배표4"/>
      <sheetName val="VS_P-Q5"/>
      <sheetName val="A_LINE4"/>
      <sheetName val="Eq__Mobilization5"/>
      <sheetName val="Cash_Out_Table5"/>
      <sheetName val="Net_Cash_Table5"/>
      <sheetName val="Submission_Form4"/>
      <sheetName val="Sur_Site4"/>
      <sheetName val="Analisa_Upah_&amp;_Bahan_Plum4"/>
      <sheetName val="H_Satuan4"/>
      <sheetName val="3-2_인원투입4"/>
      <sheetName val="유효성목록_(2)5"/>
      <sheetName val="5_소재5"/>
      <sheetName val="내역_LIST5"/>
      <sheetName val="FAB_B01计算式5"/>
      <sheetName val="18년_동계축제_조성_전기공사(변경계약)_xlsx4"/>
      <sheetName val="상_부4"/>
      <sheetName val="[성지공현_XLS][성지공현_XLS]_____MECH33"/>
      <sheetName val="[성지공현_XLS][성지공현_XLS]_____MECH34"/>
      <sheetName val="[성지공현_XLS][성지공현_XLS]_____MECH35"/>
      <sheetName val="[성지공현_XLS][성지공현_XLS]_____MECH36"/>
      <sheetName val="[성지공현_XLS][성지공현_XLS]_____MECH37"/>
      <sheetName val="설산1_나4"/>
      <sheetName val="2F_회의실견적(5_14_일대)4"/>
      <sheetName val="[성지공현_XLS][성지공현_XLS]_____MEC292"/>
      <sheetName val="[성지공현_XLS][성지공현_XLS]_____MECH38"/>
      <sheetName val="[성지공현_XLS][성지공현_XLS]_____MECH39"/>
      <sheetName val="[성지공현_XLS][성지공현_XLS]_____MEC293"/>
      <sheetName val="[성지공현_XLS][성지공현_XLS]_____MECH40"/>
      <sheetName val="[성지공현_XLS][성지공현_XLS]_____MEC294"/>
      <sheetName val="[성지공현_XLS][성지공현_XLS]_____MEC295"/>
      <sheetName val="[성지공현_XLS][성지공현_XLS]_____MEC296"/>
      <sheetName val="[성지공현_XLS][성지공현_XLS]_____MEC297"/>
      <sheetName val="[성지공현_XLS][성지공현_XLS]_____MEC298"/>
      <sheetName val="[성지공현_XLS][성지공현_XLS]_____MEC299"/>
      <sheetName val="[성지공현_XLS][성지공현_XLS]_____MEC300"/>
      <sheetName val="[성지공현_XLS][성지공현_XLS]_____MEC301"/>
      <sheetName val="[성지공현_XLS][성지공현_XLS]_____MEC302"/>
      <sheetName val="[성지공현_XLS][성지공현_XLS]_____MEC303"/>
      <sheetName val="[성지공현_XLS][성지공현_XLS]_____MEC304"/>
      <sheetName val="[성지공현_XLS][성지공현_XLS]_____MEC305"/>
      <sheetName val="[성지공현_XLS][성지공현_XLS]_____MEC306"/>
      <sheetName val="[성지공현_XLS][성지공현_XLS]_____MEC307"/>
      <sheetName val="[성지공현_XLS][성지공현_XLS]_____MEC308"/>
      <sheetName val="[성지공현_XLS][성지공현_XLS]_____MEC309"/>
      <sheetName val="[성지공현_XLS][성지공현_XLS]_____MEC310"/>
      <sheetName val="[성지공현_XLS][성지공현_XLS]_____MEC311"/>
      <sheetName val="[성지공현_XLS][성지공현_XLS]_____MEC312"/>
      <sheetName val="[성지공현_XLS][성지공현_XLS]_____MEC313"/>
      <sheetName val="[성지공현_XLS][성지공현_XLS]_____MEC314"/>
      <sheetName val="[성지공현_XLS][성지공현_XLS]_____MEC315"/>
      <sheetName val="[성지공현_XLS][성지공현_XLS]_____MEC316"/>
      <sheetName val="[성지공현_XLS][성지공현_XLS]_____MEC317"/>
      <sheetName val="[성지공현_XLS][성지공현_XLS]_____MEC318"/>
      <sheetName val="[성지공현_XLS][성지공현_XLS]_____MEC319"/>
      <sheetName val="[성지공현_XLS][성지공현_XLS]_____MEC320"/>
      <sheetName val="[성지공현_XLS][성지공현_XLS]_____MEC321"/>
      <sheetName val="[성지공현_XLS][성지공현_XLS]_____MEC322"/>
      <sheetName val="[성지공현_XLS][성지공현_XLS]_____MEC323"/>
      <sheetName val="[성지공현_XLS][성지공현_XLS]_____MEC324"/>
      <sheetName val="[성지공현_XLS][성지공현_XLS]_____MEC325"/>
      <sheetName val="[성지공현_XLS][성지공현_XLS]_____MEC326"/>
      <sheetName val="[성지공현_XLS][성지공현_XLS]_____MEC327"/>
      <sheetName val="[성지공현_XLS][성지공현_XLS]_____MEC328"/>
      <sheetName val="[성지공현_XLS][성지공현_XLS]_____MEC329"/>
      <sheetName val="[성지공현_XLS][성지공현_XLS]_____MEC330"/>
      <sheetName val="[성지공현_XLS][성지공현_XLS]_____MEC331"/>
      <sheetName val="[성지공현_XLS][성지공현_XLS]_____MEC332"/>
      <sheetName val="[성지공현_XLS][성지공현_XLS]_____MEC333"/>
      <sheetName val="[성지공현_XLS][성지공현_XLS]_____MEC334"/>
      <sheetName val="[성지공현_XLS][성지공현_XLS]_____MEC335"/>
      <sheetName val="[성지공현_XLS][성지공현_XLS]_____MEC336"/>
      <sheetName val="[성지공현_XLS][성지공현_XLS]_____MEC337"/>
      <sheetName val="[성지공현_XLS][성지공현_XLS]_____MEC338"/>
      <sheetName val="[성지공현_XLS][성지공현_XLS]_____MEC339"/>
      <sheetName val="[성지공현_XLS][성지공현_XLS]_____MEC340"/>
      <sheetName val="[성지공현_XLS][성지공현_XLS]_____MEC341"/>
      <sheetName val="내수1_8GL8"/>
      <sheetName val="Financial_impact8"/>
      <sheetName val="CC_Down_load_07168"/>
      <sheetName val="성지공현_XLS5"/>
      <sheetName val="\\Fileserver\A\견적서류\기초서류\성지공현_5"/>
      <sheetName val="[성지공현_XLS][성지공현_XLS]\견적서류\기초서류5"/>
      <sheetName val="0130_FINAL_BOQ_5"/>
      <sheetName val="연구2팀_운영방안_170110_xlsx6"/>
      <sheetName val="Common_Wheat6"/>
      <sheetName val="Sch7a_(토요일)6"/>
      <sheetName val="[성지공현_XLS][성지공현_XLS]_______1006"/>
      <sheetName val="[성지공현_XLS][성지공현_XLS]_______1007"/>
      <sheetName val="CABLE및_자재_TOTAL4"/>
      <sheetName val="DCV_4"/>
      <sheetName val="[성지공현_XLS][성지공현_XLS]_______1008"/>
      <sheetName val="[성지공현_XLS][성지공현_XLS]_______1009"/>
      <sheetName val="[성지공현_XLS][성지공현_XLS]_______1010"/>
      <sheetName val="[성지공현_XLS][성지공현_XLS]_______1011"/>
      <sheetName val="[성지공현_XLS][성지공현_XLS]_______1012"/>
      <sheetName val="[성지공현_XLS][성지공현_XLS]_______1013"/>
      <sheetName val="[성지공현_XLS][성지공현_XLS]_______1014"/>
      <sheetName val="[성지공현_XLS][성지공현_XLS]_______1015"/>
      <sheetName val="[성지공현_XLS][성지공현_XLS]_______1016"/>
      <sheetName val="[성지공현_XLS][성지공현_XLS]_______1017"/>
      <sheetName val="[성지공현_XLS][성지공현_XLS]_______1018"/>
      <sheetName val="[성지공현_XLS][성지공현_XLS]_______1019"/>
      <sheetName val="[성지공현_XLS][성지공현_XLS]_______1020"/>
      <sheetName val="[성지공현_XLS][성지공현_XLS]_______1021"/>
      <sheetName val="[성지공현_XLS][성지공현_XLS]_______1022"/>
      <sheetName val="[성지공현_XLS][성지공현_XLS]_______1023"/>
      <sheetName val="[성지공현_XLS][성지공현_XLS]_______1024"/>
      <sheetName val="[성지공현_XLS][성지공현_XLS]_______1025"/>
      <sheetName val="[성지공현_XLS][성지공현_XLS]_______1026"/>
      <sheetName val="[성지공현_XLS][성지공현_XLS]_______1027"/>
      <sheetName val="[성지공현_XLS][성지공현_XLS]_______1028"/>
      <sheetName val="[성지공현_XLS][성지공현_XLS]_______1029"/>
      <sheetName val="[성지공현_XLS][성지공현_XLS]_______1030"/>
      <sheetName val="[성지공현_XLS][성지공현_XLS]_______1031"/>
      <sheetName val="[성지공현_XLS][성지공현_XLS]_______1032"/>
      <sheetName val="[성지공현_XLS][성지공현_XLS]_______1033"/>
      <sheetName val="[성지공현_XLS][성지공현_XLS]_______1034"/>
      <sheetName val="[성지공현_XLS][성지공현_XLS]_______1035"/>
      <sheetName val="[성지공현_XLS][성지공현_XLS]_______1036"/>
      <sheetName val="[성지공현_XLS][성지공현_XLS]_______1037"/>
      <sheetName val="[성지공현_XLS][성지공현_XLS]_______1038"/>
      <sheetName val="[성지공현_XLS][성지공현_XLS]_______1039"/>
      <sheetName val="[성지공현_XLS][성지공현_XLS]_______1040"/>
      <sheetName val="[성지공현_XLS][성지공현_XLS]_______1041"/>
      <sheetName val="[성지공현_XLS][성지공현_XLS]_______1042"/>
      <sheetName val="[성지공현_XLS][성지공현_XLS]_______1043"/>
      <sheetName val="[성지공현_XLS][성지공현_XLS]_______1044"/>
      <sheetName val="[성지공현_XLS][성지공현_XLS]_______1045"/>
      <sheetName val="[성지공현_XLS][성지공현_XLS]_______1046"/>
      <sheetName val="[성지공현_XLS][성지공현_XLS]_______1047"/>
      <sheetName val="[성지공현_XLS][성지공현_XLS]_______1048"/>
      <sheetName val="[성지공현_XLS][성지공현_XLS]_______1049"/>
      <sheetName val="[성지공현_XLS][성지공현_XLS]_______1050"/>
      <sheetName val="[성지공현_XLS][성지공현_XLS]_______1051"/>
      <sheetName val="[성지공현_XLS][성지공현_XLS]_______1052"/>
      <sheetName val="[성지공현_XLS][성지공현_XLS]_______1053"/>
      <sheetName val="[성지공현_XLS][성지공현_XLS]_______1054"/>
      <sheetName val="[성지공현_XLS][성지공현_XLS]_______1055"/>
      <sheetName val="[성지공현_XLS][성지공현_XLS]_______1056"/>
      <sheetName val="[성지공현_XLS][성지공현_XLS]_______1057"/>
      <sheetName val="[성지공현_XLS][성지공현_XLS]_______1058"/>
      <sheetName val="[성지공현_XLS][성지공현_XLS]_______1059"/>
      <sheetName val="[성지공현_XLS][성지공현_XLS]_______1060"/>
      <sheetName val="[성지공현_XLS][성지공현_XLS]_______1061"/>
      <sheetName val="[성지공현_XLS][성지공현_XLS]_______1062"/>
      <sheetName val="[성지공현_XLS][성지공현_XLS]_______1063"/>
      <sheetName val="[성지공현_XLS][성지공현_XLS]_______1064"/>
      <sheetName val="[성지공현_XLS][성지공현_XLS]_______1065"/>
      <sheetName val="[성지공현_XLS][성지공현_XLS]_______1066"/>
      <sheetName val="[성지공현_XLS][성지공현_XLS]_______1067"/>
      <sheetName val="[성지공현_XLS][성지공현_XLS]_______1068"/>
      <sheetName val="[성지공현_XLS][성지공현_XLS]_______1069"/>
      <sheetName val="[성지공현_XLS][성지공현_XLS]_______1070"/>
      <sheetName val="[성지공현_XLS][성지공현_XLS]_______1071"/>
      <sheetName val="[성지공현_XLS][성지공현_XLS]_______1072"/>
      <sheetName val="[성지공현_XLS][성지공현_XLS]_______1073"/>
      <sheetName val="[성지공현_XLS][성지공현_XLS]_______1074"/>
      <sheetName val="급수_(LPM)4"/>
      <sheetName val="預算表_(3)4"/>
      <sheetName val="[성지공현_XLS][성지공현_XLS]_______1075"/>
      <sheetName val="[성지공현_XLS][성지공현_XLS]_______1076"/>
      <sheetName val="[성지공현_XLS][성지공현_XLS]_______1077"/>
      <sheetName val="[성지공현_XLS][성지공현_XLS]_______1078"/>
      <sheetName val="[성지공현_XLS][성지공현_XLS]_______1079"/>
      <sheetName val="[성지공현_XLS][성지공현_XLS]_______1080"/>
      <sheetName val="[성지공현_XLS][성지공현_XLS]_______1081"/>
      <sheetName val="Cash_Flow4"/>
      <sheetName val="[성지공현_XLS][성지공현_XLS]____류_기___8"/>
      <sheetName val="[성지공현_XLS][성지공현_XLS]_______1082"/>
      <sheetName val="[성지공현_XLS][성지공현_XLS]_______1083"/>
      <sheetName val="[성지공현_XLS][성지공현_XLS]_______1084"/>
      <sheetName val="[성지공현_XLS][성지공현_XLS]_______1085"/>
      <sheetName val="[성지공현_XLS][성지공현_XLS]_______1086"/>
      <sheetName val="[성지공현_XLS][성지공현_XLS]_______1087"/>
      <sheetName val="[성지공현_XLS][성지공현_XLS]_______1088"/>
      <sheetName val="[성지공현_XLS][성지공현_XLS]_______1089"/>
      <sheetName val="[성지공현_XLS][성지공현_XLS]_______1090"/>
      <sheetName val="[성지공현_XLS][성지공현_XLS]_______1091"/>
      <sheetName val="[성지공현_XLS][성지공현_XLS]_______1092"/>
      <sheetName val="[성지공현_XLS][성지공현_XLS]_______1093"/>
      <sheetName val="[성지공현_XLS][성지공현_XLS]_______1094"/>
      <sheetName val="[성지공현_XLS][성지공현_XLS]_______1095"/>
      <sheetName val="[성지공현_XLS][성지공현_XLS]_______1096"/>
      <sheetName val="[성지공현_XLS][성지공현_XLS]_______1097"/>
      <sheetName val="[성지공현_XLS][성지공현_XLS]_______1098"/>
      <sheetName val="[성지공현_XLS][성지공현_XLS]_______1099"/>
      <sheetName val="유효성_목록4"/>
      <sheetName val="Site_Expenses4"/>
      <sheetName val="[성지공현_XLS]__Fileserver_A______6"/>
      <sheetName val="[성지공현_XLS][성지공현_XLS]______XLS_6"/>
      <sheetName val="[성지공현_XLS][성지공현_XLS]_______1100"/>
      <sheetName val="[성지공현_XLS][성지공현_XLS]_______1101"/>
      <sheetName val="[성지공현_XLS][성지공현_XLS]_______1102"/>
      <sheetName val="[성지공현_XLS][성지공현_XLS]_______1103"/>
      <sheetName val="[성지공현_XLS][성지공현_XLS]_______1104"/>
      <sheetName val="[성지공현_XLS][성지공현_XLS]_______1105"/>
      <sheetName val="[성지공현_XLS][성지공현_XLS]_______1106"/>
      <sheetName val="[성지공현_XLS][성지공현_XLS]_______1107"/>
      <sheetName val="[성지공현_XLS][성지공현_XLS]_______1108"/>
      <sheetName val="[성지공현_XLS][성지공현_XLS]_______1109"/>
      <sheetName val="[성지공현_XLS][성지공현_XLS]_______1110"/>
      <sheetName val="[성지공현_XLS][성지공현_XLS]_______1111"/>
      <sheetName val="[성지공현_XLS][성지공현_XLS]_______1112"/>
      <sheetName val="[성지공현_XLS][성지공현_XLS]_______1113"/>
      <sheetName val="[성지공현_XLS][성지공현_XLS]_______1114"/>
      <sheetName val="[성지공현_XLS][성지공현_XLS]_견적서___초서27"/>
      <sheetName val="[성지공현_XLS][성지공현_XLS]_견적서___초서28"/>
      <sheetName val="[성지공현_XLS][성지공현_XLS]_견적서___초서29"/>
      <sheetName val="[성지공현_XLS][성지공현_XLS]_견적서___초서30"/>
      <sheetName val="[성지공현_XLS][성지공현_XLS]_견적서___초서31"/>
      <sheetName val="[성지공현_XLS][성지공현_XLS]_견적서___초서32"/>
      <sheetName val="[성지공현_XLS][성지공현_XLS]_______1115"/>
      <sheetName val="[성지공현_XLS][성지공현_XLS]_______1116"/>
      <sheetName val="[성지공현_XLS][성지공현_XLS]_______1117"/>
      <sheetName val="[성지공현_XLS][성지공현_XLS]_______1118"/>
      <sheetName val="[성지공현_XLS][성지공현_XLS]_______1119"/>
      <sheetName val="[성지공현_XLS][성지공현_XLS]_______1120"/>
      <sheetName val="[성지공현_XLS][성지공현_XLS]_______1121"/>
      <sheetName val="[성지공현_XLS][성지공현_XLS]_______1122"/>
      <sheetName val="[성지공현_XLS][성지공현_XLS]_______1123"/>
      <sheetName val="[성지공현_XLS][성지공현_XLS]_______1124"/>
      <sheetName val="[성지공현_XLS][성지공현_XLS]_______1125"/>
      <sheetName val="[성지공현_XLS][성지공현_XLS]_______1126"/>
      <sheetName val="[성지공현_XLS][성지공현_XLS]_______1127"/>
      <sheetName val="[성지공현_XLS][성지공현_XLS]_______1128"/>
      <sheetName val="[성지공현_XLS][성지공현_XLS]_______1129"/>
      <sheetName val="[성지공현_XLS][성지공현_XLS]_______1130"/>
      <sheetName val="[성지공현_XLS][성지공현_XLS]_______1131"/>
      <sheetName val="[성지공현_XLS][성지공현_XLS]_______1132"/>
      <sheetName val="[성지공현_XLS][성지공현_XLS]_______1133"/>
      <sheetName val="[성지공현_XLS][성지공현_XLS]_______1134"/>
      <sheetName val="[성지공현_XLS][성지공현_XLS]_______1135"/>
      <sheetName val="[성지공현_XLS][성지공현_XLS]_______1136"/>
      <sheetName val="[성지공현_XLS][성지공현_XLS]_______1137"/>
      <sheetName val="[성지공현_XLS][성지공현_XLS]_______1138"/>
      <sheetName val="[성지공현_XLS][성지공현_XLS]_______1139"/>
      <sheetName val="[성지공현_XLS][성지공현_XLS]_______1140"/>
      <sheetName val="[성지공현_XLS][성지공현_XLS]_______1141"/>
      <sheetName val="[성지공현_XLS][성지공현_XLS]_______1142"/>
      <sheetName val="[성지공현_XLS][성지공현_XLS]_______1143"/>
      <sheetName val="[성지공현_XLS][성지공현_XLS]_______1144"/>
      <sheetName val="[성지공현_XLS][성지공현_XLS]_______1145"/>
      <sheetName val="[성지공현_XLS][성지공현_XLS]_______1146"/>
      <sheetName val="[성지공현_XLS][성지공현_XLS]_______1147"/>
      <sheetName val="[성지공현_XLS][성지공현_XLS]_______1148"/>
      <sheetName val="[성지공현_XLS][성지공현_XLS]_______1149"/>
      <sheetName val="[성지공현_XLS][성지공현_XLS]_______1150"/>
      <sheetName val="[성지공현_XLS][성지공현_XLS]_______1151"/>
      <sheetName val="[성지공현_XLS][성지공현_XLS]_______1152"/>
      <sheetName val="[성지공현_XLS][성지공현_XLS]_______1153"/>
      <sheetName val="[성지공현_XLS][성지공현_XLS]_______1154"/>
      <sheetName val="[성지공현_XLS][성지공현_XLS]_______1155"/>
      <sheetName val="[성지공현_XLS][성지공현_XLS]_______1156"/>
      <sheetName val="[성지공현_XLS][성지공현_XLS]_견__류_기___5"/>
      <sheetName val="[성지공현_XLS][성지공현_XLS]_______1157"/>
      <sheetName val="[성지공현_XLS][성지공현_XLS]_______1158"/>
      <sheetName val="[성지공현_XLS][성지공현_XLS]_______1159"/>
      <sheetName val="[성지공현_XLS][성지공현_XLS]_______1160"/>
      <sheetName val="[성지공현_XLS][성지공현_XLS]_______1161"/>
      <sheetName val="[성지공현_XLS][성지공현_XLS]_______1162"/>
      <sheetName val="[성지공현_XLS][성지공현_XLS]_______1163"/>
      <sheetName val="[성지공현_XLS][성지공현_XLS]_______1164"/>
      <sheetName val="[성지공현_XLS][성지공현_XLS]_______1165"/>
      <sheetName val="[성지공현_XLS][성지공현_XLS]_______1166"/>
      <sheetName val="[성지공현_XLS][성지공현_XLS]_______1167"/>
      <sheetName val="[성지공현_XLS][성지공현_XLS]_______1168"/>
      <sheetName val="[성지공현_XLS][성지공현_XLS]_______1169"/>
      <sheetName val="[성지공현_XLS][성지공현_XLS]_______1170"/>
      <sheetName val="[성지공현_XLS][성지공현_XLS]__적_______6"/>
      <sheetName val="[성지공현_XLS][성지공현_XLS]_______1171"/>
      <sheetName val="[성지공현_XLS][성지공현_XLS]_______1172"/>
      <sheetName val="[성지공현_XLS][성지공현_XLS]_______1173"/>
      <sheetName val="[성지공현_XLS][성지공현_XLS]_______1174"/>
      <sheetName val="[성지공현_XLS][성지공현_XLS]_______1175"/>
      <sheetName val="[성지공현_XLS][성지공현_XLS]_______1176"/>
      <sheetName val="[성지공현_XLS][성지공현_XLS]_______1177"/>
      <sheetName val="[성지공현_XLS][성지공현_XLS]_______1178"/>
      <sheetName val="[성지공현_XLS][성지공현_XLS]_______1179"/>
      <sheetName val="[성지공현_XLS][성지공현_XLS]_______1180"/>
      <sheetName val="[성지공현_XLS][성지공현_XLS]_______1181"/>
      <sheetName val="[성지공현_XLS][성지공현_XLS]_______1182"/>
      <sheetName val="[성지공현_XLS][성지공현_XLS]_______1183"/>
      <sheetName val="[성지공현_XLS][성지공현_XLS]_______1184"/>
      <sheetName val="[성지공현_XLS][성지공현_XLS]_______1185"/>
      <sheetName val="[성지공현_XLS][성지공현_XLS]_______1186"/>
      <sheetName val="[성지공현_XLS][성지공현_XLS]_______1187"/>
      <sheetName val="[성지공현_XLS][성지공현_XLS]_______1188"/>
      <sheetName val="[성지공현_XLS][성지공현_XLS]_______1189"/>
      <sheetName val="[성지공현_XLS][성지공현_XLS]_______1190"/>
      <sheetName val="[성지공현_XLS][성지공현_XLS]_______1191"/>
      <sheetName val="[성지공현_XLS][성지공현_XLS]_______1192"/>
      <sheetName val="[성지공현_XLS][성지공현_XLS]_______1193"/>
      <sheetName val="[성지공현_XLS][성지공현_XLS]_______1194"/>
      <sheetName val="[성지공현_XLS][성지공현_XLS]_______1195"/>
      <sheetName val="[성지공현_XLS][성지공현_XLS]_______1196"/>
      <sheetName val="[성지공현_XLS][성지공현_XLS]_______1197"/>
      <sheetName val="[성지공현_XLS][성지공현_XLS]_______1198"/>
      <sheetName val="[성지공현_XLS][성지공현_XLS]_______1199"/>
      <sheetName val="[성지공현_XLS][성지공현_XLS]_______1200"/>
      <sheetName val="[성지공현_XLS][성지공현_XLS]_______1201"/>
      <sheetName val="[성지공현_XLS][성지공현_XLS]_______1202"/>
      <sheetName val="[성지공현_XLS][성지공현_XLS]_______1203"/>
      <sheetName val="[성지공현_XLS][성지공현_XLS]_______1204"/>
      <sheetName val="아파트_기성내역서4"/>
      <sheetName val="[성지공현_XLS][성지공현_XLS]_____MEC342"/>
      <sheetName val="[성지공현_XLS][성지공현_XLS]_____MEC343"/>
      <sheetName val="[성지공현_XLS][성지공현_XLS]_____MEC344"/>
      <sheetName val="[성지공현_XLS][성지공현_XLS]_____MEC345"/>
      <sheetName val="[성지공현_XLS][성지공현_XLS]_____MEC346"/>
      <sheetName val="[성지공현_XLS][성지공현_XLS]_____MEC347"/>
      <sheetName val="[성지공현_XLS][성지공현_XLS]_____MEC348"/>
      <sheetName val="[성지공현_XLS][성지공현_XLS]_____MEC349"/>
      <sheetName val="[성지공현_XLS][성지공현_XLS]_____MEC350"/>
      <sheetName val="[성지공현_XLS][성지공현_XLS]_____MEC351"/>
      <sheetName val="[성지공현_XLS][성지공현_XLS]_____MEC352"/>
      <sheetName val="[성지공현_XLS][성지공현_XLS]_____MEC353"/>
      <sheetName val="[성지공현_XLS][성지공현_XLS]_____MEC354"/>
      <sheetName val="[성지공현_XLS][성지공현_XLS]_____MEC355"/>
      <sheetName val="계정참조_(건들지_마세요)4"/>
      <sheetName val="가설전기_설비공◸̑聵ៜꠃ4"/>
      <sheetName val="가설전기_설비공◸̑쿆»꾘4"/>
      <sheetName val="Cashflow_Analysis1"/>
      <sheetName val="Tank_design1"/>
      <sheetName val="2_강상판설계2"/>
      <sheetName val="2_2_단면형상2"/>
      <sheetName val="2_3_작용하중2"/>
      <sheetName val="2_5_단면력2"/>
      <sheetName val="2_6_휨응력2"/>
      <sheetName val="2_7_전단응력2"/>
      <sheetName val="3_1_단면가정2"/>
      <sheetName val="3_3_하중산정2"/>
      <sheetName val="3_6_2_검토단면력2"/>
      <sheetName val="3_7_유효폭_산정2"/>
      <sheetName val="3_8_주형응력면검토2"/>
      <sheetName val="4_보강재검토2"/>
      <sheetName val="5_현장이음검토2"/>
      <sheetName val="6__브라켓_검토2"/>
      <sheetName val="7__솟음량_계산2"/>
      <sheetName val="9__신축량_검토2"/>
      <sheetName val="전력간선_설비공사电力9"/>
      <sheetName val="_동력_설비공사2"/>
      <sheetName val="[성지공현_XLS][성지공현_XLS]_____MEC356"/>
      <sheetName val="[성지공현_XLS][성지공현_XLS]_____MEC357"/>
      <sheetName val="[성지공현_XLS][성지공현_XLS]_____MEC358"/>
      <sheetName val="[성지공현_XLS][성지공현_XLS]_____MEC359"/>
      <sheetName val="[성지공현_XLS][성지공현_XLS]_____MEC360"/>
      <sheetName val="전화,_LAN_설비砀烩㌁Ḍح1"/>
      <sheetName val="2__BQ1"/>
      <sheetName val="Pipe_ID1"/>
      <sheetName val="RAB_AR&amp;STR2"/>
      <sheetName val="[성지공현_XLS][성지공현_XLS]__적서___초서_1"/>
      <sheetName val="[성지공현_XLS][성지공현_XLS]_______1205"/>
      <sheetName val="4_장비손료1"/>
      <sheetName val="[성지공현_XLS][성지공현_XLS]__적서류_기_서_1"/>
      <sheetName val="[성지공현_XLS][성지공현_XLS]__적서류_기_서_4"/>
      <sheetName val="[성지공현_XLS][성지공현_XLS]__적서__기초서_1"/>
      <sheetName val="[성지공현_XLS][성지공현_XLS]__적서__기초서10"/>
      <sheetName val="[성지공현_XLS][성지공현_XLS]_______1206"/>
      <sheetName val="[성지공현_XLS][성지공현_XLS]_견________1"/>
      <sheetName val="[성지공현_XLS][성지공현_XLS]_견________4"/>
      <sheetName val="[성지공현_XLS][성지공현_XLS]_______1207"/>
      <sheetName val="[성지공현_XLS][성지공현_XLS]_______1208"/>
      <sheetName val="[성지공현_XLS][성지공현_XLS]_견적서___초서33"/>
      <sheetName val="[성지공현_XLS][성지공현_XLS]__적서__기초서11"/>
      <sheetName val="[성지공현_XLS][성지공현_XLS]__적서__기초서12"/>
      <sheetName val="[성지공현_XLS][성지공현_XLS]__적서__기초서13"/>
      <sheetName val="[성지공현_XLS][성지공현_XLS]__적서___초서10"/>
      <sheetName val="[성지공현_XLS][성지공현_XLS]__적서___초서11"/>
      <sheetName val="[성지공현_XLS][성지공현_XLS]__적서___초서12"/>
      <sheetName val="[성지공현_XLS][성지공현_XLS]__적서___초서13"/>
      <sheetName val="[성지공현_XLS][성지공현_XLS]__적서___초서14"/>
      <sheetName val="[성지공현_XLS][성지공현_XLS]__적서___초서15"/>
      <sheetName val="[성지공현_XLS][성지공현_XLS]__적서___초서16"/>
      <sheetName val="[성지공현_XLS][성지공현_XLS]__적서___초_18"/>
      <sheetName val="[성지공현_XLS][성지공현_XLS]_견적서류_기초_15"/>
      <sheetName val="[성지공현_XLS][성지공현_XLS]_견적서류_기초_16"/>
      <sheetName val="[성지공현_XLS][성지공현_XLS]_견적서류_기초서_1"/>
      <sheetName val="[성지공현_XLS][성지공현_XLS]_견적서류_기초서10"/>
      <sheetName val="[성지공현_XLS][성지공현_XLS]_견적서류_기초서11"/>
      <sheetName val="[성지공현_XLS][성지공현_XLS]_견적서류_기초서12"/>
      <sheetName val="[성지공현_XLS][성지공현_XLS]_견적서류_기초서13"/>
      <sheetName val="[성지공현_XLS][성지공현_XLS]_견적서류_기초서14"/>
      <sheetName val="[성지공현_XLS][성지공현_XLS]_견적서류_기초서15"/>
      <sheetName val="[성지공현_XLS][성지공현_XLS]_견적서류_기초서16"/>
      <sheetName val="[성지공현_XLS][성지공현_XLS]_견적서류_기초_17"/>
      <sheetName val="[성지공현_XLS][성지공현_XLS]_견적서류_기초_18"/>
      <sheetName val="[성지공현_XLS][성지공현_XLS]__적____초__1"/>
      <sheetName val="[성지공현_XLS][성지공현_XLS]__적서__기초서14"/>
      <sheetName val="[성지공현_XLS][성지공현_XLS]__적서__기초서15"/>
      <sheetName val="[성지공현_XLS][성지공현_XLS]__적서__기초서16"/>
      <sheetName val="[성지공현_XLS][성지공현_XLS]____류_기___9"/>
      <sheetName val="[성지공현_XLS][성지공현_XLS]__적___기___1"/>
      <sheetName val="[성지공현_XLS]__Fileserver_A______7"/>
      <sheetName val="[성지공현_XLS][성지공현_XLS]______XLS_7"/>
      <sheetName val="[성지공현_XLS][성지공현_XLS]______기초__1"/>
      <sheetName val="[성지공현_XLS][성지공현_XLS]__적서류__초서_1"/>
      <sheetName val="[성지공현_XLS][성지공현_XLS]_______1209"/>
      <sheetName val="[성지공현_XLS][성지공현_XLS]_______1210"/>
      <sheetName val="[성지공현_XLS][성지공현_XLS]_______1211"/>
      <sheetName val="[성지공현_XLS][성지공현_XLS]_______1212"/>
      <sheetName val="[성지공현_XLS][성지공현_XLS]_______1213"/>
      <sheetName val="[성지공현_XLS][성지공현_XLS]_______1214"/>
      <sheetName val="[성지공현_XLS][성지공현_XLS]_______1215"/>
      <sheetName val="[성지공현_XLS][성지공현_XLS]_______1216"/>
      <sheetName val="[성지공현_XLS][성지공현_XLS]_______1217"/>
      <sheetName val="[성지공현_XLS][성지공현_XLS]_______1218"/>
      <sheetName val="[성지공현_XLS][성지공현_XLS]_______1219"/>
      <sheetName val="[성지공현_XLS][성지공현_XLS]_______1220"/>
      <sheetName val="[성지공현_XLS][성지공현_XLS]_______1221"/>
      <sheetName val="[성지공현_XLS][성지공현_XLS]_______1222"/>
      <sheetName val="[성지공현_XLS][성지공현_XLS]_______1223"/>
      <sheetName val="[성지공현_XLS][성지공현_XLS]_______1224"/>
      <sheetName val="[성지공현_XLS][성지공현_XLS]______기초__4"/>
      <sheetName val="5_Material1"/>
      <sheetName val="[성지공현_XLS][성지공현_XLS]_견____기초__1"/>
      <sheetName val="[성지공현_XLS][성지공현_XLS]_견____기초__4"/>
      <sheetName val="B053_(990701)공정실적PP%계산1"/>
      <sheetName val="[성지공현_XLS][성지공현_XLS]A_________1"/>
      <sheetName val="_斑利辑1"/>
      <sheetName val="New_Search-21"/>
      <sheetName val="실행예산_명세표1"/>
      <sheetName val="[성지공현_XLS][성지공현_XLS]__적서___초_19"/>
      <sheetName val="[성지공현_XLS][성지공현_XLS]__적서___초_20"/>
      <sheetName val="[성지공현_XLS][성지공현_XLS]__적서___초_21"/>
      <sheetName val="[성지공현_XLS][성지공현_XLS]__적서___초_22"/>
      <sheetName val="[성지공현_XLS][성지공현_XLS]__적서___초_23"/>
      <sheetName val="[성지공현_XLS][성지공현_XLS]__적서___초_24"/>
      <sheetName val="[성지공현_XLS][성지공현_XLS]__적서___초_25"/>
      <sheetName val="갑지_1"/>
      <sheetName val="[성지공현_XLS][성지공현_XLS]_견적서류_기초_19"/>
      <sheetName val="[성지공현_XLS][성지공현_XLS]__적_______7"/>
      <sheetName val="[성지공현_XLS][성지공현_XLS]_______1225"/>
      <sheetName val="[성지공현_XLS][성지공현_XLS]_______1226"/>
      <sheetName val="[성지공현_XLS][성지공현_XLS]_______1227"/>
      <sheetName val="[성지공현_XLS][성지공현_XLS]_______1228"/>
      <sheetName val="[성지공현_XLS][성지공현_XLS]_______1229"/>
      <sheetName val="[성지공현_XLS][성지공현_XLS]_______1230"/>
      <sheetName val="[성지공현_XLS][성지공현_XLS]_______1231"/>
      <sheetName val="[성지공현_XLS][성지공현_XLS]_______1232"/>
      <sheetName val="[성지공현_XLS][성지공현_XLS]_______1233"/>
      <sheetName val="[성지공현_XLS][성지공현_XLS]_______1234"/>
      <sheetName val="[성지공현_XLS][성지공현_XLS]_______1235"/>
      <sheetName val="[성지공현_XLS][성지공현_XLS]_______1236"/>
      <sheetName val="[성지공현_XLS][성지공현_XLS]_______1237"/>
      <sheetName val="[성지공현_XLS][성지공현_XLS]_______1238"/>
      <sheetName val="[성지공현_XLS][성지공현_XLS]_______1239"/>
      <sheetName val="[성지공현_XLS][성지공현_XLS]_______1240"/>
      <sheetName val="[성지공현_XLS][성지공현_XLS]_______1241"/>
      <sheetName val="[성지공현_XLS][성지공현_XLS]_견적서___초서34"/>
      <sheetName val="Pipe_&amp;_Nozzle_Q'ty1"/>
      <sheetName val="[성지공현_XLS][성지공현_XLS]_견적서___초_11"/>
      <sheetName val="[성지공현_XLS][성지공현_XLS]____류_기__10"/>
      <sheetName val="[성지공현_XLS][성지공현_XLS]____류_기__11"/>
      <sheetName val="[성지공현_XLS][성지공현_XLS]___서___초서_1"/>
      <sheetName val="[성지공현_XLS][성지공현_XLS]___서___초서10"/>
      <sheetName val="[성지공현_XLS][성지공현_XLS]___서___초서11"/>
      <sheetName val="[성지공현_XLS][성지공현_XLS]___서___초서12"/>
      <sheetName val="[성지공현_XLS][성지공현_XLS]___서___초서13"/>
      <sheetName val="[성지공현_XLS][성지공현_XLS]___서___초_19"/>
      <sheetName val="[성지공현_XLS][성지공현_XLS]___서___초서14"/>
      <sheetName val="[성지공현_XLS][성지공현_XLS]___서___초서15"/>
      <sheetName val="[성지공현_XLS][성지공현_XLS]___서___초_20"/>
      <sheetName val="[성지공현_XLS][성지공현_XLS]___서___초서16"/>
      <sheetName val="[성지공현_XLS][성지공현_XLS]___서___초_21"/>
      <sheetName val="[성지공현_XLS][성지공현_XLS]___서___초_22"/>
      <sheetName val="[성지공현_XLS][성지공현_XLS]___서___초_23"/>
      <sheetName val="[성지공현_XLS][성지공현_XLS]___서___초_24"/>
      <sheetName val="[성지공현_XLS][성지공현_XLS]___서___초_25"/>
      <sheetName val="[성지공현_XLS][성지공현_XLS]___서___초_26"/>
      <sheetName val="[성지공현_XLS][성지공현_XLS]___서___초_27"/>
      <sheetName val="[성지공현_XLS][성지공현_XLS]__적서__기초_11"/>
      <sheetName val="[성지공현_XLS][성지공현_XLS]_______1242"/>
      <sheetName val="[성지공현_XLS][성지공현_XLS]_______1243"/>
      <sheetName val="[성지공현_XLS][성지공현_XLS]_______1244"/>
      <sheetName val="[성지공현_XLS][성지공현_XLS]_______1245"/>
      <sheetName val="[성지공현_XLS][성지공현_XLS]_______1246"/>
      <sheetName val="[성지공현_XLS][성지공현_XLS]_______1247"/>
      <sheetName val="[성지공현_XLS][성지공현_XLS]_______1248"/>
      <sheetName val="[성지공현_XLS][성지공현_XLS]_______1249"/>
      <sheetName val="[성지공현_XLS][성지공현_XLS]_______1250"/>
      <sheetName val="[성지공현_XLS][성지공현_XLS]_______1251"/>
      <sheetName val="[성지공현_XLS][성지공현_XLS]_______1252"/>
      <sheetName val="[성지공현_XLS][성지공현_XLS]_______1253"/>
      <sheetName val="[성지공현_XLS][성지공현_XLS]_______1254"/>
      <sheetName val="[성지공현_XLS][성지공현_XLS]_______1255"/>
      <sheetName val="[성지공현_XLS][성지공현_XLS]_______1256"/>
      <sheetName val="[성지공현_XLS][성지공현_XLS]_______1257"/>
      <sheetName val="[성지공현_XLS][성지공현_XLS]_______1258"/>
      <sheetName val="[성지공현_XLS][성지공현_XLS]_______1259"/>
      <sheetName val="[성지공현_XLS][성지공현_XLS]_______1260"/>
      <sheetName val="[성지공현_XLS][성지공현_XLS]_______1261"/>
      <sheetName val="[성지공현_XLS][성지공현_XLS]_______1262"/>
      <sheetName val="[성지공현_XLS][성지공현_XLS]_______1263"/>
      <sheetName val="[성지공현_XLS][성지공현_XLS]_______1264"/>
      <sheetName val="[성지공현_XLS][성지공현_XLS]_______1265"/>
      <sheetName val="[성지공현_XLS][성지공현_XLS]_______1266"/>
      <sheetName val="[성지공현_XLS][성지공현_XLS]_______1267"/>
      <sheetName val="[성지공현_XLS][성지공현_XLS]_______1268"/>
      <sheetName val="[성지공현_XLS][성지공현_XLS]_______1269"/>
      <sheetName val="[성지공현_XLS][성지공현_XLS]_______1270"/>
      <sheetName val="[성지공현_XLS][성지공현_XLS]_______1271"/>
      <sheetName val="[성지공현_XLS][성지공현_XLS]_______1272"/>
      <sheetName val="[성지공현_XLS][성지공현_XLS]_______1273"/>
      <sheetName val="[성지공현_XLS][성지공현_XLS]_______1274"/>
      <sheetName val="[성지공현_XLS][성지공현_XLS]_______1275"/>
      <sheetName val="[성지공현_XLS][성지공현_XLS]_______1276"/>
      <sheetName val="[성지공현_XLS][성지공현_XLS]_______1277"/>
      <sheetName val="[성지공현_XLS][성지공현_XLS]_______1278"/>
      <sheetName val="[성지공현_XLS][성지공현_XLS]_______1279"/>
      <sheetName val="[성지공현_XLS][성지공현_XLS]_______1280"/>
      <sheetName val="[성지공현_XLS][성지공현_XLS]_______1281"/>
      <sheetName val="[성지공현_XLS][성지공현_XLS]_______1282"/>
      <sheetName val="[성지공현_XLS][성지공현_XLS]_______1283"/>
      <sheetName val="[성지공현_XLS][성지공현_XLS]_______1284"/>
      <sheetName val="[성지공현_XLS][성지공현_XLS]_______1285"/>
      <sheetName val="[성지공현_XLS][성지공현_XLS]_______1286"/>
      <sheetName val="[성지공현_XLS][성지공현_XLS]_______1287"/>
      <sheetName val="[성지공현_XLS][성지공현_XLS]_______1288"/>
      <sheetName val="[성지공현_XLS][성지공현_XLS]_______1289"/>
      <sheetName val="[성지공현_XLS][성지공현_XLS]_______1290"/>
      <sheetName val="[성지공현_XLS][성지공현_XLS]_______1291"/>
      <sheetName val="[성지공현_XLS][성지공현_XLS]_______1292"/>
      <sheetName val="[성지공현_XLS][성지공현_XLS]_______1293"/>
      <sheetName val="[성지공현_XLS][성지공현_XLS]_______1294"/>
      <sheetName val="[성지공현_XLS][성지공현_XLS]_______1295"/>
      <sheetName val="[성지공현_XLS][성지공현_XLS]_______1296"/>
      <sheetName val="[성지공현_XLS][성지공현_XLS]_______1297"/>
      <sheetName val="[성지공현_XLS][성지공현_XLS]_______1298"/>
      <sheetName val="[성지공현_XLS][성지공현_XLS]_______1299"/>
      <sheetName val="[성지공현_XLS][성지공현_XLS]_______1300"/>
      <sheetName val="[성지공현_XLS][성지공현_XLS]_______1301"/>
      <sheetName val="[성지공현_XLS][성지공현_XLS]_______1302"/>
      <sheetName val="[성지공현_XLS][성지공현_XLS]_______1303"/>
      <sheetName val="[성지공현_XLS][성지공현_XLS]_______1304"/>
      <sheetName val="[성지공현_XLS][성지공현_XLS]_______1305"/>
      <sheetName val="[성지공현_XLS][성지공현_XLS]_______1306"/>
      <sheetName val="[성지공현_XLS][성지공현_XLS]_______1307"/>
      <sheetName val="[성지공현_XLS][성지공현_XLS]_______1308"/>
      <sheetName val="[성지공현_XLS][성지공현_XLS]_______1309"/>
      <sheetName val="[성지공현_XLS][성지공현_XLS]_______1310"/>
      <sheetName val="[성지공현_XLS][성지공현_XLS]_______1311"/>
      <sheetName val="[성지공현_XLS][성지공현_XLS]_______1312"/>
      <sheetName val="[성지공현_XLS][성지공현_XLS]_______1313"/>
      <sheetName val="[성지공현_XLS][성지공현_XLS]_______1314"/>
      <sheetName val="[성지공현_XLS][성지공현_XLS]_______1315"/>
      <sheetName val="[성지공현_XLS][성지공현_XLS]_______1316"/>
      <sheetName val="[성지공현_XLS][성지공현_XLS]_______1317"/>
      <sheetName val="[성지공현_XLS][성지공현_XLS]_______1318"/>
      <sheetName val="[성지공현_XLS][성지공현_XLS]_______1319"/>
      <sheetName val="[성지공현_XLS][성지공현_XLS]_______1320"/>
      <sheetName val="[성지공현_XLS][성지공현_XLS]_______1321"/>
      <sheetName val="[성지공현_XLS][성지공현_XLS]_______1322"/>
      <sheetName val="[성지공현_XLS][성지공현_XLS]_______1323"/>
      <sheetName val="[성지공현_XLS][성지공현_XLS]_______1324"/>
      <sheetName val="[성지공현_XLS][성지공현_XLS]_______1325"/>
      <sheetName val="[성지공현_XLS][성지공현_XLS]_______1326"/>
      <sheetName val="[성지공현_XLS][성지공현_XLS]_______1327"/>
      <sheetName val="[성지공현_XLS][성지공현_XLS]_______1328"/>
      <sheetName val="[성지공현_XLS][성지공현_XLS]_______1329"/>
      <sheetName val="[성지공현_XLS][성지공현_XLS]_______1330"/>
      <sheetName val="[성지공현_XLS][성지공현_XLS]_______1331"/>
      <sheetName val="[성지공현_XLS][성지공현_XLS]_______1332"/>
      <sheetName val="[성지공현_XLS][성지공현_XLS]_______1333"/>
      <sheetName val="[성지공현_XLS][성지공현_XLS]_______1334"/>
      <sheetName val="[성지공현_XLS][성지공현_XLS]_______1335"/>
      <sheetName val="[성지공현_XLS][성지공현_XLS]_______1336"/>
      <sheetName val="[성지공현_XLS][성지공현_XLS]_______1337"/>
      <sheetName val="[성지공현_XLS][성지공현_XLS]_______1338"/>
      <sheetName val="[성지공현_XLS][성지공현_XLS]_______1339"/>
      <sheetName val="[성지공현_XLS][성지공현_XLS]_______1340"/>
      <sheetName val="[성지공현_XLS][성지공현_XLS]_______1341"/>
      <sheetName val="[성지공현_XLS][성지공현_XLS]_______1342"/>
      <sheetName val="[성지공현_XLS][성지공현_XLS]_______1343"/>
      <sheetName val="[성지공현_XLS][성지공현_XLS]_______1344"/>
      <sheetName val="[성지공현_XLS][성지공현_XLS]_______1345"/>
      <sheetName val="[성지공현_XLS][성지공현_XLS]_______1346"/>
      <sheetName val="[성지공현_XLS][성지공현_XLS]_______1347"/>
      <sheetName val="[성지공현_XLS][성지공현_XLS]_______1348"/>
      <sheetName val="[성지공현_XLS][성지공현_XLS]_______1349"/>
      <sheetName val="[성지공현_XLS][성지공현_XLS]_______1350"/>
      <sheetName val="[성지공현_XLS][성지공현_XLS]_______1351"/>
      <sheetName val="[성지공현_XLS][성지공현_XLS]_______1352"/>
      <sheetName val="[성지공현_XLS][성지공현_XLS]_______1353"/>
      <sheetName val="[성지공현_XLS][성지공현_XLS]_______1354"/>
      <sheetName val="[성지공현_XLS][성지공현_XLS]_______1355"/>
      <sheetName val="[성지공현_XLS][성지공현_XLS]_견_서류___서_1"/>
      <sheetName val="[성지공현_XLS][성지공현_XLS]_견_서류___서_4"/>
      <sheetName val="[성지공현_XLS][성지공현_XLS]_견적_______1"/>
      <sheetName val="[성지공현_XLS][성지공현_XLS]_견적_______6"/>
      <sheetName val="[성지공현_XLS][성지공현_XLS]_견적_______7"/>
      <sheetName val="[성지공현_XLS][성지공현_XLS]_견적_______8"/>
      <sheetName val="표지_(2)1"/>
      <sheetName val="FD1-1_1단도로측_(1)1"/>
      <sheetName val="7_휨변위계측1"/>
      <sheetName val="kimre_scrubber1"/>
      <sheetName val="[성지공현_XLS][성지공현_XLS]_______1356"/>
      <sheetName val="[성지공현_XLS][성지공현_XLS]_______1357"/>
      <sheetName val="[성지공현_XLS][성지공현_XLS]_______1358"/>
      <sheetName val="[성지공현_XLS][성지공현_XLS]_______1359"/>
      <sheetName val="[성지공현_XLS][성지공현_XLS]_______1360"/>
      <sheetName val="[성지공현_XLS][성지공현_XLS]_______1361"/>
      <sheetName val="[성지공현_XLS][성지공현_XLS]_______1362"/>
      <sheetName val="[성지공현_XLS][성지공현_XLS]_______1363"/>
      <sheetName val="[성지공현_XLS][성지공현_XLS]_______1364"/>
      <sheetName val="[성지공현_XLS][성지공현_XLS]_______1365"/>
      <sheetName val="[성지공현_XLS][성지공현_XLS]_______1366"/>
      <sheetName val="[성지공현_XLS][성지공현_XLS]_____MEC361"/>
      <sheetName val="[성지공현_XLS][성지공현_XLS]_____MEC362"/>
      <sheetName val="[성지공현_XLS][성지공현_XLS]_____MEC363"/>
      <sheetName val="[성지공현_XLS][성지공현_XLS]_____MEC364"/>
      <sheetName val="[성지공현_XLS][성지공현_XLS]_____MEC365"/>
      <sheetName val="[성지공현_XLS][성지공현_XLS]_____MEC366"/>
      <sheetName val="[성지공현_XLS][성지공현_XLS]_____MEC367"/>
      <sheetName val="[성지공현_XLS][성지공현_XLS]_____MEC368"/>
      <sheetName val="[성지공현_XLS][성지공현_XLS]_____MEC369"/>
      <sheetName val="[성지공현_XLS][성지공현_XLS]_____MEC370"/>
      <sheetName val="[성지공현_XLS][성지공현_XLS]_____MEC371"/>
      <sheetName val="[성지공현_XLS][성지공현_XLS]_____MEC372"/>
      <sheetName val="[성지공현_XLS][성지공현_XLS]_____MEC373"/>
      <sheetName val="[성지공현_XLS][성지공현_XLS]_____MEC374"/>
      <sheetName val="[성지공현_XLS][성지공현_XLS]_____MEC375"/>
      <sheetName val="[성지공현_XLS][성지공현_XLS]_____MEC376"/>
      <sheetName val="[성지공현_XLS][성지공현_XLS]_____ME_193"/>
      <sheetName val="[성지공현_XLS][성지공현_XLS]_____MEC377"/>
      <sheetName val="[성지공현_XLS][성지공현_XLS]_____MEC378"/>
      <sheetName val="[성지공현_XLS][성지공현_XLS]_____ME_194"/>
      <sheetName val="[성지공현_XLS][성지공현_XLS]_____ME_195"/>
      <sheetName val="[성지공현_XLS][성지공현_XLS]_____MEC379"/>
      <sheetName val="[성지공현_XLS][성지공현_XLS]_____MEC380"/>
      <sheetName val="[성지공현_XLS][성지공현_XLS]_____ME_196"/>
      <sheetName val="[성지공현_XLS][성지공현_XLS]_____MEC381"/>
      <sheetName val="[성지공현_XLS][성지공현_XLS]_____ME_197"/>
      <sheetName val="[성지공현_XLS][성지공현_XLS]_____ME_198"/>
      <sheetName val="[성지공현_XLS][성지공현_XLS]_____ME_199"/>
      <sheetName val="[성지공현_XLS][성지공현_XLS]_____ME_200"/>
      <sheetName val="[성지공현_XLS][성지공현_XLS]_____ME_201"/>
      <sheetName val="[성지공현_XLS][성지공현_XLS]_____ME_202"/>
      <sheetName val="[성지공현_XLS][성지공현_XLS]_____ME_203"/>
      <sheetName val="[성지공현_XLS][성지공현_XLS]_____ME_204"/>
      <sheetName val="[성지공현_XLS][성지공현_XLS]_____ME_205"/>
      <sheetName val="[성지공현_XLS][성지공현_XLS]_____ME_206"/>
      <sheetName val="[성지공현_XLS][성지공현_XLS]_____ME_207"/>
      <sheetName val="[성지공현_XLS][성지공현_XLS]_____ME_208"/>
      <sheetName val="[성지공현_XLS][성지공현_XLS]_____ME_209"/>
      <sheetName val="[성지공현_XLS][성지공현_XLS]_____ME_210"/>
      <sheetName val="[성지공현_XLS][성지공현_XLS]_____ME_211"/>
      <sheetName val="[성지공현_XLS][성지공현_XLS]_____ME_212"/>
      <sheetName val="[성지공현_XLS][성지공현_XLS]_____ME_213"/>
      <sheetName val="[성지공현_XLS][성지공현_XLS]_____ME_214"/>
      <sheetName val="[성지공현_XLS][성지공현_XLS]_____ME_215"/>
      <sheetName val="[성지공현_XLS][성지공현_XLS]_____ME_216"/>
      <sheetName val="[성지공현_XLS][성지공현_XLS]_____ME_217"/>
      <sheetName val="[성지공현_XLS][성지공현_XLS]_____ME_218"/>
      <sheetName val="[성지공현_XLS][성지공현_XLS]_____ME_219"/>
      <sheetName val="[성지공현_XLS][성지공현_XLS]_____ME_220"/>
      <sheetName val="[성지공현_XLS][성지공현_XLS]_____ME_221"/>
      <sheetName val="[성지공현_XLS][성지공현_XLS]_____ME_222"/>
      <sheetName val="[성지공현_XLS][성지공현_XLS]_____ME_223"/>
      <sheetName val="[성지공현_XLS][성지공현_XLS]_____ME_224"/>
      <sheetName val="[성지공현_XLS][성지공현_XLS]_____ME_225"/>
      <sheetName val="[성지공현_XLS][성지공현_XLS]_____ME_226"/>
      <sheetName val="[성지공현_XLS][성지공현_XLS]_____ME_227"/>
      <sheetName val="[성지공현_XLS][성지공현_XLS]_____ME_228"/>
      <sheetName val="[성지공현_XLS][성지공현_XLS]_____ME_229"/>
      <sheetName val="[성지공현_XLS][성지공현_XLS]_____ME_230"/>
      <sheetName val="[성지공현_XLS][성지공현_XLS]_____ME_231"/>
      <sheetName val="[성지공현_XLS][성지공현_XLS]_____ME_232"/>
      <sheetName val="[성지공현_XLS][성지공현_XLS]_____ME_233"/>
      <sheetName val="[성지공현_XLS][성지공현_XLS]_____ME_234"/>
      <sheetName val="[성지공현_XLS][성지공현_XLS]_____ME_235"/>
      <sheetName val="[성지공현_XLS][성지공현_XLS]_____ME_236"/>
      <sheetName val="[성지공현_XLS][성지공현_XLS]_____ME_237"/>
      <sheetName val="[성지공현_XLS][성지공현_XLS]_____ME_238"/>
      <sheetName val="[성지공현_XLS][성지공현_XLS]_____ME_239"/>
      <sheetName val="[성지공현_XLS][성지공현_XLS]_____ME_240"/>
      <sheetName val="[성지공현_XLS][성지공현_XLS]_____ME_241"/>
      <sheetName val="[성지공현_XLS][성지공현_XLS]_____ME_242"/>
      <sheetName val="[성지공현_XLS][성지공현_XLS]_____ME_243"/>
      <sheetName val="[성지공현_XLS][성지공현_XLS]_______1367"/>
      <sheetName val="[성지공현_XLS][성지공현_XLS]_______1368"/>
      <sheetName val="[성지공현_XLS][성지공현_XLS]_____ME_244"/>
      <sheetName val="[성지공현_XLS][성지공현_XLS]_______1369"/>
      <sheetName val="[성지공현_XLS][성지공현_XLS]_______1370"/>
      <sheetName val="[성지공현_XLS][성지공현_XLS]_______1371"/>
      <sheetName val="[성지공현_XLS][성지공현_XLS]_______1372"/>
      <sheetName val="[성지공현_XLS][성지공현_XLS]_______1373"/>
      <sheetName val="[성지공현_XLS][성지공현_XLS]_______1374"/>
      <sheetName val="[성지공현_XLS][성지공현_XLS]_______1375"/>
      <sheetName val="개요DATA,_인건비_변경(사천정동_1단지)1"/>
      <sheetName val="단위세대_마감(사천정동_2단지)1"/>
      <sheetName val="승강기_산출_data_(_평택화양2차)1"/>
      <sheetName val="특화_DATA(사천정동21"/>
      <sheetName val="경관심의_검토1"/>
      <sheetName val="전기쿡탑_변경_개산집계표1"/>
      <sheetName val="심의관련_추가1"/>
      <sheetName val="[성지공현_XLS][성지공현_XLS]_____ME_245"/>
      <sheetName val="[성지공현_XLS][성지공현_XLS]_____ME_246"/>
      <sheetName val="IN_OUT1"/>
      <sheetName val="AnalisaSIPIL_RIIL1"/>
      <sheetName val="Cash_Out-Plan1"/>
      <sheetName val="[성지공현_XLS][성지공현_XLS]_______1376"/>
      <sheetName val="[성지공현_XLS][성지공현_XLS]_______1377"/>
      <sheetName val="[성지공현_XLS][성지공현_XLS]_______1378"/>
      <sheetName val="[성지공현_XLS][성지공현_XLS]_______1379"/>
      <sheetName val="[성지공현_XLS][성지공현_XLS]_______1380"/>
      <sheetName val="[성지공현_XLS][성지공현_XLS]_______1381"/>
      <sheetName val="[성지공현_XLS][성지공현_XLS]_______1382"/>
      <sheetName val="[성지공현_XLS][성지공현_XLS]_______1383"/>
      <sheetName val="[성지공현_XLS][성지공현_XLS]_______1384"/>
      <sheetName val="[성지공현_XLS][성지공현_XLS]_______1385"/>
      <sheetName val="[성지공현_XLS][성지공현_XLS]_______1386"/>
      <sheetName val="[성지공현_XLS][성지공현_XLS]_______1387"/>
      <sheetName val="[성지공현_XLS][성지공현_XLS]_______1388"/>
      <sheetName val="[성지공현_XLS][성지공현_XLS]_______1389"/>
      <sheetName val="[성지공현_XLS][성지공현_XLS]_______1390"/>
      <sheetName val="[성지공현_XLS][성지공현_XLS]_______1391"/>
      <sheetName val="[성지공현_XLS][성지공현_XLS]_______1392"/>
      <sheetName val="[성지공현_XLS][성지공현_XLS]_______1393"/>
      <sheetName val="[성지공현_XLS][성지공현_XLS]_______1394"/>
      <sheetName val="[성지공현_XLS][성지공현_XLS]_______1395"/>
      <sheetName val="[성지공현_XLS][성지공현_XLS]_______1396"/>
      <sheetName val="[성지공현_XLS][성지공현_XLS]_______1397"/>
      <sheetName val="[성지공현_XLS][성지공현_XLS]_______1398"/>
      <sheetName val="[성지공현_XLS][성지공현_XLS]_______1399"/>
      <sheetName val="[성지공현_XLS][성지공현_XLS]_______1400"/>
      <sheetName val="[성지공현_XLS][성지공현_XLS]_______1401"/>
      <sheetName val="[성지공현_XLS][성지공현_XLS]_______1402"/>
      <sheetName val="[성지공현_XLS][성지공현_XLS]_______1403"/>
      <sheetName val="[성지공현_XLS][성지공현_XLS]_______1404"/>
      <sheetName val="[성지공현_XLS][성지공현_XLS]_______1405"/>
      <sheetName val="[성지공현_XLS][성지공현_XLS]_______1406"/>
      <sheetName val="[성지공현_XLS][성지공현_XLS]_______1407"/>
      <sheetName val="[성지공현_XLS][성지공현_XLS]_______1408"/>
      <sheetName val="[성지공현_XLS][성지공현_XLS]_______1409"/>
      <sheetName val="[성지공현_XLS][성지공현_XLS]_______1410"/>
      <sheetName val="[성지공현_XLS][성지공현_XLS]_______1411"/>
      <sheetName val="[성지공현_XLS]\견적서류\기초서류\2"/>
      <sheetName val="[성지공현_XLS]__________22"/>
      <sheetName val="[성지공현_XLS]__________32"/>
      <sheetName val="[성지공현_XLS]__________42"/>
      <sheetName val="[성지공현_XLS]__________52"/>
      <sheetName val="[성지공현_XLS]__________62"/>
      <sheetName val="[성지공현_XLS]__________82"/>
      <sheetName val="[성지공현_XLS]__________72"/>
      <sheetName val="[성지공현_XLS]_________151"/>
      <sheetName val="[성지공현_XLS]_________131"/>
      <sheetName val="[성지공현_XLS]__________92"/>
      <sheetName val="[성지공현_XLS]_________112"/>
      <sheetName val="[성지공현_XLS]_________102"/>
      <sheetName val="[성지공현_XLS]_________122"/>
      <sheetName val="[성지공현_XLS]_________161"/>
      <sheetName val="[성지공현_XLS]_________141"/>
      <sheetName val="[성지공현_XLS]_________171"/>
      <sheetName val="[성지공현_XLS]_________181"/>
      <sheetName val="[성지공현_XLS]_________201"/>
      <sheetName val="[성지공현_XLS]_________191"/>
      <sheetName val="[성지공현_XLS]_________211"/>
      <sheetName val="[성지공현_XLS]_________221"/>
      <sheetName val="[성지공현_XLS]____류_기___21"/>
      <sheetName val="[성지공현_XLS]_________291"/>
      <sheetName val="[성지공현_XLS]_________301"/>
      <sheetName val="[성지공현_XLS]_________241"/>
      <sheetName val="[성지공현_XLS]_________251"/>
      <sheetName val="[성지공현_XLS]_________231"/>
      <sheetName val="[성지공현_XLS]_________261"/>
      <sheetName val="[성지공현_XLS]_________271"/>
      <sheetName val="[성지공현_XLS]_________281"/>
      <sheetName val="[성지공현_XLS]_________331"/>
      <sheetName val="[성지공현_XLS]_________311"/>
      <sheetName val="[성지공현_XLS]_________321"/>
      <sheetName val="[성지공현_XLS]_________341"/>
      <sheetName val="[성지공현_XLS]_________361"/>
      <sheetName val="[성지공현_XLS]_________351"/>
      <sheetName val="[성지공현_XLS]_________381"/>
      <sheetName val="[성지공현_XLS]_________371"/>
      <sheetName val="[성지공현_XLS]_________491"/>
      <sheetName val="[성지공현_XLS]_________481"/>
      <sheetName val="[성지공현_XLS]_________441"/>
      <sheetName val="[성지공현_XLS]_________391"/>
      <sheetName val="[성지공현_XLS]_________401"/>
      <sheetName val="[성지공현_XLS]_________421"/>
      <sheetName val="[성지공현_XLS]_________411"/>
      <sheetName val="[성지공현_XLS]_________431"/>
      <sheetName val="[성지공현_XLS]_________451"/>
      <sheetName val="[성지공현_XLS]_________461"/>
      <sheetName val="[성지공현_XLS]_________471"/>
      <sheetName val="[성지공현_XLS]_________501"/>
      <sheetName val="[성지공현_XLS]_________511"/>
      <sheetName val="[성지공현_XLS]_________541"/>
      <sheetName val="[성지공현_XLS]_________551"/>
      <sheetName val="[성지공현_XLS]_________521"/>
      <sheetName val="[성지공현_XLS]_________531"/>
      <sheetName val="[성지공현_XLS]_________561"/>
      <sheetName val="[성지공현_XLS]_________581"/>
      <sheetName val="[성지공현_XLS]_________571"/>
      <sheetName val="[성지공현_XLS]_________601"/>
      <sheetName val="[성지공현_XLS]_________591"/>
      <sheetName val="[성지공현_XLS]_________641"/>
      <sheetName val="[성지공현_XLS]_________651"/>
      <sheetName val="[성지공현_XLS]_________611"/>
      <sheetName val="[성지공현_XLS]_________621"/>
      <sheetName val="[성지공현_XLS]_________631"/>
      <sheetName val="[성지공현_XLS]_________671"/>
      <sheetName val="[성지공현_XLS]_________661"/>
      <sheetName val="[성지공현_XLS]_________681"/>
      <sheetName val="[성지공현_XLS]_________691"/>
      <sheetName val="[성지공현_XLS]_________711"/>
      <sheetName val="[성지공현_XLS]_________701"/>
      <sheetName val="[성지공현_XLS]_________761"/>
      <sheetName val="[성지공현_XLS]_________721"/>
      <sheetName val="[성지공현_XLS]_________731"/>
      <sheetName val="[성지공현_XLS]_________741"/>
      <sheetName val="[성지공현_XLS]_________751"/>
      <sheetName val="[성지공현_XLS]_________771"/>
      <sheetName val="[성지공현_XLS]_________981"/>
      <sheetName val="[성지공현_XLS]_________861"/>
      <sheetName val="[성지공현_XLS]_________781"/>
      <sheetName val="[성지공현_XLS]_________791"/>
      <sheetName val="[성지공현_XLS]_________801"/>
      <sheetName val="[성지공현_XLS]_________811"/>
      <sheetName val="[성지공현_XLS]_________821"/>
      <sheetName val="[성지공현_XLS]_________831"/>
      <sheetName val="[성지공현_XLS]_________841"/>
      <sheetName val="[성지공현_XLS]_________851"/>
      <sheetName val="[성지공현_XLS]_________871"/>
      <sheetName val="[성지공현_XLS]_________881"/>
      <sheetName val="[성지공현_XLS]_________891"/>
      <sheetName val="[성지공현_XLS]_________901"/>
      <sheetName val="[성지공현_XLS]_________911"/>
      <sheetName val="[성지공현_XLS]_________921"/>
      <sheetName val="[성지공현_XLS]_________931"/>
      <sheetName val="[성지공현_XLS]_________941"/>
      <sheetName val="[성지공현_XLS]_________951"/>
      <sheetName val="[성지공현_XLS]_________961"/>
      <sheetName val="[성지공현_XLS]_________971"/>
      <sheetName val="[성지공현_XLS]________1151"/>
      <sheetName val="[성지공현_XLS]_________991"/>
      <sheetName val="[성지공현_XLS]________1001"/>
      <sheetName val="[성지공현_XLS]________1011"/>
      <sheetName val="[성지공현_XLS]________1021"/>
      <sheetName val="[성지공현_XLS]________1031"/>
      <sheetName val="[성지공현_XLS]________1041"/>
      <sheetName val="[성지공현_XLS]________1051"/>
      <sheetName val="[성지공현_XLS]________1061"/>
      <sheetName val="[성지공현_XLS]________1071"/>
      <sheetName val="[성지공현_XLS]________1081"/>
      <sheetName val="[성지공현_XLS]________1091"/>
      <sheetName val="[성지공현_XLS]________1101"/>
      <sheetName val="[성지공현_XLS]________1111"/>
      <sheetName val="[성지공현_XLS]________1121"/>
      <sheetName val="[성지공현_XLS]________1131"/>
      <sheetName val="[성지공현_XLS]________1141"/>
      <sheetName val="[성지공현_XLS]______XLS_21"/>
      <sheetName val="[성지공현_XLS]_견__류_기___21"/>
      <sheetName val="[성지공현_XLS]________1181"/>
      <sheetName val="[성지공현_XLS]________1161"/>
      <sheetName val="[성지공현_XLS]________1171"/>
      <sheetName val="[성지공현_XLS]________1201"/>
      <sheetName val="[성지공현_XLS]________1191"/>
      <sheetName val="[성지공현_XLS]________1211"/>
      <sheetName val="[성지공현_XLS]________1251"/>
      <sheetName val="[성지공현_XLS]________1261"/>
      <sheetName val="[성지공현_XLS]________1221"/>
      <sheetName val="[성지공현_XLS]________1231"/>
      <sheetName val="[성지공현_XLS]________1241"/>
      <sheetName val="[성지공현_XLS]________1281"/>
      <sheetName val="[성지공현_XLS]________1271"/>
      <sheetName val="[성지공현_XLS]_견적서___초서_31"/>
      <sheetName val="[성지공현_XLS]_견적서___초서_21"/>
      <sheetName val="[성지공현_XLS]_견적서___초서_41"/>
      <sheetName val="[성지공현_XLS]_견적서___초서_51"/>
      <sheetName val="[성지공현_XLS]_견적서___초서_71"/>
      <sheetName val="[성지공현_XLS]_견적서___초서_61"/>
      <sheetName val="[성지공현_XLS]________1341"/>
      <sheetName val="[성지공현_XLS]________1331"/>
      <sheetName val="[성지공현_XLS]________1321"/>
      <sheetName val="[성지공현_XLS]________1291"/>
      <sheetName val="[성지공현_XLS]________1301"/>
      <sheetName val="[성지공현_XLS]________1311"/>
      <sheetName val="[성지공현_XLS]________1351"/>
      <sheetName val="[성지공현_XLS]________1361"/>
      <sheetName val="[성지공현_XLS]________1371"/>
      <sheetName val="[성지공현_XLS]________1391"/>
      <sheetName val="[성지공현_XLS]________1381"/>
      <sheetName val="[성지공현_XLS]________1441"/>
      <sheetName val="[성지공현_XLS]________1411"/>
      <sheetName val="[성지공현_XLS]________1401"/>
      <sheetName val="[성지공현_XLS]________1421"/>
      <sheetName val="[성지공현_XLS]________1431"/>
      <sheetName val="[성지공현_XLS]________1451"/>
      <sheetName val="[성지공현_XLS]________1471"/>
      <sheetName val="[성지공현_XLS]________1461"/>
      <sheetName val="[성지공현_XLS]________1481"/>
      <sheetName val="[성지공현_XLS]________1581"/>
      <sheetName val="[성지공현_XLS]________1591"/>
      <sheetName val="[성지공현_XLS]________1491"/>
      <sheetName val="[성지공현_XLS]________1521"/>
      <sheetName val="[성지공현_XLS]________1551"/>
      <sheetName val="[성지공현_XLS]________1501"/>
      <sheetName val="[성지공현_XLS]________1511"/>
      <sheetName val="[성지공현_XLS]________1541"/>
      <sheetName val="[성지공현_XLS]________1531"/>
      <sheetName val="[성지공현_XLS]________1561"/>
      <sheetName val="[성지공현_XLS]________1571"/>
      <sheetName val="[성지공현_XLS]________1601"/>
      <sheetName val="[성지공현_XLS]________1611"/>
      <sheetName val="[성지공현_XLS]________1621"/>
      <sheetName val="[성지공현_XLS]________1641"/>
      <sheetName val="[성지공현_XLS]________1631"/>
      <sheetName val="[성지공현_XLS]__적_______21"/>
      <sheetName val="[성지공현_XLS]________1691"/>
      <sheetName val="[성지공현_XLS]________1681"/>
      <sheetName val="[성지공현_XLS]________1651"/>
      <sheetName val="[성지공현_XLS]________1671"/>
      <sheetName val="[성지공현_XLS]________1661"/>
      <sheetName val="[성지공현_XLS]________1751"/>
      <sheetName val="[성지공현_XLS]________1711"/>
      <sheetName val="[성지공현_XLS]________1701"/>
      <sheetName val="[성지공현_XLS]________1741"/>
      <sheetName val="[성지공현_XLS]________1721"/>
      <sheetName val="[성지공현_XLS]________1731"/>
      <sheetName val="[성지공현_XLS]________1761"/>
      <sheetName val="[성지공현_XLS]________1781"/>
      <sheetName val="[성지공현_XLS]________1821"/>
      <sheetName val="[성지공현_XLS]________1771"/>
      <sheetName val="[성지공현_XLS]________1791"/>
      <sheetName val="[성지공현_XLS]________1801"/>
      <sheetName val="[성지공현_XLS]________1811"/>
      <sheetName val="[성지공현_XLS]________1841"/>
      <sheetName val="[성지공현_XLS]________1851"/>
      <sheetName val="[성지공현_XLS]________1831"/>
      <sheetName val="[성지공현_XLS]________1891"/>
      <sheetName val="[성지공현_XLS]________1881"/>
      <sheetName val="[성지공현_XLS]________1871"/>
      <sheetName val="[성지공현_XLS]________1861"/>
      <sheetName val="[성지공현_XLS]________1901"/>
      <sheetName val="[성지공현_XLS]__적____초__21"/>
      <sheetName val="[성지공현_XLS]__적___기___21"/>
      <sheetName val="[성지공현_XLS]________1961"/>
      <sheetName val="[성지공현_XLS]________1911"/>
      <sheetName val="[성지공현_XLS]________1921"/>
      <sheetName val="[성지공현_XLS]________1931"/>
      <sheetName val="[성지공현_XLS]________1941"/>
      <sheetName val="[성지공현_XLS]________1951"/>
      <sheetName val="[성지공현_XLS]________1971"/>
      <sheetName val="[성지공현_XLS]________1981"/>
      <sheetName val="[성지공현_XLS]________1991"/>
      <sheetName val="[성지공현_XLS]________2021"/>
      <sheetName val="[성지공현_XLS]________2011"/>
      <sheetName val="[성지공현_XLS]________2001"/>
      <sheetName val="[성지공현_XLS]________2031"/>
      <sheetName val="[성지공현_XLS]________2041"/>
      <sheetName val="[성지공현_XLS]________2051"/>
      <sheetName val="[성지공현_XLS]__적서___초서_21"/>
      <sheetName val="[성지공현_XLS]__적서__기초서_21"/>
      <sheetName val="[성지공현_XLS]__적서__기초서_31"/>
      <sheetName val="[성지공현_XLS]____류_기___31"/>
      <sheetName val="[성지공현_XLS]________2061"/>
      <sheetName val="[성지공현_XLS]________2071"/>
      <sheetName val="[성지공현_XLS]________2081"/>
      <sheetName val="[성지공현_XLS]________3171"/>
      <sheetName val="[성지공현_XLS]_견________21"/>
      <sheetName val="[성지공현_XLS]________2181"/>
      <sheetName val="[성지공현_XLS]________2171"/>
      <sheetName val="[성지공현_XLS]______기초__21"/>
      <sheetName val="[성지공현_XLS]______기초__31"/>
      <sheetName val="[성지공현_XLS]________2121"/>
      <sheetName val="[성지공현_XLS]________2091"/>
      <sheetName val="[성지공현_XLS]________2111"/>
      <sheetName val="[성지공현_XLS]________2101"/>
      <sheetName val="[성지공현_XLS]________2131"/>
      <sheetName val="[성지공현_XLS]________2141"/>
      <sheetName val="[성지공현_XLS]________2151"/>
      <sheetName val="[성지공현_XLS]________2161"/>
      <sheetName val="[성지공현_XLS]________2191"/>
      <sheetName val="[성지공현_XLS]________2211"/>
      <sheetName val="[성지공현_XLS]________2221"/>
      <sheetName val="[성지공현_XLS]________2201"/>
      <sheetName val="[성지공현_XLS]________2241"/>
      <sheetName val="[성지공현_XLS]________2231"/>
      <sheetName val="[성지공현_XLS]________2251"/>
      <sheetName val="[성지공현_XLS]________2281"/>
      <sheetName val="[성지공현_XLS]________2271"/>
      <sheetName val="[성지공현_XLS]________2261"/>
      <sheetName val="[성지공현_XLS]________2291"/>
      <sheetName val="[성지공현_XLS]________2301"/>
      <sheetName val="[성지공현_XLS]________2321"/>
      <sheetName val="[성지공현_XLS]________2311"/>
      <sheetName val="[성지공현_XLS]______XLS_31"/>
      <sheetName val="[성지공현_XLS]________2361"/>
      <sheetName val="[성지공현_XLS]________2371"/>
      <sheetName val="[성지공현_XLS]________2331"/>
      <sheetName val="[성지공현_XLS]________2341"/>
      <sheetName val="[성지공현_XLS]________2351"/>
      <sheetName val="[성지공현_XLS]________2381"/>
      <sheetName val="[성지공현_XLS]________2391"/>
      <sheetName val="[성지공현_XLS]________2551"/>
      <sheetName val="[성지공현_XLS]________2561"/>
      <sheetName val="[성지공현_XLS]________2451"/>
      <sheetName val="[성지공현_XLS]________2401"/>
      <sheetName val="[성지공현_XLS]________2411"/>
      <sheetName val="[성지공현_XLS]________2421"/>
      <sheetName val="[성지공현_XLS]________2431"/>
      <sheetName val="[성지공현_XLS]________2441"/>
      <sheetName val="[성지공현_XLS]________2461"/>
      <sheetName val="[성지공현_XLS]________2471"/>
      <sheetName val="[성지공현_XLS]________2481"/>
      <sheetName val="[성지공현_XLS]________2491"/>
      <sheetName val="[성지공현_XLS]________2501"/>
      <sheetName val="[성지공현_XLS]________2511"/>
      <sheetName val="[성지공현_XLS]________2521"/>
      <sheetName val="[성지공현_XLS]________2531"/>
      <sheetName val="[성지공현_XLS]________2541"/>
      <sheetName val="[성지공현_XLS]________2651"/>
      <sheetName val="[성지공현_XLS]________2641"/>
      <sheetName val="[성지공현_XLS]________2601"/>
      <sheetName val="[성지공현_XLS]________2571"/>
      <sheetName val="[성지공현_XLS]________2581"/>
      <sheetName val="[성지공현_XLS]________2591"/>
      <sheetName val="[성지공현_XLS]________2621"/>
      <sheetName val="[성지공현_XLS]________2611"/>
      <sheetName val="[성지공현_XLS]________2631"/>
      <sheetName val="[성지공현_XLS]________2961"/>
      <sheetName val="[성지공현_XLS]________2941"/>
      <sheetName val="[성지공현_XLS]________2721"/>
      <sheetName val="[성지공현_XLS]________2671"/>
      <sheetName val="[성지공현_XLS]________2661"/>
      <sheetName val="[성지공현_XLS]________2681"/>
      <sheetName val="[성지공현_XLS]________2691"/>
      <sheetName val="[성지공현_XLS]________2701"/>
      <sheetName val="[성지공현_XLS]________2711"/>
      <sheetName val="[성지공현_XLS]________2731"/>
      <sheetName val="[성지공현_XLS]________2741"/>
      <sheetName val="[성지공현_XLS]________2751"/>
      <sheetName val="[성지공현_XLS]________2761"/>
      <sheetName val="[성지공현_XLS]________2771"/>
      <sheetName val="[성지공현_XLS]________2781"/>
      <sheetName val="[성지공현_XLS]________2791"/>
      <sheetName val="[성지공현_XLS]________2801"/>
      <sheetName val="[성지공현_XLS]________2811"/>
      <sheetName val="[성지공현_XLS]________2821"/>
      <sheetName val="[성지공현_XLS]________2831"/>
      <sheetName val="[성지공현_XLS]________2841"/>
      <sheetName val="[성지공현_XLS]________2851"/>
      <sheetName val="[성지공현_XLS]________2861"/>
      <sheetName val="[성지공현_XLS]________2871"/>
      <sheetName val="[성지공현_XLS]________2881"/>
      <sheetName val="[성지공현_XLS]________2891"/>
      <sheetName val="[성지공현_XLS]________2901"/>
      <sheetName val="[성지공현_XLS]________2911"/>
      <sheetName val="[성지공현_XLS]________2931"/>
      <sheetName val="[성지공현_XLS]________2921"/>
      <sheetName val="[성지공현_XLS]________2951"/>
      <sheetName val="[성지공현_XLS]________2981"/>
      <sheetName val="[성지공현_XLS]________2971"/>
      <sheetName val="[성지공현_XLS]________3131"/>
      <sheetName val="[성지공현_XLS]________2991"/>
      <sheetName val="[성지공현_XLS]________3001"/>
      <sheetName val="[성지공현_XLS]________3011"/>
      <sheetName val="[성지공현_XLS]________3021"/>
      <sheetName val="[성지공현_XLS]________3031"/>
      <sheetName val="[성지공현_XLS]________3041"/>
      <sheetName val="[성지공현_XLS]________3051"/>
      <sheetName val="[성지공현_XLS]________3061"/>
      <sheetName val="[성지공현_XLS]________3071"/>
      <sheetName val="[성지공현_XLS]________3081"/>
      <sheetName val="[성지공현_XLS]________3091"/>
      <sheetName val="[성지공현_XLS]________3101"/>
      <sheetName val="[성지공현_XLS]________3111"/>
      <sheetName val="[성지공현_XLS]________3121"/>
      <sheetName val="[성지공현_XLS]________3151"/>
      <sheetName val="[성지공현_XLS]________3141"/>
      <sheetName val="[성지공현_XLS]________3161"/>
      <sheetName val="[성지공현_XLS]________3391"/>
      <sheetName val="[성지공현_XLS]________3381"/>
      <sheetName val="[성지공현_XLS]________3311"/>
      <sheetName val="[성지공현_XLS]________3301"/>
      <sheetName val="[성지공현_XLS]________3251"/>
      <sheetName val="[성지공현_XLS]________3231"/>
      <sheetName val="[성지공현_XLS]________3211"/>
      <sheetName val="[성지공현_XLS]________3181"/>
      <sheetName val="[성지공현_XLS]________3191"/>
      <sheetName val="[성지공현_XLS]________3201"/>
      <sheetName val="[성지공현_XLS]________3221"/>
      <sheetName val="[성지공현_XLS]________3271"/>
      <sheetName val="[성지공현_XLS]________3241"/>
      <sheetName val="[성지공현_XLS]________3261"/>
      <sheetName val="[성지공현_XLS]________3281"/>
      <sheetName val="[성지공현_XLS]________3291"/>
      <sheetName val="[성지공현_XLS]________3321"/>
      <sheetName val="[성지공현_XLS]________3331"/>
      <sheetName val="[성지공현_XLS]________3341"/>
      <sheetName val="[성지공현_XLS]________3351"/>
      <sheetName val="[성지공현_XLS]________3361"/>
      <sheetName val="[성지공현_XLS]________3371"/>
      <sheetName val="[성지공현_XLS]________3411"/>
      <sheetName val="[성지공현_XLS]________3401"/>
      <sheetName val="[성지공현_XLS]__적서류__초서_31"/>
      <sheetName val="[성지공현_XLS]__적서류__초서_21"/>
      <sheetName val="[성지공현_XLS]________3481"/>
      <sheetName val="[성지공현_XLS]________3461"/>
      <sheetName val="[성지공현_XLS]________3431"/>
      <sheetName val="[성지공현_XLS]________3421"/>
      <sheetName val="[성지공현_XLS]________3441"/>
      <sheetName val="[성지공현_XLS]________3451"/>
      <sheetName val="[성지공현_XLS]________3471"/>
      <sheetName val="[성지공현_XLS]________3491"/>
      <sheetName val="[성지공현_XLS]________3501"/>
      <sheetName val="[성지공현_XLS]________3541"/>
      <sheetName val="[성지공현_XLS]________3531"/>
      <sheetName val="[성지공현_XLS]________3521"/>
      <sheetName val="[성지공현_XLS]________3511"/>
      <sheetName val="[성지공현_XLS]________3611"/>
      <sheetName val="[성지공현_XLS]________3601"/>
      <sheetName val="[성지공현_XLS]________3591"/>
      <sheetName val="[성지공현_XLS]________3561"/>
      <sheetName val="[성지공현_XLS]________3551"/>
      <sheetName val="[성지공현_XLS]________3571"/>
      <sheetName val="[성지공현_XLS]________3581"/>
      <sheetName val="[성지공현_XLS]________3621"/>
      <sheetName val="[성지공현_XLS]________3631"/>
      <sheetName val="[성지공현_XLS]________3641"/>
      <sheetName val="[성지공현_XLS]________3661"/>
      <sheetName val="[성지공현_XLS]________3651"/>
      <sheetName val="[성지공현_XLS]A_________21"/>
      <sheetName val="[성지공현_XLS]__적서류_기_서_31"/>
      <sheetName val="[성지공현_XLS]__적서류_기_서_21"/>
      <sheetName val="[성지공현_XLS]__적서___초서_31"/>
      <sheetName val="[성지공현_XLS]__적서___초서_41"/>
      <sheetName val="[성지공현_XLS]__적서___초서_51"/>
      <sheetName val="[성지공현_XLS]__적서___초서_61"/>
      <sheetName val="[성지공현_XLS]__적서___초서_71"/>
      <sheetName val="[성지공현_XLS]__적서___초서_81"/>
      <sheetName val="[성지공현_XLS]__적서___초서_91"/>
      <sheetName val="[성지공현_XLS]__적서___초_101"/>
      <sheetName val="[성지공현_XLS]_견적서류_기초_131"/>
      <sheetName val="[성지공현_XLS]_견적서류_기초_121"/>
      <sheetName val="[성지공현_XLS]_견적서류_기초서_31"/>
      <sheetName val="[성지공현_XLS]_견적서류_기초서_21"/>
      <sheetName val="[성지공현_XLS]_견적서류_기초서_41"/>
      <sheetName val="[성지공현_XLS]_견적서류_기초서_51"/>
      <sheetName val="[성지공현_XLS]_견적서류_기초서_61"/>
      <sheetName val="[성지공현_XLS]_견적서류_기초서_71"/>
      <sheetName val="[성지공현_XLS]_견적서류_기초서_81"/>
      <sheetName val="[성지공현_XLS]_견적서류_기초서_91"/>
      <sheetName val="[성지공현_XLS]_견적서류_기초_111"/>
      <sheetName val="[성지공현_XLS]_견적서류_기초_101"/>
      <sheetName val="[성지공현_XLS][성지공현_XLS]_____ME_247"/>
      <sheetName val="[성지공현_XLS][성지공현_XLS]_____ME_248"/>
      <sheetName val="[성지공현_XLS][성지공현_XLS]_____ME_249"/>
      <sheetName val="[성지공현_XLS][성지공현_XLS]_____ME_250"/>
      <sheetName val="[성지공현_XLS][성지공현_XLS]_____ME_251"/>
      <sheetName val="[성지공현_XLS][성지공현_XLS]_____ME_252"/>
      <sheetName val="[성지공현_XLS][성지공현_XLS]_____ME_253"/>
      <sheetName val="[성지공현_XLS][성지공현_XLS]___학_MECH_1"/>
      <sheetName val="[성지공현_XLS][성지공현_XLS]_____ME_254"/>
      <sheetName val="[성지공현_XLS][성지공현_XLS]_____ME_255"/>
      <sheetName val="[성지공현_XLS][성지공현_XLS]_____ME_256"/>
      <sheetName val="[성지공현_XLS][성지공현_XLS]_____ME_257"/>
      <sheetName val="[성지공현_XLS][성지공현_XLS]_____ME_258"/>
      <sheetName val="[성지공현_XLS][성지공현_XLS]_____ME_259"/>
      <sheetName val="[성지공현_XLS][성지공현_XLS]_____ME_260"/>
      <sheetName val="[성지공현_XLS][성지공현_XLS]_____ME_261"/>
      <sheetName val="[성지공현_XLS][성지공현_XLS]_____ME_262"/>
      <sheetName val="[성지공현_XLS][성지공현_XLS]_____ME_263"/>
      <sheetName val="[성지공현_XLS][성지공현_XLS]_____ME_264"/>
      <sheetName val="[성지공현_XLS][성지공현_XLS]_____ME_265"/>
      <sheetName val="[성지공현_XLS][성지공현_XLS]_____ME_266"/>
      <sheetName val="[성지공현_XLS][성지공현_XLS]_____ME_267"/>
      <sheetName val="[성지공현_XLS][성지공현_XLS]_____ME_268"/>
      <sheetName val="[성지공현_XLS][성지공현_XLS]_____ME_269"/>
      <sheetName val="[성지공현_XLS][성지공현_XLS]_____ME_270"/>
      <sheetName val="[성지공현_XLS][성지공현_XLS]_____ME_271"/>
      <sheetName val="[성지공현_XLS][성지공현_XLS]_____ME_272"/>
      <sheetName val="[성지공현_XLS][성지공현_XLS]_____ME_273"/>
      <sheetName val="[성지공현_XLS][성지공현_XLS]_____ME_274"/>
      <sheetName val="[성지공현_XLS][성지공현_XLS]_____ME_275"/>
      <sheetName val="[성지공현_XLS][성지공현_XLS]_____ME_276"/>
      <sheetName val="[성지공현_XLS][성지공현_XLS]_____ME_277"/>
      <sheetName val="[성지공현_XLS][성지공현_XLS]_____ME_278"/>
      <sheetName val="[성지공현_XLS][성지공현_XLS]_____ME_279"/>
      <sheetName val="[성지공현_XLS][성지공현_XLS]_____ME_280"/>
      <sheetName val="[성지공현_XLS][성지공현_XLS]_____ME_281"/>
      <sheetName val="[성지공현_XLS][성지공현_XLS]_____ME_282"/>
      <sheetName val="[성지공현_XLS][성지공현_XLS]_____ME_283"/>
      <sheetName val="[성지공현_XLS][성지공현_XLS]_____ME_284"/>
      <sheetName val="[성지공현_XLS][성지공현_XLS]_____ME_285"/>
      <sheetName val="PBU_Category_Account1"/>
      <sheetName val="Vari_by_Trade1"/>
      <sheetName val="Str_Deriv1"/>
      <sheetName val="Sched_of_Rates1"/>
      <sheetName val="계획대비_정산비용(합계)16"/>
      <sheetName val="시실누(모)_16"/>
      <sheetName val="제품_정보16"/>
      <sheetName val="16년_부문별16"/>
      <sheetName val="전체_수금15"/>
      <sheetName val="1-4_익월예상투자대비15"/>
      <sheetName val="1-2_투입대비15"/>
      <sheetName val="조건표_(2)16"/>
      <sheetName val="CP-E2_(품셈표)16"/>
      <sheetName val="2__주요공지16"/>
      <sheetName val="개선안_개요16"/>
      <sheetName val="견적_(2)15"/>
      <sheetName val="mau_2_(2)15"/>
      <sheetName val="CP1-1FL_115"/>
      <sheetName val="CP1_(2)15"/>
      <sheetName val="CP1_(3)15"/>
      <sheetName val="CP2_(2)15"/>
      <sheetName val="EW07-15_215"/>
      <sheetName val="CP2-1FL_JU_MÁY_SẤY15"/>
      <sheetName val="CP2-1FL_JU_CLEAN_EW07-2015"/>
      <sheetName val="CP4-NC_COATING_MIEN15"/>
      <sheetName val="EW07-13_(2)15"/>
      <sheetName val="EW07-13_315"/>
      <sheetName val="EW07-13_415"/>
      <sheetName val="EW07-13_815"/>
      <sheetName val="EW07-13_(9)15"/>
      <sheetName val="EW07-13_1215"/>
      <sheetName val="EW07-19_215"/>
      <sheetName val="EW07-23_CP415"/>
      <sheetName val="CP4-2FL_EW07-4815"/>
      <sheetName val="EW07-27_(2)15"/>
      <sheetName val="EW07-58_(2)15"/>
      <sheetName val="EW07-58_(3)15"/>
      <sheetName val="EW07-58_(4)15"/>
      <sheetName val="EW07-58_(6)15"/>
      <sheetName val="EW07-13_1015"/>
      <sheetName val="EW07-13_1115"/>
      <sheetName val="etc_(2)15"/>
      <sheetName val="etc_(2018)15"/>
      <sheetName val="etc_(3)15"/>
      <sheetName val="CP4-NC_COATING_EW06-1515"/>
      <sheetName val="EW06-15_(2)15"/>
      <sheetName val="EW06-15_(3)15"/>
      <sheetName val="EW06-15_(4)15"/>
      <sheetName val="EW06-36_215"/>
      <sheetName val="BP_(2)15"/>
      <sheetName val="CP4-2FL_BONDING_CHUA_SỐ15"/>
      <sheetName val="CP4-NC_COATING_EW06-15_(2)15"/>
      <sheetName val="EW07-13_215"/>
      <sheetName val="EW08-17_(2)15"/>
      <sheetName val="EW08-25_(2)15"/>
      <sheetName val="mẫu_201915"/>
      <sheetName val="NHẬP_KHO15"/>
      <sheetName val="EW08-09_(2)15"/>
      <sheetName val="EW09-01_(2)15"/>
      <sheetName val="CATEEN1-THAI_NGUYEN15"/>
      <sheetName val="EW08-13_2_(2)15"/>
      <sheetName val="EW08-15_(2)15"/>
      <sheetName val="EW08-15_(3)15"/>
      <sheetName val="EW08-13_215"/>
      <sheetName val="EW08-31_215"/>
      <sheetName val="EW08-34_(2)15"/>
      <sheetName val="EW08-34_(4)15"/>
      <sheetName val="EW08-34_(5)15"/>
      <sheetName val="EW08-34_(6)15"/>
      <sheetName val="00_PAYMENT_CERTI15"/>
      <sheetName val="06_내역서15"/>
      <sheetName val="전차선로_물량표15"/>
      <sheetName val="수변전_설비공사受配电15"/>
      <sheetName val="_동력_설비공사动力设备15"/>
      <sheetName val="전력간선_설비공사电力干线15"/>
      <sheetName val="전등_설비공사照明系统15"/>
      <sheetName val="CCTV_설비공사CCTV15"/>
      <sheetName val="_전열_설비공사插座系统15"/>
      <sheetName val="접지_설비공사接地系统15"/>
      <sheetName val="전화,_LAN_설비공사网络布线15"/>
      <sheetName val="방송_설비공사广播系统15"/>
      <sheetName val="가설전기_설비공사临电系统15"/>
      <sheetName val="단면_(2)15"/>
      <sheetName val="CABLE_SIZE-315"/>
      <sheetName val="수량산출서_갑지15"/>
      <sheetName val="FAB_1F15"/>
      <sheetName val="FAB_2F15"/>
      <sheetName val="FAB_3F15"/>
      <sheetName val="FAB_18_35F15"/>
      <sheetName val="유도등_15"/>
      <sheetName val="물량산출서(SCS_실측)15"/>
      <sheetName val="단양_00_아파트-세부내역15"/>
      <sheetName val="Main_Screen15"/>
      <sheetName val="Piping_Design_Data15"/>
      <sheetName val="동양제과_12월15"/>
      <sheetName val="롯데제과_12월15"/>
      <sheetName val="크라운제과_12월15"/>
      <sheetName val="해태제과_12월15"/>
      <sheetName val="도급,하도급_예정금액15"/>
      <sheetName val="PROJECT_BRIEF15"/>
      <sheetName val="59A_(현관)15"/>
      <sheetName val="3_도급비집계표15"/>
      <sheetName val="태화42_15"/>
      <sheetName val="1_설계기준15"/>
      <sheetName val="TOWER_10TON15"/>
      <sheetName val="TOWER_12TON15"/>
      <sheetName val="JIB_CRANE,HOIST15"/>
      <sheetName val="옥외_전력간선공사15"/>
      <sheetName val="118_세금과공과16"/>
      <sheetName val="108_수선비16"/>
      <sheetName val="P_M_별15"/>
      <sheetName val="0_인사노무관리15"/>
      <sheetName val="S3-A공사계약내역서_일반배관공사_xlsx15"/>
      <sheetName val="tank_list15"/>
      <sheetName val="1_취수장15"/>
      <sheetName val="Materials_Categories15"/>
      <sheetName val="E_C_T_DATA(DON'T_TOUCH)15"/>
      <sheetName val="VENDOR_DATA15"/>
      <sheetName val="SITE_DATA15"/>
      <sheetName val="IMP_(REACTOR)15"/>
      <sheetName val="3련_BOX15"/>
      <sheetName val="장비당단가_(1)15"/>
      <sheetName val="7_경제성결과15"/>
      <sheetName val="총_원가계산15"/>
      <sheetName val="강관_및_부속15"/>
      <sheetName val="단가_및_재료비15"/>
      <sheetName val="입출재고현황_(2)15"/>
      <sheetName val="0__Level15"/>
      <sheetName val="간접비_총괄표15"/>
      <sheetName val="배수관접합및부설__15"/>
      <sheetName val="E00_(2)15"/>
      <sheetName val="1_신규단가표15"/>
      <sheetName val="E02-1서포트_철재류_가공_및_조립15"/>
      <sheetName val="E02-4일위대가_BT비계_TOWER15"/>
      <sheetName val="4-1_견적서报价单15"/>
      <sheetName val="4-2_견적서信息价15"/>
      <sheetName val="2_신규단가_산출서15"/>
      <sheetName val="#1_인원(당초)15"/>
      <sheetName val="#6_해외출장비15"/>
      <sheetName val="#2,3,4_냉방비,가설건물,숙소15"/>
      <sheetName val="배관배선_단가조사15"/>
      <sheetName val="96_1213"/>
      <sheetName val="공사일보_취합용13"/>
      <sheetName val="BOX_본체13"/>
      <sheetName val="설명서_13"/>
      <sheetName val="PRESSURE_GAUGE13"/>
      <sheetName val="8_PILE__(돌출)13"/>
      <sheetName val="단가_13"/>
      <sheetName val="방배동내역_(총괄)10"/>
      <sheetName val="w't_table10"/>
      <sheetName val="토목내역서_(도급단가)_(2)10"/>
      <sheetName val="FLAT_1_010"/>
      <sheetName val="플랜트_설치10"/>
      <sheetName val="2중_유효성검사_방법10"/>
      <sheetName val="Financ__Overview10"/>
      <sheetName val="_비계_설치10"/>
      <sheetName val="T형(_파일기초)_공현1교10"/>
      <sheetName val="수지표_기본틀10"/>
      <sheetName val="DESIGN_CRITERIA10"/>
      <sheetName val="2003_4_1_10"/>
      <sheetName val="합산자재_(2)10"/>
      <sheetName val="Thiet_Bi10"/>
      <sheetName val="Phan_tich10"/>
      <sheetName val="TH_MTC10"/>
      <sheetName val="TH_Vat_tu10"/>
      <sheetName val="TH_Kinh_phi10"/>
      <sheetName val="TH_N_Cong10"/>
      <sheetName val="Bang_KL10"/>
      <sheetName val="Khau_tru_VT_&amp;_BHLD_(2)10"/>
      <sheetName val="VC2_8_989"/>
      <sheetName val="G_R300경비9"/>
      <sheetName val="단가표_(2)8"/>
      <sheetName val="공사개요_(2)18"/>
      <sheetName val="아파트_18"/>
      <sheetName val="1차_내역서18"/>
      <sheetName val="TDI_ISBL18"/>
      <sheetName val="전_기18"/>
      <sheetName val="노원열병합__건축공사기성내역서18"/>
      <sheetName val="1_설계조건18"/>
      <sheetName val="2_하중산정18"/>
      <sheetName val="Customer_Databas18"/>
      <sheetName val="4_LINE18"/>
      <sheetName val="7_th18"/>
      <sheetName val="건축내역서_(경제상무실)18"/>
      <sheetName val="97_사업추정(WEKI)18"/>
      <sheetName val="입찰내역_발주처_양식18"/>
      <sheetName val="1__설계조건_2_단면가정_3__하중계산18"/>
      <sheetName val="DATA_입력란18"/>
      <sheetName val="2__주요공지（主要公告）18"/>
      <sheetName val="4__접지매립내역（接地工程清单）18"/>
      <sheetName val="할증_18"/>
      <sheetName val="6PILE__(돌출)18"/>
      <sheetName val="BSD_(2)18"/>
      <sheetName val="BASIC_(2)18"/>
      <sheetName val="현장관리비_산출내역18"/>
      <sheetName val="화재_탐지_설비18"/>
      <sheetName val="_냉각수펌프18"/>
      <sheetName val="2_대외공문18"/>
      <sheetName val="5_전사투자계획종함안18"/>
      <sheetName val="BEND_LOSS18"/>
      <sheetName val="실행예산대비_발주내역1차18"/>
      <sheetName val="건축공사_집계표18"/>
      <sheetName val="3_건축(현장안)18"/>
      <sheetName val="실행내역서_18"/>
      <sheetName val="3_공통공사대비18"/>
      <sheetName val="Table_3-EQ18"/>
      <sheetName val="조도계산서_(도서)18"/>
      <sheetName val="Sheet1_(2)18"/>
      <sheetName val="1062-X방향_18"/>
      <sheetName val="PAD_TR보호대기초18"/>
      <sheetName val="중기조종사_단위단가18"/>
      <sheetName val="기계설비공사_집계표18"/>
      <sheetName val="(참조)PH-2_12K_150406_제원18"/>
      <sheetName val="unit_418"/>
      <sheetName val="FRP_PIPING_일위대가18"/>
      <sheetName val="전선_및_전선관18"/>
      <sheetName val="A(Rev_3)18"/>
      <sheetName val="전체내역_(2)18"/>
      <sheetName val="220_(2)18"/>
      <sheetName val="1_가로등수량18"/>
      <sheetName val="코드_및_제품_목록18"/>
      <sheetName val="Gia_vat_tu18"/>
      <sheetName val="BA_18"/>
      <sheetName val="용접POINT산출_(2)18"/>
      <sheetName val="투자,기성_실적18"/>
      <sheetName val="신규_품목_합산자재18"/>
      <sheetName val="신규_품목_일위대가18"/>
      <sheetName val="IMP_(RE8"/>
      <sheetName val="HRG_BAHAN_&amp;_UPAH_okk8"/>
      <sheetName val="Analis_Kusen_okk8"/>
      <sheetName val="Bhn_Pmsrn8"/>
      <sheetName val="실수량대입_(2)8"/>
      <sheetName val="3BL공동구_수량8"/>
      <sheetName val="_견적서8"/>
      <sheetName val="공사금액_내역_(1)8"/>
      <sheetName val="현장운영비_산출7"/>
      <sheetName val="2000년_공정표5"/>
      <sheetName val="본선_토공_분배표5"/>
      <sheetName val="VS_P-Q6"/>
      <sheetName val="A_LINE5"/>
      <sheetName val="Eq__Mobilization6"/>
      <sheetName val="Cash_Out_Table6"/>
      <sheetName val="Net_Cash_Table6"/>
      <sheetName val="Submission_Form5"/>
      <sheetName val="Sur_Site5"/>
      <sheetName val="Analisa_Upah_&amp;_Bahan_Plum5"/>
      <sheetName val="H_Satuan5"/>
      <sheetName val="3-2_인원투입5"/>
      <sheetName val="유효성목록_(2)6"/>
      <sheetName val="5_소재6"/>
      <sheetName val="내역_LIST6"/>
      <sheetName val="FAB_B01计算式6"/>
      <sheetName val="18년_동계축제_조성_전기공사(변경계약)_xlsx5"/>
      <sheetName val="상_부5"/>
      <sheetName val="[성지공현_XLS][성지공현_XLS]_____MECH41"/>
      <sheetName val="[성지공현_XLS][성지공현_XLS]_____MECH42"/>
      <sheetName val="[성지공현_XLS][성지공현_XLS]_____MECH43"/>
      <sheetName val="[성지공현_XLS][성지공현_XLS]_____MECH44"/>
      <sheetName val="[성지공현_XLS][성지공현_XLS]_____MECH45"/>
      <sheetName val="설산1_나5"/>
      <sheetName val="2F_회의실견적(5_14_일대)5"/>
      <sheetName val="[성지공현_XLS][성지공현_XLS]_____MEC382"/>
      <sheetName val="[성지공현_XLS][성지공현_XLS]_____MECH46"/>
      <sheetName val="[성지공현_XLS][성지공현_XLS]_____MECH47"/>
      <sheetName val="[성지공현_XLS][성지공현_XLS]_____MEC383"/>
      <sheetName val="[성지공현_XLS][성지공현_XLS]_____MECH48"/>
      <sheetName val="[성지공현_XLS][성지공현_XLS]_____MEC384"/>
      <sheetName val="[성지공현_XLS][성지공현_XLS]_____MEC385"/>
      <sheetName val="[성지공현_XLS][성지공현_XLS]_____MEC386"/>
      <sheetName val="[성지공현_XLS][성지공현_XLS]_____MEC387"/>
      <sheetName val="[성지공현_XLS][성지공현_XLS]_____MEC388"/>
      <sheetName val="[성지공현_XLS][성지공현_XLS]_____MEC389"/>
      <sheetName val="[성지공현_XLS][성지공현_XLS]_____MEC390"/>
      <sheetName val="[성지공현_XLS][성지공현_XLS]_____MEC391"/>
      <sheetName val="[성지공현_XLS][성지공현_XLS]_____MEC392"/>
      <sheetName val="[성지공현_XLS][성지공현_XLS]_____MEC393"/>
      <sheetName val="[성지공현_XLS][성지공현_XLS]_____MEC394"/>
      <sheetName val="[성지공현_XLS][성지공현_XLS]_____MEC395"/>
      <sheetName val="[성지공현_XLS][성지공현_XLS]_____MEC396"/>
      <sheetName val="[성지공현_XLS][성지공현_XLS]_____MEC397"/>
      <sheetName val="[성지공현_XLS][성지공현_XLS]_____MEC398"/>
      <sheetName val="[성지공현_XLS][성지공현_XLS]_____MEC399"/>
      <sheetName val="[성지공현_XLS][성지공현_XLS]_____MEC400"/>
      <sheetName val="[성지공현_XLS][성지공현_XLS]_____MEC401"/>
      <sheetName val="[성지공현_XLS][성지공현_XLS]_____MEC402"/>
      <sheetName val="[성지공현_XLS][성지공현_XLS]_____MEC403"/>
      <sheetName val="[성지공현_XLS][성지공현_XLS]_____MEC404"/>
      <sheetName val="[성지공현_XLS][성지공현_XLS]_____MEC405"/>
      <sheetName val="[성지공현_XLS][성지공현_XLS]_____MEC406"/>
      <sheetName val="[성지공현_XLS][성지공현_XLS]_____MEC407"/>
      <sheetName val="[성지공현_XLS][성지공현_XLS]_____MEC408"/>
      <sheetName val="[성지공현_XLS][성지공현_XLS]_____MEC409"/>
      <sheetName val="[성지공현_XLS][성지공현_XLS]_____MEC410"/>
      <sheetName val="[성지공현_XLS][성지공현_XLS]_____MEC411"/>
      <sheetName val="[성지공현_XLS][성지공현_XLS]_____MEC412"/>
      <sheetName val="[성지공현_XLS][성지공현_XLS]_____MEC413"/>
      <sheetName val="[성지공현_XLS][성지공현_XLS]_____MEC414"/>
      <sheetName val="[성지공현_XLS][성지공현_XLS]_____MEC415"/>
      <sheetName val="[성지공현_XLS][성지공현_XLS]_____MEC416"/>
      <sheetName val="[성지공현_XLS][성지공현_XLS]_____MEC417"/>
      <sheetName val="[성지공현_XLS][성지공현_XLS]_____MEC418"/>
      <sheetName val="[성지공현_XLS][성지공현_XLS]_____MEC419"/>
      <sheetName val="[성지공현_XLS][성지공현_XLS]_____MEC420"/>
      <sheetName val="[성지공현_XLS][성지공현_XLS]_____MEC421"/>
      <sheetName val="[성지공현_XLS][성지공현_XLS]_____MEC422"/>
      <sheetName val="[성지공현_XLS][성지공현_XLS]_____MEC423"/>
      <sheetName val="[성지공현_XLS][성지공현_XLS]_____MEC424"/>
      <sheetName val="[성지공현_XLS][성지공현_XLS]_____MEC425"/>
      <sheetName val="[성지공현_XLS][성지공현_XLS]_____MEC426"/>
      <sheetName val="[성지공현_XLS][성지공현_XLS]_____MEC427"/>
      <sheetName val="[성지공현_XLS][성지공현_XLS]_____MEC428"/>
      <sheetName val="[성지공현_XLS][성지공현_XLS]_____MEC429"/>
      <sheetName val="[성지공현_XLS][성지공현_XLS]_____MEC430"/>
      <sheetName val="[성지공현_XLS][성지공현_XLS]_____MEC431"/>
      <sheetName val="내수1_8GL9"/>
      <sheetName val="Financial_impact9"/>
      <sheetName val="CC_Down_load_07169"/>
      <sheetName val="성지공현_XLS6"/>
      <sheetName val="\\Fileserver\A\견적서류\기초서류\성지공현_6"/>
      <sheetName val="[성지공현_XLS][성지공현_XLS]\견적서류\기초서류6"/>
      <sheetName val="0130_FINAL_BOQ_6"/>
      <sheetName val="연구2팀_운영방안_170110_xlsx7"/>
      <sheetName val="Common_Wheat7"/>
      <sheetName val="Sch7a_(토요일)7"/>
      <sheetName val="[성지공현_XLS][성지공현_XLS]_______1412"/>
      <sheetName val="[성지공현_XLS][성지공현_XLS]_______1413"/>
      <sheetName val="CABLE및_자재_TOTAL5"/>
      <sheetName val="DCV_5"/>
      <sheetName val="[성지공현_XLS][성지공현_XLS]_______1414"/>
      <sheetName val="[성지공현_XLS][성지공현_XLS]_______1415"/>
      <sheetName val="[성지공현_XLS][성지공현_XLS]_______1416"/>
      <sheetName val="[성지공현_XLS][성지공현_XLS]_______1417"/>
      <sheetName val="[성지공현_XLS][성지공현_XLS]_______1418"/>
      <sheetName val="[성지공현_XLS][성지공현_XLS]_______1419"/>
      <sheetName val="[성지공현_XLS][성지공현_XLS]_______1420"/>
      <sheetName val="[성지공현_XLS][성지공현_XLS]_______1421"/>
      <sheetName val="[성지공현_XLS][성지공현_XLS]_______1422"/>
      <sheetName val="[성지공현_XLS][성지공현_XLS]_______1423"/>
      <sheetName val="[성지공현_XLS][성지공현_XLS]_______1424"/>
      <sheetName val="[성지공현_XLS][성지공현_XLS]_______1425"/>
      <sheetName val="[성지공현_XLS][성지공현_XLS]_______1426"/>
      <sheetName val="[성지공현_XLS][성지공현_XLS]_______1427"/>
      <sheetName val="[성지공현_XLS][성지공현_XLS]_______1428"/>
      <sheetName val="[성지공현_XLS][성지공현_XLS]_______1429"/>
      <sheetName val="[성지공현_XLS][성지공현_XLS]_______1430"/>
      <sheetName val="[성지공현_XLS][성지공현_XLS]_______1431"/>
      <sheetName val="[성지공현_XLS][성지공현_XLS]_______1432"/>
      <sheetName val="[성지공현_XLS][성지공현_XLS]_______1433"/>
      <sheetName val="[성지공현_XLS][성지공현_XLS]_______1434"/>
      <sheetName val="[성지공현_XLS][성지공현_XLS]_______1435"/>
      <sheetName val="[성지공현_XLS][성지공현_XLS]_______1436"/>
      <sheetName val="[성지공현_XLS][성지공현_XLS]_______1437"/>
      <sheetName val="[성지공현_XLS][성지공현_XLS]_______1438"/>
      <sheetName val="[성지공현_XLS][성지공현_XLS]_______1439"/>
      <sheetName val="[성지공현_XLS][성지공현_XLS]_______1440"/>
      <sheetName val="[성지공현_XLS][성지공현_XLS]_______1441"/>
      <sheetName val="[성지공현_XLS][성지공현_XLS]_______1442"/>
      <sheetName val="[성지공현_XLS][성지공현_XLS]_______1443"/>
      <sheetName val="[성지공현_XLS][성지공현_XLS]_______1444"/>
      <sheetName val="[성지공현_XLS][성지공현_XLS]_______1445"/>
      <sheetName val="[성지공현_XLS][성지공현_XLS]_______1446"/>
      <sheetName val="[성지공현_XLS][성지공현_XLS]_______1447"/>
      <sheetName val="[성지공현_XLS][성지공현_XLS]_______1448"/>
      <sheetName val="[성지공현_XLS][성지공현_XLS]_______1449"/>
      <sheetName val="[성지공현_XLS][성지공현_XLS]_______1450"/>
      <sheetName val="[성지공현_XLS][성지공현_XLS]_______1451"/>
      <sheetName val="[성지공현_XLS][성지공현_XLS]_______1452"/>
      <sheetName val="[성지공현_XLS][성지공현_XLS]_______1453"/>
      <sheetName val="[성지공현_XLS][성지공현_XLS]_______1454"/>
      <sheetName val="[성지공현_XLS][성지공현_XLS]_______1455"/>
      <sheetName val="[성지공현_XLS][성지공현_XLS]_______1456"/>
      <sheetName val="[성지공현_XLS][성지공현_XLS]_______1457"/>
      <sheetName val="[성지공현_XLS][성지공현_XLS]_______1458"/>
      <sheetName val="[성지공현_XLS][성지공현_XLS]_______1459"/>
      <sheetName val="[성지공현_XLS][성지공현_XLS]_______1460"/>
      <sheetName val="[성지공현_XLS][성지공현_XLS]_______1461"/>
      <sheetName val="[성지공현_XLS][성지공현_XLS]_______1462"/>
      <sheetName val="[성지공현_XLS][성지공현_XLS]_______1463"/>
      <sheetName val="[성지공현_XLS][성지공현_XLS]_______1464"/>
      <sheetName val="[성지공현_XLS][성지공현_XLS]_______1465"/>
      <sheetName val="[성지공현_XLS][성지공현_XLS]_______1466"/>
      <sheetName val="[성지공현_XLS][성지공현_XLS]_______1467"/>
      <sheetName val="[성지공현_XLS][성지공현_XLS]_______1468"/>
      <sheetName val="[성지공현_XLS][성지공현_XLS]_______1469"/>
      <sheetName val="[성지공현_XLS][성지공현_XLS]_______1470"/>
      <sheetName val="[성지공현_XLS][성지공현_XLS]_______1471"/>
      <sheetName val="[성지공현_XLS][성지공현_XLS]_______1472"/>
      <sheetName val="[성지공현_XLS][성지공현_XLS]_______1473"/>
      <sheetName val="[성지공현_XLS][성지공현_XLS]_______1474"/>
      <sheetName val="[성지공현_XLS][성지공현_XLS]_______1475"/>
      <sheetName val="[성지공현_XLS][성지공현_XLS]_______1476"/>
      <sheetName val="[성지공현_XLS][성지공현_XLS]_______1477"/>
      <sheetName val="[성지공현_XLS][성지공현_XLS]_______1478"/>
      <sheetName val="[성지공현_XLS][성지공현_XLS]_______1479"/>
      <sheetName val="[성지공현_XLS][성지공현_XLS]_______1480"/>
      <sheetName val="급수_(LPM)5"/>
      <sheetName val="預算表_(3)5"/>
      <sheetName val="[성지공현_XLS][성지공현_XLS]_______1481"/>
      <sheetName val="[성지공현_XLS][성지공현_XLS]_______1482"/>
      <sheetName val="[성지공현_XLS][성지공현_XLS]_______1483"/>
      <sheetName val="[성지공현_XLS][성지공현_XLS]_______1484"/>
      <sheetName val="[성지공현_XLS][성지공현_XLS]_______1485"/>
      <sheetName val="[성지공현_XLS][성지공현_XLS]_______1486"/>
      <sheetName val="[성지공현_XLS][성지공현_XLS]_______1487"/>
      <sheetName val="Cash_Flow5"/>
      <sheetName val="[성지공현_XLS][성지공현_XLS]____류_기__12"/>
      <sheetName val="[성지공현_XLS][성지공현_XLS]_______1488"/>
      <sheetName val="[성지공현_XLS][성지공현_XLS]_______1489"/>
      <sheetName val="[성지공현_XLS][성지공현_XLS]_______1490"/>
      <sheetName val="[성지공현_XLS][성지공현_XLS]_______1491"/>
      <sheetName val="[성지공현_XLS][성지공현_XLS]_______1492"/>
      <sheetName val="[성지공현_XLS][성지공현_XLS]_______1493"/>
      <sheetName val="[성지공현_XLS][성지공현_XLS]_______1494"/>
      <sheetName val="[성지공현_XLS][성지공현_XLS]_______1495"/>
      <sheetName val="[성지공현_XLS][성지공현_XLS]_______1496"/>
      <sheetName val="[성지공현_XLS][성지공현_XLS]_______1497"/>
      <sheetName val="[성지공현_XLS][성지공현_XLS]_______1498"/>
      <sheetName val="[성지공현_XLS][성지공현_XLS]_______1499"/>
      <sheetName val="[성지공현_XLS][성지공현_XLS]_______1500"/>
      <sheetName val="[성지공현_XLS][성지공현_XLS]_______1501"/>
      <sheetName val="[성지공현_XLS][성지공현_XLS]_______1502"/>
      <sheetName val="[성지공현_XLS][성지공현_XLS]_______1503"/>
      <sheetName val="[성지공현_XLS][성지공현_XLS]_______1504"/>
      <sheetName val="[성지공현_XLS][성지공현_XLS]_______1505"/>
      <sheetName val="유효성_목록5"/>
      <sheetName val="Site_Expenses5"/>
      <sheetName val="[성지공현_XLS]__Fileserver_A______8"/>
      <sheetName val="[성지공현_XLS][성지공현_XLS]______XLS_8"/>
      <sheetName val="[성지공현_XLS][성지공현_XLS]_______1506"/>
      <sheetName val="[성지공현_XLS][성지공현_XLS]_______1507"/>
      <sheetName val="[성지공현_XLS][성지공현_XLS]_______1508"/>
      <sheetName val="[성지공현_XLS][성지공현_XLS]_______1509"/>
      <sheetName val="[성지공현_XLS][성지공현_XLS]_______1510"/>
      <sheetName val="[성지공현_XLS][성지공현_XLS]_______1511"/>
      <sheetName val="[성지공현_XLS][성지공현_XLS]_______1512"/>
      <sheetName val="[성지공현_XLS][성지공현_XLS]_______1513"/>
      <sheetName val="[성지공현_XLS][성지공현_XLS]_______1514"/>
      <sheetName val="[성지공현_XLS][성지공현_XLS]_______1515"/>
      <sheetName val="[성지공현_XLS][성지공현_XLS]_______1516"/>
      <sheetName val="[성지공현_XLS][성지공현_XLS]_______1517"/>
      <sheetName val="[성지공현_XLS][성지공현_XLS]_______1518"/>
      <sheetName val="[성지공현_XLS][성지공현_XLS]_______1519"/>
      <sheetName val="[성지공현_XLS][성지공현_XLS]_______1520"/>
      <sheetName val="[성지공현_XLS][성지공현_XLS]_견적서___초서35"/>
      <sheetName val="[성지공현_XLS][성지공현_XLS]_견적서___초서36"/>
      <sheetName val="[성지공현_XLS][성지공현_XLS]_견적서___초서37"/>
      <sheetName val="[성지공현_XLS][성지공현_XLS]_견적서___초서38"/>
      <sheetName val="[성지공현_XLS][성지공현_XLS]_견적서___초서39"/>
      <sheetName val="[성지공현_XLS][성지공현_XLS]_견적서___초서40"/>
      <sheetName val="[성지공현_XLS][성지공현_XLS]_______1521"/>
      <sheetName val="[성지공현_XLS][성지공현_XLS]_______1522"/>
      <sheetName val="[성지공현_XLS][성지공현_XLS]_______1523"/>
      <sheetName val="[성지공현_XLS][성지공현_XLS]_______1524"/>
      <sheetName val="[성지공현_XLS][성지공현_XLS]_______1525"/>
      <sheetName val="[성지공현_XLS][성지공현_XLS]_______1526"/>
      <sheetName val="[성지공현_XLS][성지공현_XLS]_______1527"/>
      <sheetName val="[성지공현_XLS][성지공현_XLS]_______1528"/>
      <sheetName val="[성지공현_XLS][성지공현_XLS]_______1529"/>
      <sheetName val="[성지공현_XLS][성지공현_XLS]_______1530"/>
      <sheetName val="[성지공현_XLS][성지공현_XLS]_______1531"/>
      <sheetName val="[성지공현_XLS][성지공현_XLS]_______1532"/>
      <sheetName val="[성지공현_XLS][성지공현_XLS]_______1533"/>
      <sheetName val="[성지공현_XLS][성지공현_XLS]_______1534"/>
      <sheetName val="[성지공현_XLS][성지공현_XLS]_______1535"/>
      <sheetName val="[성지공현_XLS][성지공현_XLS]_______1536"/>
      <sheetName val="[성지공현_XLS][성지공현_XLS]_______1537"/>
      <sheetName val="[성지공현_XLS][성지공현_XLS]_______1538"/>
      <sheetName val="[성지공현_XLS][성지공현_XLS]_______1539"/>
      <sheetName val="[성지공현_XLS][성지공현_XLS]_______1540"/>
      <sheetName val="[성지공현_XLS][성지공현_XLS]_______1541"/>
      <sheetName val="[성지공현_XLS][성지공현_XLS]_______1542"/>
      <sheetName val="[성지공현_XLS][성지공현_XLS]_______1543"/>
      <sheetName val="[성지공현_XLS][성지공현_XLS]_______1544"/>
      <sheetName val="[성지공현_XLS][성지공현_XLS]_______1545"/>
      <sheetName val="[성지공현_XLS][성지공현_XLS]_______1546"/>
      <sheetName val="[성지공현_XLS][성지공현_XLS]_______1547"/>
      <sheetName val="[성지공현_XLS][성지공현_XLS]_______1548"/>
      <sheetName val="[성지공현_XLS][성지공현_XLS]_______1549"/>
      <sheetName val="[성지공현_XLS][성지공현_XLS]_______1550"/>
      <sheetName val="[성지공현_XLS][성지공현_XLS]_______1551"/>
      <sheetName val="[성지공현_XLS][성지공현_XLS]_______1552"/>
      <sheetName val="[성지공현_XLS][성지공현_XLS]_______1553"/>
      <sheetName val="[성지공현_XLS][성지공현_XLS]_______1554"/>
      <sheetName val="[성지공현_XLS][성지공현_XLS]_______1555"/>
      <sheetName val="[성지공현_XLS][성지공현_XLS]_______1556"/>
      <sheetName val="[성지공현_XLS][성지공현_XLS]_______1557"/>
      <sheetName val="[성지공현_XLS][성지공현_XLS]_______1558"/>
      <sheetName val="[성지공현_XLS][성지공현_XLS]_______1559"/>
      <sheetName val="[성지공현_XLS][성지공현_XLS]_______1560"/>
      <sheetName val="[성지공현_XLS][성지공현_XLS]_______1561"/>
      <sheetName val="[성지공현_XLS][성지공현_XLS]_______1562"/>
      <sheetName val="[성지공현_XLS][성지공현_XLS]_견__류_기___6"/>
      <sheetName val="[성지공현_XLS][성지공현_XLS]_______1563"/>
      <sheetName val="[성지공현_XLS][성지공현_XLS]_______1564"/>
      <sheetName val="[성지공현_XLS][성지공현_XLS]_______1565"/>
      <sheetName val="[성지공현_XLS][성지공현_XLS]_______1566"/>
      <sheetName val="[성지공현_XLS][성지공현_XLS]_______1567"/>
      <sheetName val="[성지공현_XLS][성지공현_XLS]_______1568"/>
      <sheetName val="[성지공현_XLS][성지공현_XLS]_______1569"/>
      <sheetName val="[성지공현_XLS][성지공현_XLS]_______1570"/>
      <sheetName val="[성지공현_XLS][성지공현_XLS]_______1571"/>
      <sheetName val="[성지공현_XLS][성지공현_XLS]_______1572"/>
      <sheetName val="[성지공현_XLS][성지공현_XLS]_______1573"/>
      <sheetName val="[성지공현_XLS][성지공현_XLS]_______1574"/>
      <sheetName val="[성지공현_XLS][성지공현_XLS]_______1575"/>
      <sheetName val="[성지공현_XLS][성지공현_XLS]_______1576"/>
      <sheetName val="[성지공현_XLS][성지공현_XLS]__적_______8"/>
      <sheetName val="[성지공현_XLS][성지공현_XLS]_______1577"/>
      <sheetName val="[성지공현_XLS][성지공현_XLS]_______1578"/>
      <sheetName val="[성지공현_XLS][성지공현_XLS]_______1579"/>
      <sheetName val="[성지공현_XLS][성지공현_XLS]_______1580"/>
      <sheetName val="[성지공현_XLS][성지공현_XLS]_______1581"/>
      <sheetName val="[성지공현_XLS][성지공현_XLS]_______1582"/>
      <sheetName val="[성지공현_XLS][성지공현_XLS]_______1583"/>
      <sheetName val="[성지공현_XLS][성지공현_XLS]_______1584"/>
      <sheetName val="[성지공현_XLS][성지공현_XLS]_______1585"/>
      <sheetName val="[성지공현_XLS][성지공현_XLS]_______1586"/>
      <sheetName val="[성지공현_XLS][성지공현_XLS]_______1587"/>
      <sheetName val="[성지공현_XLS][성지공현_XLS]_______1588"/>
      <sheetName val="[성지공현_XLS][성지공현_XLS]_______1589"/>
      <sheetName val="[성지공현_XLS][성지공현_XLS]_______1590"/>
      <sheetName val="[성지공현_XLS][성지공현_XLS]_______1591"/>
      <sheetName val="[성지공현_XLS][성지공현_XLS]_______1592"/>
      <sheetName val="[성지공현_XLS][성지공현_XLS]_______1593"/>
      <sheetName val="[성지공현_XLS][성지공현_XLS]_______1594"/>
      <sheetName val="[성지공현_XLS][성지공현_XLS]_______1595"/>
      <sheetName val="[성지공현_XLS][성지공현_XLS]_______1596"/>
      <sheetName val="[성지공현_XLS][성지공현_XLS]_______1597"/>
      <sheetName val="[성지공현_XLS][성지공현_XLS]_______1598"/>
      <sheetName val="[성지공현_XLS][성지공현_XLS]_______1599"/>
      <sheetName val="[성지공현_XLS][성지공현_XLS]_______1600"/>
      <sheetName val="[성지공현_XLS][성지공현_XLS]_______1601"/>
      <sheetName val="[성지공현_XLS][성지공현_XLS]_______1602"/>
      <sheetName val="[성지공현_XLS][성지공현_XLS]_______1603"/>
      <sheetName val="[성지공현_XLS][성지공현_XLS]_______1604"/>
      <sheetName val="[성지공현_XLS][성지공현_XLS]_______1605"/>
      <sheetName val="[성지공현_XLS][성지공현_XLS]_______1606"/>
      <sheetName val="[성지공현_XLS][성지공현_XLS]_______1607"/>
      <sheetName val="[성지공현_XLS][성지공현_XLS]_______1608"/>
      <sheetName val="[성지공현_XLS][성지공현_XLS]_______1609"/>
      <sheetName val="[성지공현_XLS][성지공현_XLS]_______1610"/>
      <sheetName val="아파트_기성내역서5"/>
      <sheetName val="[성지공현_XLS][성지공현_XLS]_____MEC432"/>
      <sheetName val="[성지공현_XLS][성지공현_XLS]_____MEC433"/>
      <sheetName val="[성지공현_XLS][성지공현_XLS]_____MEC434"/>
      <sheetName val="[성지공현_XLS][성지공현_XLS]_____MEC435"/>
      <sheetName val="[성지공현_XLS][성지공현_XLS]_____MEC436"/>
      <sheetName val="[성지공현_XLS][성지공현_XLS]_____MEC437"/>
      <sheetName val="[성지공현_XLS][성지공현_XLS]_____MEC438"/>
      <sheetName val="[성지공현_XLS][성지공현_XLS]_____MEC439"/>
      <sheetName val="[성지공현_XLS][성지공현_XLS]_____MEC440"/>
      <sheetName val="[성지공현_XLS][성지공현_XLS]_____MEC441"/>
      <sheetName val="[성지공현_XLS][성지공현_XLS]_____MEC442"/>
      <sheetName val="[성지공현_XLS][성지공현_XLS]_____MEC443"/>
      <sheetName val="[성지공현_XLS][성지공현_XLS]_____MEC444"/>
      <sheetName val="[성지공현_XLS][성지공현_XLS]_____MEC445"/>
      <sheetName val="계정참조_(건들지_마세요)5"/>
      <sheetName val="가설전기_설비공◸̑聵ៜꠃ5"/>
      <sheetName val="가설전기_설비공◸̑쿆»꾘5"/>
      <sheetName val="Cashflow_Analysis2"/>
      <sheetName val="Tank_design2"/>
      <sheetName val="2_강상판설계3"/>
      <sheetName val="2_2_단면형상3"/>
      <sheetName val="2_3_작용하중3"/>
      <sheetName val="2_5_단면력3"/>
      <sheetName val="2_6_휨응력3"/>
      <sheetName val="2_7_전단응력3"/>
      <sheetName val="3_1_단면가정3"/>
      <sheetName val="3_3_하중산정3"/>
      <sheetName val="3_6_2_검토단면력3"/>
      <sheetName val="3_7_유효폭_산정3"/>
      <sheetName val="3_8_주형응력면검토3"/>
      <sheetName val="4_보강재검토3"/>
      <sheetName val="5_현장이음검토3"/>
      <sheetName val="6__브라켓_검토3"/>
      <sheetName val="7__솟음량_계산3"/>
      <sheetName val="9__신축량_검토3"/>
      <sheetName val="전력간선_설비공사电力10"/>
      <sheetName val="_동력_설비공사3"/>
      <sheetName val="[성지공현_XLS][성지공현_XLS]_____MEC446"/>
      <sheetName val="[성지공현_XLS][성지공현_XLS]_____MEC447"/>
      <sheetName val="[성지공현_XLS][성지공현_XLS]_____MEC448"/>
      <sheetName val="[성지공현_XLS][성지공현_XLS]_____MEC449"/>
      <sheetName val="[성지공현_XLS][성지공현_XLS]_____MEC450"/>
      <sheetName val="전화,_LAN_설비砀烩㌁Ḍح2"/>
      <sheetName val="2__BQ2"/>
      <sheetName val="Pipe_ID2"/>
      <sheetName val="RAB_AR&amp;STR3"/>
      <sheetName val="[성지공현_XLS][성지공현_XLS]__적서___초서17"/>
      <sheetName val="[성지공현_XLS][성지공현_XLS]_______1611"/>
      <sheetName val="4_장비손료2"/>
      <sheetName val="[성지공현_XLS][성지공현_XLS]__적서류_기_서_5"/>
      <sheetName val="[성지공현_XLS][성지공현_XLS]__적서류_기_서_6"/>
      <sheetName val="[성지공현_XLS][성지공현_XLS]__적서__기초서17"/>
      <sheetName val="[성지공현_XLS][성지공현_XLS]__적서__기초서18"/>
      <sheetName val="[성지공현_XLS][성지공현_XLS]_______1612"/>
      <sheetName val="[성지공현_XLS][성지공현_XLS]_견________5"/>
      <sheetName val="[성지공현_XLS][성지공현_XLS]_견________6"/>
      <sheetName val="[성지공현_XLS][성지공현_XLS]_______1613"/>
      <sheetName val="[성지공현_XLS][성지공현_XLS]_______1614"/>
      <sheetName val="[성지공현_XLS][성지공현_XLS]_견적서___초서41"/>
      <sheetName val="[성지공현_XLS][성지공현_XLS]__적서__기초서19"/>
      <sheetName val="[성지공현_XLS][성지공현_XLS]__적서__기초서20"/>
      <sheetName val="[성지공현_XLS][성지공현_XLS]__적서__기초서21"/>
      <sheetName val="[성지공현_XLS][성지공현_XLS]__적서___초서18"/>
      <sheetName val="[성지공현_XLS][성지공현_XLS]__적서___초서19"/>
      <sheetName val="[성지공현_XLS][성지공현_XLS]__적서___초서20"/>
      <sheetName val="[성지공현_XLS][성지공현_XLS]__적서___초서21"/>
      <sheetName val="[성지공현_XLS][성지공현_XLS]__적서___초서22"/>
      <sheetName val="[성지공현_XLS][성지공현_XLS]__적서___초서23"/>
      <sheetName val="[성지공현_XLS][성지공현_XLS]__적서___초서24"/>
      <sheetName val="[성지공현_XLS][성지공현_XLS]__적서___초_26"/>
      <sheetName val="[성지공현_XLS][성지공현_XLS]_견적서류_기초_20"/>
      <sheetName val="[성지공현_XLS][성지공현_XLS]_견적서류_기초_21"/>
      <sheetName val="[성지공현_XLS][성지공현_XLS]_견적서류_기초서17"/>
      <sheetName val="[성지공현_XLS][성지공현_XLS]_견적서류_기초서18"/>
      <sheetName val="[성지공현_XLS][성지공현_XLS]_견적서류_기초서19"/>
      <sheetName val="[성지공현_XLS][성지공현_XLS]_견적서류_기초서20"/>
      <sheetName val="[성지공현_XLS][성지공현_XLS]_견적서류_기초서21"/>
      <sheetName val="[성지공현_XLS][성지공현_XLS]_견적서류_기초서22"/>
      <sheetName val="[성지공현_XLS][성지공현_XLS]_견적서류_기초서23"/>
      <sheetName val="[성지공현_XLS][성지공현_XLS]_견적서류_기초서24"/>
      <sheetName val="[성지공현_XLS][성지공현_XLS]_견적서류_기초_22"/>
      <sheetName val="[성지공현_XLS][성지공현_XLS]_견적서류_기초_23"/>
      <sheetName val="[성지공현_XLS][성지공현_XLS]__적____초__3"/>
      <sheetName val="[성지공현_XLS][성지공현_XLS]__적서__기초서22"/>
      <sheetName val="[성지공현_XLS][성지공현_XLS]__적서__기초서23"/>
      <sheetName val="[성지공현_XLS][성지공현_XLS]__적서__기초서24"/>
      <sheetName val="[성지공현_XLS][성지공현_XLS]____류_기__13"/>
      <sheetName val="[성지공현_XLS][성지공현_XLS]__적___기___3"/>
      <sheetName val="[성지공현_XLS]__Fileserver_A______9"/>
      <sheetName val="[성지공현_XLS][성지공현_XLS]______XLS_9"/>
      <sheetName val="[성지공현_XLS][성지공현_XLS]______기초__5"/>
      <sheetName val="[성지공현_XLS][성지공현_XLS]__적서류__초서_3"/>
      <sheetName val="[성지공현_XLS][성지공현_XLS]_______1615"/>
      <sheetName val="[성지공현_XLS][성지공현_XLS]_______1616"/>
      <sheetName val="[성지공현_XLS][성지공현_XLS]_______1617"/>
      <sheetName val="[성지공현_XLS][성지공현_XLS]_______1618"/>
      <sheetName val="[성지공현_XLS][성지공현_XLS]_______1619"/>
      <sheetName val="[성지공현_XLS][성지공현_XLS]_______1620"/>
      <sheetName val="[성지공현_XLS][성지공현_XLS]_______1621"/>
      <sheetName val="[성지공현_XLS][성지공현_XLS]_______1622"/>
      <sheetName val="[성지공현_XLS][성지공현_XLS]_______1623"/>
      <sheetName val="[성지공현_XLS][성지공현_XLS]_______1624"/>
      <sheetName val="[성지공현_XLS][성지공현_XLS]_______1625"/>
      <sheetName val="[성지공현_XLS][성지공현_XLS]_______1626"/>
      <sheetName val="[성지공현_XLS][성지공현_XLS]_______1627"/>
      <sheetName val="[성지공현_XLS][성지공현_XLS]_______1628"/>
      <sheetName val="[성지공현_XLS][성지공현_XLS]_______1629"/>
      <sheetName val="[성지공현_XLS][성지공현_XLS]_______1630"/>
      <sheetName val="[성지공현_XLS][성지공현_XLS]______기초__6"/>
      <sheetName val="5_Material2"/>
      <sheetName val="[성지공현_XLS][성지공현_XLS]_견____기초__5"/>
      <sheetName val="[성지공현_XLS][성지공현_XLS]_견____기초__6"/>
      <sheetName val="B053_(990701)공정실적PP%계산2"/>
      <sheetName val="[성지공현_XLS][성지공현_XLS]A_________3"/>
      <sheetName val="_斑利辑2"/>
      <sheetName val="New_Search-22"/>
      <sheetName val="실행예산_명세표2"/>
      <sheetName val="[성지공현_XLS][성지공현_XLS]__적서___초_27"/>
      <sheetName val="[성지공현_XLS][성지공현_XLS]__적서___초_28"/>
      <sheetName val="[성지공현_XLS][성지공현_XLS]__적서___초_29"/>
      <sheetName val="[성지공현_XLS][성지공현_XLS]__적서___초_30"/>
      <sheetName val="[성지공현_XLS][성지공현_XLS]__적서___초_31"/>
      <sheetName val="[성지공현_XLS][성지공현_XLS]__적서___초_32"/>
      <sheetName val="[성지공현_XLS][성지공현_XLS]__적서___초_33"/>
      <sheetName val="갑지_2"/>
      <sheetName val="[성지공현_XLS][성지공현_XLS]_견적서류_기초_24"/>
      <sheetName val="[성지공현_XLS][성지공현_XLS]__적_______9"/>
      <sheetName val="[성지공현_XLS][성지공현_XLS]_______1631"/>
      <sheetName val="[성지공현_XLS][성지공현_XLS]_______1632"/>
      <sheetName val="[성지공현_XLS][성지공현_XLS]_______1633"/>
      <sheetName val="[성지공현_XLS][성지공현_XLS]_______1634"/>
      <sheetName val="[성지공현_XLS][성지공현_XLS]_______1635"/>
      <sheetName val="[성지공현_XLS][성지공현_XLS]_______1636"/>
      <sheetName val="[성지공현_XLS][성지공현_XLS]_______1637"/>
      <sheetName val="[성지공현_XLS][성지공현_XLS]_______1638"/>
      <sheetName val="[성지공현_XLS][성지공현_XLS]_______1639"/>
      <sheetName val="[성지공현_XLS][성지공현_XLS]_______1640"/>
      <sheetName val="[성지공현_XLS][성지공현_XLS]_______1641"/>
      <sheetName val="[성지공현_XLS][성지공현_XLS]_______1642"/>
      <sheetName val="[성지공현_XLS][성지공현_XLS]_______1643"/>
      <sheetName val="[성지공현_XLS][성지공현_XLS]_______1644"/>
      <sheetName val="[성지공현_XLS][성지공현_XLS]_______1645"/>
      <sheetName val="[성지공현_XLS][성지공현_XLS]_______1646"/>
      <sheetName val="[성지공현_XLS][성지공현_XLS]_______1647"/>
      <sheetName val="[성지공현_XLS][성지공현_XLS]_견적서___초서42"/>
      <sheetName val="Pipe_&amp;_Nozzle_Q'ty2"/>
      <sheetName val="[성지공현_XLS][성지공현_XLS]_견적서___초_12"/>
      <sheetName val="[성지공현_XLS][성지공현_XLS]____류_기__14"/>
      <sheetName val="[성지공현_XLS][성지공현_XLS]____류_기__15"/>
      <sheetName val="[성지공현_XLS][성지공현_XLS]___서___초서17"/>
      <sheetName val="[성지공현_XLS][성지공현_XLS]___서___초서18"/>
      <sheetName val="[성지공현_XLS][성지공현_XLS]___서___초서19"/>
      <sheetName val="[성지공현_XLS][성지공현_XLS]___서___초서20"/>
      <sheetName val="[성지공현_XLS][성지공현_XLS]___서___초서21"/>
      <sheetName val="[성지공현_XLS][성지공현_XLS]___서___초_28"/>
      <sheetName val="[성지공현_XLS][성지공현_XLS]___서___초서22"/>
      <sheetName val="[성지공현_XLS][성지공현_XLS]___서___초서23"/>
      <sheetName val="[성지공현_XLS][성지공현_XLS]___서___초_29"/>
      <sheetName val="[성지공현_XLS][성지공현_XLS]___서___초서24"/>
      <sheetName val="[성지공현_XLS][성지공현_XLS]___서___초_30"/>
      <sheetName val="[성지공현_XLS][성지공현_XLS]___서___초_31"/>
      <sheetName val="[성지공현_XLS][성지공현_XLS]___서___초_32"/>
      <sheetName val="[성지공현_XLS][성지공현_XLS]___서___초_33"/>
      <sheetName val="[성지공현_XLS][성지공현_XLS]___서___초_34"/>
      <sheetName val="[성지공현_XLS][성지공현_XLS]___서___초_35"/>
      <sheetName val="[성지공현_XLS][성지공현_XLS]___서___초_36"/>
      <sheetName val="[성지공현_XLS][성지공현_XLS]__적서__기초_12"/>
      <sheetName val="[성지공현_XLS][성지공현_XLS]_______1648"/>
      <sheetName val="[성지공현_XLS][성지공현_XLS]_______1649"/>
      <sheetName val="[성지공현_XLS][성지공현_XLS]_______1650"/>
      <sheetName val="[성지공현_XLS][성지공현_XLS]_______1651"/>
      <sheetName val="[성지공현_XLS][성지공현_XLS]_______1652"/>
      <sheetName val="[성지공현_XLS][성지공현_XLS]_______1653"/>
      <sheetName val="[성지공현_XLS][성지공현_XLS]_______1654"/>
      <sheetName val="[성지공현_XLS][성지공현_XLS]_______1655"/>
      <sheetName val="[성지공현_XLS][성지공현_XLS]_______1656"/>
      <sheetName val="[성지공현_XLS][성지공현_XLS]_______1657"/>
      <sheetName val="[성지공현_XLS][성지공현_XLS]_______1658"/>
      <sheetName val="[성지공현_XLS][성지공현_XLS]_______1659"/>
      <sheetName val="[성지공현_XLS][성지공현_XLS]_______1660"/>
      <sheetName val="[성지공현_XLS][성지공현_XLS]_______1661"/>
      <sheetName val="[성지공현_XLS][성지공현_XLS]_______1662"/>
      <sheetName val="[성지공현_XLS][성지공현_XLS]_______1663"/>
      <sheetName val="[성지공현_XLS][성지공현_XLS]_______1664"/>
      <sheetName val="[성지공현_XLS][성지공현_XLS]_______1665"/>
      <sheetName val="[성지공현_XLS][성지공현_XLS]_______1666"/>
      <sheetName val="[성지공현_XLS][성지공현_XLS]_______1667"/>
      <sheetName val="[성지공현_XLS][성지공현_XLS]_______1668"/>
      <sheetName val="[성지공현_XLS][성지공현_XLS]_______1669"/>
      <sheetName val="[성지공현_XLS][성지공현_XLS]_______1670"/>
      <sheetName val="[성지공현_XLS][성지공현_XLS]_______1671"/>
      <sheetName val="[성지공현_XLS][성지공현_XLS]_______1672"/>
      <sheetName val="[성지공현_XLS][성지공현_XLS]_______1673"/>
      <sheetName val="[성지공현_XLS][성지공현_XLS]_______1674"/>
      <sheetName val="[성지공현_XLS][성지공현_XLS]_______1675"/>
      <sheetName val="[성지공현_XLS][성지공현_XLS]_______1676"/>
      <sheetName val="[성지공현_XLS][성지공현_XLS]_______1677"/>
      <sheetName val="[성지공현_XLS][성지공현_XLS]_______1678"/>
      <sheetName val="[성지공현_XLS][성지공현_XLS]_______1679"/>
      <sheetName val="[성지공현_XLS][성지공현_XLS]_______1680"/>
      <sheetName val="[성지공현_XLS][성지공현_XLS]_______1681"/>
      <sheetName val="[성지공현_XLS][성지공현_XLS]_______1682"/>
      <sheetName val="[성지공현_XLS][성지공현_XLS]_______1683"/>
      <sheetName val="[성지공현_XLS][성지공현_XLS]_______1684"/>
      <sheetName val="[성지공현_XLS][성지공현_XLS]_______1685"/>
      <sheetName val="[성지공현_XLS][성지공현_XLS]_______1686"/>
      <sheetName val="[성지공현_XLS][성지공현_XLS]_______1687"/>
      <sheetName val="[성지공현_XLS][성지공현_XLS]_______1688"/>
      <sheetName val="[성지공현_XLS][성지공현_XLS]_______1689"/>
      <sheetName val="[성지공현_XLS][성지공현_XLS]_______1690"/>
      <sheetName val="[성지공현_XLS][성지공현_XLS]_______1691"/>
      <sheetName val="[성지공현_XLS][성지공현_XLS]_______1692"/>
      <sheetName val="[성지공현_XLS][성지공현_XLS]_______1693"/>
      <sheetName val="[성지공현_XLS][성지공현_XLS]_______1694"/>
      <sheetName val="[성지공현_XLS][성지공현_XLS]_______1695"/>
      <sheetName val="[성지공현_XLS][성지공현_XLS]_______1696"/>
      <sheetName val="[성지공현_XLS][성지공현_XLS]_______1697"/>
      <sheetName val="[성지공현_XLS][성지공현_XLS]_______1698"/>
      <sheetName val="[성지공현_XLS][성지공현_XLS]_______1699"/>
      <sheetName val="[성지공현_XLS][성지공현_XLS]_______1700"/>
      <sheetName val="[성지공현_XLS][성지공현_XLS]_______1701"/>
      <sheetName val="[성지공현_XLS][성지공현_XLS]_______1702"/>
      <sheetName val="[성지공현_XLS][성지공현_XLS]_______1703"/>
      <sheetName val="[성지공현_XLS][성지공현_XLS]_______1704"/>
      <sheetName val="[성지공현_XLS][성지공현_XLS]_______1705"/>
      <sheetName val="[성지공현_XLS][성지공현_XLS]_______1706"/>
      <sheetName val="[성지공현_XLS][성지공현_XLS]_______1707"/>
      <sheetName val="[성지공현_XLS][성지공현_XLS]_______1708"/>
      <sheetName val="[성지공현_XLS][성지공현_XLS]_______1709"/>
      <sheetName val="[성지공현_XLS][성지공현_XLS]_______1710"/>
      <sheetName val="[성지공현_XLS][성지공현_XLS]_______1711"/>
      <sheetName val="[성지공현_XLS][성지공현_XLS]_______1712"/>
      <sheetName val="[성지공현_XLS][성지공현_XLS]_______1713"/>
      <sheetName val="[성지공현_XLS][성지공현_XLS]_______1714"/>
      <sheetName val="[성지공현_XLS][성지공현_XLS]_______1715"/>
      <sheetName val="[성지공현_XLS][성지공현_XLS]_______1716"/>
      <sheetName val="[성지공현_XLS][성지공현_XLS]_______1717"/>
      <sheetName val="[성지공현_XLS][성지공현_XLS]_______1718"/>
      <sheetName val="[성지공현_XLS][성지공현_XLS]_______1719"/>
      <sheetName val="[성지공현_XLS][성지공현_XLS]_______1720"/>
      <sheetName val="[성지공현_XLS][성지공현_XLS]_______1721"/>
      <sheetName val="[성지공현_XLS][성지공현_XLS]_______1722"/>
      <sheetName val="[성지공현_XLS][성지공현_XLS]_______1723"/>
      <sheetName val="[성지공현_XLS][성지공현_XLS]_______1724"/>
      <sheetName val="[성지공현_XLS][성지공현_XLS]_______1725"/>
      <sheetName val="[성지공현_XLS][성지공현_XLS]_______1726"/>
      <sheetName val="[성지공현_XLS][성지공현_XLS]_______1727"/>
      <sheetName val="[성지공현_XLS][성지공현_XLS]_______1728"/>
      <sheetName val="[성지공현_XLS][성지공현_XLS]_______1729"/>
      <sheetName val="[성지공현_XLS][성지공현_XLS]_______1730"/>
      <sheetName val="[성지공현_XLS][성지공현_XLS]_______1731"/>
      <sheetName val="[성지공현_XLS][성지공현_XLS]_______1732"/>
      <sheetName val="[성지공현_XLS][성지공현_XLS]_______1733"/>
      <sheetName val="[성지공현_XLS][성지공현_XLS]_______1734"/>
      <sheetName val="[성지공현_XLS][성지공현_XLS]_______1735"/>
      <sheetName val="[성지공현_XLS][성지공현_XLS]_______1736"/>
      <sheetName val="[성지공현_XLS][성지공현_XLS]_______1737"/>
      <sheetName val="[성지공현_XLS][성지공현_XLS]_______1738"/>
      <sheetName val="[성지공현_XLS][성지공현_XLS]_______1739"/>
      <sheetName val="[성지공현_XLS][성지공현_XLS]_______1740"/>
      <sheetName val="[성지공현_XLS][성지공현_XLS]_______1741"/>
      <sheetName val="[성지공현_XLS][성지공현_XLS]_______1742"/>
      <sheetName val="[성지공현_XLS][성지공현_XLS]_______1743"/>
      <sheetName val="[성지공현_XLS][성지공현_XLS]_______1744"/>
      <sheetName val="[성지공현_XLS][성지공현_XLS]_______1745"/>
      <sheetName val="[성지공현_XLS][성지공현_XLS]_______1746"/>
      <sheetName val="[성지공현_XLS][성지공현_XLS]_______1747"/>
      <sheetName val="[성지공현_XLS][성지공현_XLS]_______1748"/>
      <sheetName val="[성지공현_XLS][성지공현_XLS]_______1749"/>
      <sheetName val="[성지공현_XLS][성지공현_XLS]_______1750"/>
      <sheetName val="[성지공현_XLS][성지공현_XLS]_______1751"/>
      <sheetName val="[성지공현_XLS][성지공현_XLS]_______1752"/>
      <sheetName val="[성지공현_XLS][성지공현_XLS]_______1753"/>
      <sheetName val="[성지공현_XLS][성지공현_XLS]_______1754"/>
      <sheetName val="[성지공현_XLS][성지공현_XLS]_______1755"/>
      <sheetName val="[성지공현_XLS][성지공현_XLS]_______1756"/>
      <sheetName val="[성지공현_XLS][성지공현_XLS]_______1757"/>
      <sheetName val="[성지공현_XLS][성지공현_XLS]_______1758"/>
      <sheetName val="[성지공현_XLS][성지공현_XLS]_______1759"/>
      <sheetName val="[성지공현_XLS][성지공현_XLS]_______1760"/>
      <sheetName val="[성지공현_XLS][성지공현_XLS]_______1761"/>
      <sheetName val="[성지공현_XLS][성지공현_XLS]_견_서류___서_5"/>
      <sheetName val="[성지공현_XLS][성지공현_XLS]_견_서류___서_6"/>
      <sheetName val="[성지공현_XLS][성지공현_XLS]_견적_______9"/>
      <sheetName val="[성지공현_XLS][성지공현_XLS]_견적______10"/>
      <sheetName val="[성지공현_XLS][성지공현_XLS]_견적______11"/>
      <sheetName val="[성지공현_XLS][성지공현_XLS]_견적______12"/>
      <sheetName val="표지_(2)2"/>
      <sheetName val="FD1-1_1단도로측_(1)2"/>
      <sheetName val="7_휨변위계측2"/>
      <sheetName val="kimre_scrubber2"/>
      <sheetName val="[성지공현_XLS][성지공현_XLS]_______1762"/>
      <sheetName val="[성지공현_XLS][성지공현_XLS]_______1763"/>
      <sheetName val="[성지공현_XLS][성지공현_XLS]_______1764"/>
      <sheetName val="[성지공현_XLS][성지공현_XLS]_______1765"/>
      <sheetName val="[성지공현_XLS][성지공현_XLS]_______1766"/>
      <sheetName val="[성지공현_XLS][성지공현_XLS]_______1767"/>
      <sheetName val="[성지공현_XLS][성지공현_XLS]_______1768"/>
      <sheetName val="[성지공현_XLS][성지공현_XLS]_______1769"/>
      <sheetName val="[성지공현_XLS][성지공현_XLS]_______1770"/>
      <sheetName val="[성지공현_XLS][성지공현_XLS]_______1771"/>
      <sheetName val="[성지공현_XLS][성지공현_XLS]_______1772"/>
      <sheetName val="[성지공현_XLS][성지공현_XLS]_____MEC451"/>
      <sheetName val="[성지공현_XLS][성지공현_XLS]_____MEC452"/>
      <sheetName val="[성지공현_XLS][성지공현_XLS]_____MEC453"/>
      <sheetName val="[성지공현_XLS][성지공현_XLS]_____MEC454"/>
      <sheetName val="[성지공현_XLS][성지공현_XLS]_____MEC455"/>
      <sheetName val="[성지공현_XLS][성지공현_XLS]_____MEC456"/>
      <sheetName val="[성지공현_XLS][성지공현_XLS]_____MEC457"/>
      <sheetName val="[성지공현_XLS][성지공현_XLS]_____MEC458"/>
      <sheetName val="[성지공현_XLS][성지공현_XLS]_____MEC459"/>
      <sheetName val="[성지공현_XLS][성지공현_XLS]_____MEC460"/>
      <sheetName val="[성지공현_XLS][성지공현_XLS]_____MEC461"/>
      <sheetName val="[성지공현_XLS][성지공현_XLS]_____MEC462"/>
      <sheetName val="[성지공현_XLS][성지공현_XLS]_____MEC463"/>
      <sheetName val="[성지공현_XLS][성지공현_XLS]_____MEC464"/>
      <sheetName val="[성지공현_XLS][성지공현_XLS]_____MEC465"/>
      <sheetName val="[성지공현_XLS][성지공현_XLS]_____MEC466"/>
      <sheetName val="[성지공현_XLS][성지공현_XLS]_____ME_286"/>
      <sheetName val="[성지공현_XLS][성지공현_XLS]_____MEC467"/>
      <sheetName val="[성지공현_XLS][성지공현_XLS]_____MEC468"/>
      <sheetName val="[성지공현_XLS][성지공현_XLS]_____ME_287"/>
      <sheetName val="[성지공현_XLS][성지공현_XLS]_____ME_288"/>
      <sheetName val="[성지공현_XLS][성지공현_XLS]_____MEC469"/>
      <sheetName val="[성지공현_XLS][성지공현_XLS]_____MEC470"/>
      <sheetName val="[성지공현_XLS][성지공현_XLS]_____ME_289"/>
      <sheetName val="[성지공현_XLS][성지공현_XLS]_____MEC471"/>
      <sheetName val="[성지공현_XLS][성지공현_XLS]_____ME_290"/>
      <sheetName val="[성지공현_XLS][성지공현_XLS]_____ME_291"/>
      <sheetName val="[성지공현_XLS][성지공현_XLS]_____ME_292"/>
      <sheetName val="[성지공현_XLS][성지공현_XLS]_____ME_293"/>
      <sheetName val="[성지공현_XLS][성지공현_XLS]_____ME_294"/>
      <sheetName val="[성지공현_XLS][성지공현_XLS]_____ME_295"/>
      <sheetName val="[성지공현_XLS][성지공현_XLS]_____ME_296"/>
      <sheetName val="[성지공현_XLS][성지공현_XLS]_____ME_297"/>
      <sheetName val="[성지공현_XLS][성지공현_XLS]_____ME_298"/>
      <sheetName val="[성지공현_XLS][성지공현_XLS]_____ME_299"/>
      <sheetName val="[성지공현_XLS][성지공현_XLS]_____ME_300"/>
      <sheetName val="[성지공현_XLS][성지공현_XLS]_____ME_301"/>
      <sheetName val="[성지공현_XLS][성지공현_XLS]_____ME_302"/>
      <sheetName val="[성지공현_XLS][성지공현_XLS]_____ME_303"/>
      <sheetName val="[성지공현_XLS][성지공현_XLS]_____ME_304"/>
      <sheetName val="[성지공현_XLS][성지공현_XLS]_____ME_305"/>
      <sheetName val="[성지공현_XLS][성지공현_XLS]_____ME_306"/>
      <sheetName val="[성지공현_XLS][성지공현_XLS]_____ME_307"/>
      <sheetName val="[성지공현_XLS][성지공현_XLS]_____ME_308"/>
      <sheetName val="[성지공현_XLS][성지공현_XLS]_____ME_309"/>
      <sheetName val="[성지공현_XLS][성지공현_XLS]_____ME_310"/>
      <sheetName val="[성지공현_XLS][성지공현_XLS]_____ME_311"/>
      <sheetName val="[성지공현_XLS][성지공현_XLS]_____ME_312"/>
      <sheetName val="[성지공현_XLS][성지공현_XLS]_____ME_313"/>
      <sheetName val="[성지공현_XLS][성지공현_XLS]_____ME_314"/>
      <sheetName val="[성지공현_XLS][성지공현_XLS]_____ME_315"/>
      <sheetName val="[성지공현_XLS][성지공현_XLS]_____ME_316"/>
      <sheetName val="[성지공현_XLS][성지공현_XLS]_____ME_317"/>
      <sheetName val="[성지공현_XLS][성지공현_XLS]_____ME_318"/>
      <sheetName val="[성지공현_XLS][성지공현_XLS]_____ME_319"/>
      <sheetName val="[성지공현_XLS][성지공현_XLS]_____ME_320"/>
      <sheetName val="[성지공현_XLS][성지공현_XLS]_____ME_321"/>
      <sheetName val="[성지공현_XLS][성지공현_XLS]_____ME_322"/>
      <sheetName val="[성지공현_XLS][성지공현_XLS]_____ME_323"/>
      <sheetName val="[성지공현_XLS][성지공현_XLS]_____ME_324"/>
      <sheetName val="[성지공현_XLS][성지공현_XLS]_____ME_325"/>
      <sheetName val="[성지공현_XLS][성지공현_XLS]_____ME_326"/>
      <sheetName val="[성지공현_XLS][성지공현_XLS]_____ME_327"/>
      <sheetName val="[성지공현_XLS][성지공현_XLS]_____ME_328"/>
      <sheetName val="[성지공현_XLS][성지공현_XLS]_____ME_329"/>
      <sheetName val="[성지공현_XLS][성지공현_XLS]_____ME_330"/>
      <sheetName val="[성지공현_XLS][성지공현_XLS]_____ME_331"/>
      <sheetName val="[성지공현_XLS][성지공현_XLS]_____ME_332"/>
      <sheetName val="[성지공현_XLS][성지공현_XLS]_____ME_333"/>
      <sheetName val="[성지공현_XLS][성지공현_XLS]_____ME_334"/>
      <sheetName val="[성지공현_XLS][성지공현_XLS]_____ME_335"/>
      <sheetName val="[성지공현_XLS][성지공현_XLS]_____ME_336"/>
      <sheetName val="[성지공현_XLS][성지공현_XLS]_______1773"/>
      <sheetName val="[성지공현_XLS][성지공현_XLS]_______1774"/>
      <sheetName val="[성지공현_XLS][성지공현_XLS]_____ME_337"/>
      <sheetName val="[성지공현_XLS][성지공현_XLS]_______1775"/>
      <sheetName val="[성지공현_XLS][성지공현_XLS]_______1776"/>
      <sheetName val="[성지공현_XLS][성지공현_XLS]_______1777"/>
      <sheetName val="[성지공현_XLS][성지공현_XLS]_______1778"/>
      <sheetName val="[성지공현_XLS][성지공현_XLS]_______1779"/>
      <sheetName val="[성지공현_XLS][성지공현_XLS]_______1780"/>
      <sheetName val="[성지공현_XLS][성지공현_XLS]_______1781"/>
      <sheetName val="개요DATA,_인건비_변경(사천정동_1단지)2"/>
      <sheetName val="단위세대_마감(사천정동_2단지)2"/>
      <sheetName val="승강기_산출_data_(_평택화양2차)2"/>
      <sheetName val="특화_DATA(사천정동22"/>
      <sheetName val="경관심의_검토2"/>
      <sheetName val="전기쿡탑_변경_개산집계표2"/>
      <sheetName val="심의관련_추가2"/>
      <sheetName val="[성지공현_XLS][성지공현_XLS]_____ME_338"/>
      <sheetName val="[성지공현_XLS][성지공현_XLS]_____ME_339"/>
      <sheetName val="IN_OUT2"/>
      <sheetName val="AnalisaSIPIL_RIIL2"/>
      <sheetName val="Cash_Out-Plan2"/>
      <sheetName val="[성지공현_XLS][성지공현_XLS]_______1782"/>
      <sheetName val="[성지공현_XLS][성지공현_XLS]_______1783"/>
      <sheetName val="[성지공현_XLS][성지공현_XLS]_______1784"/>
      <sheetName val="[성지공현_XLS][성지공현_XLS]_______1785"/>
      <sheetName val="[성지공현_XLS][성지공현_XLS]_______1786"/>
      <sheetName val="[성지공현_XLS][성지공현_XLS]_______1787"/>
      <sheetName val="[성지공현_XLS][성지공현_XLS]_______1788"/>
      <sheetName val="[성지공현_XLS][성지공현_XLS]_______1789"/>
      <sheetName val="[성지공현_XLS][성지공현_XLS]_______1790"/>
      <sheetName val="[성지공현_XLS][성지공현_XLS]_______1791"/>
      <sheetName val="[성지공현_XLS][성지공현_XLS]_______1792"/>
      <sheetName val="[성지공현_XLS][성지공현_XLS]_______1793"/>
      <sheetName val="[성지공현_XLS][성지공현_XLS]_______1794"/>
      <sheetName val="[성지공현_XLS][성지공현_XLS]_______1795"/>
      <sheetName val="[성지공현_XLS][성지공현_XLS]_______1796"/>
      <sheetName val="[성지공현_XLS][성지공현_XLS]_______1797"/>
      <sheetName val="[성지공현_XLS][성지공현_XLS]_______1798"/>
      <sheetName val="[성지공현_XLS][성지공현_XLS]_______1799"/>
      <sheetName val="[성지공현_XLS][성지공현_XLS]_______1800"/>
      <sheetName val="[성지공현_XLS][성지공현_XLS]_______1801"/>
      <sheetName val="[성지공현_XLS][성지공현_XLS]_______1802"/>
      <sheetName val="[성지공현_XLS][성지공현_XLS]_______1803"/>
      <sheetName val="[성지공현_XLS][성지공현_XLS]_______1804"/>
      <sheetName val="[성지공현_XLS][성지공현_XLS]_______1805"/>
      <sheetName val="[성지공현_XLS][성지공현_XLS]_______1806"/>
      <sheetName val="[성지공현_XLS][성지공현_XLS]_______1807"/>
      <sheetName val="[성지공현_XLS][성지공현_XLS]_______1808"/>
      <sheetName val="[성지공현_XLS][성지공현_XLS]_______1809"/>
      <sheetName val="[성지공현_XLS][성지공현_XLS]_______1810"/>
      <sheetName val="[성지공현_XLS][성지공현_XLS]_______1811"/>
      <sheetName val="[성지공현_XLS][성지공현_XLS]_______1812"/>
      <sheetName val="[성지공현_XLS][성지공현_XLS]_______1813"/>
      <sheetName val="[성지공현_XLS][성지공현_XLS]_______1814"/>
      <sheetName val="[성지공현_XLS][성지공현_XLS]_______1815"/>
      <sheetName val="[성지공현_XLS][성지공현_XLS]_______1816"/>
      <sheetName val="[성지공현_XLS][성지공현_XLS]_______1817"/>
      <sheetName val="[성지공현_XLS]\견적서류\기초서류\3"/>
      <sheetName val="[성지공현_XLS]__________23"/>
      <sheetName val="[성지공현_XLS]__________33"/>
      <sheetName val="[성지공현_XLS]__________43"/>
      <sheetName val="[성지공현_XLS]__________53"/>
      <sheetName val="[성지공현_XLS]__________63"/>
      <sheetName val="[성지공현_XLS]__________83"/>
      <sheetName val="[성지공현_XLS]__________73"/>
      <sheetName val="[성지공현_XLS]_________152"/>
      <sheetName val="[성지공현_XLS]_________132"/>
      <sheetName val="[성지공현_XLS]__________93"/>
      <sheetName val="[성지공현_XLS]_________113"/>
      <sheetName val="[성지공현_XLS]_________103"/>
      <sheetName val="[성지공현_XLS]_________123"/>
      <sheetName val="[성지공현_XLS]_________162"/>
      <sheetName val="[성지공현_XLS]_________142"/>
      <sheetName val="[성지공현_XLS]_________172"/>
      <sheetName val="[성지공현_XLS]_________182"/>
      <sheetName val="[성지공현_XLS]_________202"/>
      <sheetName val="[성지공현_XLS]_________192"/>
      <sheetName val="[성지공현_XLS]_________212"/>
      <sheetName val="[성지공현_XLS]_________222"/>
      <sheetName val="[성지공현_XLS]____류_기___22"/>
      <sheetName val="[성지공현_XLS]_________292"/>
      <sheetName val="[성지공현_XLS]_________302"/>
      <sheetName val="[성지공현_XLS]_________242"/>
      <sheetName val="[성지공현_XLS]_________252"/>
      <sheetName val="[성지공현_XLS]_________232"/>
      <sheetName val="[성지공현_XLS]_________262"/>
      <sheetName val="[성지공현_XLS]_________272"/>
      <sheetName val="[성지공현_XLS]_________282"/>
      <sheetName val="[성지공현_XLS]_________332"/>
      <sheetName val="[성지공현_XLS]_________312"/>
      <sheetName val="[성지공현_XLS]_________322"/>
      <sheetName val="[성지공현_XLS]_________342"/>
      <sheetName val="[성지공현_XLS]_________362"/>
      <sheetName val="[성지공현_XLS]_________352"/>
      <sheetName val="[성지공현_XLS]_________382"/>
      <sheetName val="[성지공현_XLS]_________372"/>
      <sheetName val="[성지공현_XLS]_________492"/>
      <sheetName val="[성지공현_XLS]_________482"/>
      <sheetName val="[성지공현_XLS]_________442"/>
      <sheetName val="[성지공현_XLS]_________392"/>
      <sheetName val="[성지공현_XLS]_________402"/>
      <sheetName val="[성지공현_XLS]_________422"/>
      <sheetName val="[성지공현_XLS]_________412"/>
      <sheetName val="[성지공현_XLS]_________432"/>
      <sheetName val="[성지공현_XLS]_________452"/>
      <sheetName val="[성지공현_XLS]_________462"/>
      <sheetName val="[성지공현_XLS]_________472"/>
      <sheetName val="[성지공현_XLS]_________502"/>
      <sheetName val="[성지공현_XLS]_________512"/>
      <sheetName val="[성지공현_XLS]_________542"/>
      <sheetName val="[성지공현_XLS]_________552"/>
      <sheetName val="[성지공현_XLS]_________522"/>
      <sheetName val="[성지공현_XLS]_________532"/>
      <sheetName val="[성지공현_XLS]_________562"/>
      <sheetName val="[성지공현_XLS]_________582"/>
      <sheetName val="[성지공현_XLS]_________572"/>
      <sheetName val="[성지공현_XLS]_________602"/>
      <sheetName val="[성지공현_XLS]_________592"/>
      <sheetName val="[성지공현_XLS]_________642"/>
      <sheetName val="[성지공현_XLS]_________652"/>
      <sheetName val="[성지공현_XLS]_________612"/>
      <sheetName val="[성지공현_XLS]_________622"/>
      <sheetName val="[성지공현_XLS]_________632"/>
      <sheetName val="[성지공현_XLS]_________672"/>
      <sheetName val="[성지공현_XLS]_________662"/>
      <sheetName val="[성지공현_XLS]_________682"/>
      <sheetName val="[성지공현_XLS]_________692"/>
      <sheetName val="[성지공현_XLS]_________712"/>
      <sheetName val="[성지공현_XLS]_________702"/>
      <sheetName val="[성지공현_XLS]_________762"/>
      <sheetName val="[성지공현_XLS]_________722"/>
      <sheetName val="[성지공현_XLS]_________732"/>
      <sheetName val="[성지공현_XLS]_________742"/>
      <sheetName val="[성지공현_XLS]_________752"/>
      <sheetName val="[성지공현_XLS]_________772"/>
      <sheetName val="[성지공현_XLS]_________982"/>
      <sheetName val="[성지공현_XLS]_________862"/>
      <sheetName val="[성지공현_XLS]_________782"/>
      <sheetName val="[성지공현_XLS]_________792"/>
      <sheetName val="[성지공현_XLS]_________802"/>
      <sheetName val="[성지공현_XLS]_________812"/>
      <sheetName val="[성지공현_XLS]_________822"/>
      <sheetName val="[성지공현_XLS]_________832"/>
      <sheetName val="[성지공현_XLS]_________842"/>
      <sheetName val="[성지공현_XLS]_________852"/>
      <sheetName val="[성지공현_XLS]_________872"/>
      <sheetName val="[성지공현_XLS]_________882"/>
      <sheetName val="[성지공현_XLS]_________892"/>
      <sheetName val="[성지공현_XLS]_________902"/>
      <sheetName val="[성지공현_XLS]_________912"/>
      <sheetName val="[성지공현_XLS]_________922"/>
      <sheetName val="[성지공현_XLS]_________932"/>
      <sheetName val="[성지공현_XLS]_________942"/>
      <sheetName val="[성지공현_XLS]_________952"/>
      <sheetName val="[성지공현_XLS]_________962"/>
      <sheetName val="[성지공현_XLS]_________972"/>
      <sheetName val="[성지공현_XLS]________1152"/>
      <sheetName val="[성지공현_XLS]_________992"/>
      <sheetName val="[성지공현_XLS]________1002"/>
      <sheetName val="[성지공현_XLS]________1012"/>
      <sheetName val="[성지공현_XLS]________1022"/>
      <sheetName val="[성지공현_XLS]________1032"/>
      <sheetName val="[성지공현_XLS]________1042"/>
      <sheetName val="[성지공현_XLS]________1052"/>
      <sheetName val="[성지공현_XLS]________1062"/>
      <sheetName val="[성지공현_XLS]________1072"/>
      <sheetName val="[성지공현_XLS]________1082"/>
      <sheetName val="[성지공현_XLS]________1092"/>
      <sheetName val="[성지공현_XLS]________1102"/>
      <sheetName val="[성지공현_XLS]________1112"/>
      <sheetName val="[성지공현_XLS]________1122"/>
      <sheetName val="[성지공현_XLS]________1132"/>
      <sheetName val="[성지공현_XLS]________1142"/>
      <sheetName val="[성지공현_XLS]______XLS_22"/>
      <sheetName val="[성지공현_XLS]_견__류_기___22"/>
      <sheetName val="[성지공현_XLS]________1182"/>
      <sheetName val="[성지공현_XLS]________1162"/>
      <sheetName val="[성지공현_XLS]________1172"/>
      <sheetName val="[성지공현_XLS]________1202"/>
      <sheetName val="[성지공현_XLS]________1192"/>
      <sheetName val="[성지공현_XLS]________1212"/>
      <sheetName val="[성지공현_XLS]________1252"/>
      <sheetName val="[성지공현_XLS]________1262"/>
      <sheetName val="[성지공현_XLS]________1222"/>
      <sheetName val="[성지공현_XLS]________1232"/>
      <sheetName val="[성지공현_XLS]________1242"/>
      <sheetName val="[성지공현_XLS]________1282"/>
      <sheetName val="[성지공현_XLS]________1272"/>
      <sheetName val="[성지공현_XLS]_견적서___초서_32"/>
      <sheetName val="[성지공현_XLS]_견적서___초서_22"/>
      <sheetName val="[성지공현_XLS]_견적서___초서_42"/>
      <sheetName val="[성지공현_XLS]_견적서___초서_52"/>
      <sheetName val="[성지공현_XLS]_견적서___초서_72"/>
      <sheetName val="[성지공현_XLS]_견적서___초서_62"/>
      <sheetName val="[성지공현_XLS]________1342"/>
      <sheetName val="[성지공현_XLS]________1332"/>
      <sheetName val="[성지공현_XLS]________1322"/>
      <sheetName val="[성지공현_XLS]________1292"/>
      <sheetName val="[성지공현_XLS]________1302"/>
      <sheetName val="[성지공현_XLS]________1312"/>
      <sheetName val="[성지공현_XLS]________1352"/>
      <sheetName val="[성지공현_XLS]________1362"/>
      <sheetName val="[성지공현_XLS]________1372"/>
      <sheetName val="[성지공현_XLS]________1392"/>
      <sheetName val="[성지공현_XLS]________1382"/>
      <sheetName val="[성지공현_XLS]________1442"/>
      <sheetName val="[성지공현_XLS]________1412"/>
      <sheetName val="[성지공현_XLS]________1402"/>
      <sheetName val="[성지공현_XLS]________1422"/>
      <sheetName val="[성지공현_XLS]________1432"/>
      <sheetName val="[성지공현_XLS]________1452"/>
      <sheetName val="[성지공현_XLS]________1472"/>
      <sheetName val="[성지공현_XLS]________1462"/>
      <sheetName val="[성지공현_XLS]________1482"/>
      <sheetName val="[성지공현_XLS]________1582"/>
      <sheetName val="[성지공현_XLS]________1592"/>
      <sheetName val="[성지공현_XLS]________1492"/>
      <sheetName val="[성지공현_XLS]________1522"/>
      <sheetName val="[성지공현_XLS]________1552"/>
      <sheetName val="[성지공현_XLS]________1502"/>
      <sheetName val="[성지공현_XLS]________1512"/>
      <sheetName val="[성지공현_XLS]________1542"/>
      <sheetName val="[성지공현_XLS]________1532"/>
      <sheetName val="[성지공현_XLS]________1562"/>
      <sheetName val="[성지공현_XLS]________1572"/>
      <sheetName val="[성지공현_XLS]________1602"/>
      <sheetName val="[성지공현_XLS]________1612"/>
      <sheetName val="[성지공현_XLS]________1622"/>
      <sheetName val="[성지공현_XLS]________1642"/>
      <sheetName val="[성지공현_XLS]________1632"/>
      <sheetName val="[성지공현_XLS]__적_______22"/>
      <sheetName val="[성지공현_XLS]________1692"/>
      <sheetName val="[성지공현_XLS]________1682"/>
      <sheetName val="[성지공현_XLS]________1652"/>
      <sheetName val="[성지공현_XLS]________1672"/>
      <sheetName val="[성지공현_XLS]________1662"/>
      <sheetName val="[성지공현_XLS]________1752"/>
      <sheetName val="[성지공현_XLS]________1712"/>
      <sheetName val="[성지공현_XLS]________1702"/>
      <sheetName val="[성지공현_XLS]________1742"/>
      <sheetName val="[성지공현_XLS]________1722"/>
      <sheetName val="[성지공현_XLS]________1732"/>
      <sheetName val="[성지공현_XLS]________1762"/>
      <sheetName val="[성지공현_XLS]________1782"/>
      <sheetName val="[성지공현_XLS]________1822"/>
      <sheetName val="[성지공현_XLS]________1772"/>
      <sheetName val="[성지공현_XLS]________1792"/>
      <sheetName val="[성지공현_XLS]________1802"/>
      <sheetName val="[성지공현_XLS]________1812"/>
      <sheetName val="[성지공현_XLS]________1842"/>
      <sheetName val="[성지공현_XLS]________1852"/>
      <sheetName val="[성지공현_XLS]________1832"/>
      <sheetName val="[성지공현_XLS]________1892"/>
      <sheetName val="[성지공현_XLS]________1882"/>
      <sheetName val="[성지공현_XLS]________1872"/>
      <sheetName val="[성지공현_XLS]________1862"/>
      <sheetName val="[성지공현_XLS]________1902"/>
      <sheetName val="[성지공현_XLS]__적____초__22"/>
      <sheetName val="[성지공현_XLS]__적___기___22"/>
      <sheetName val="[성지공현_XLS]________1962"/>
      <sheetName val="[성지공현_XLS]________1912"/>
      <sheetName val="[성지공현_XLS]________1922"/>
      <sheetName val="[성지공현_XLS]________1932"/>
      <sheetName val="[성지공현_XLS]________1942"/>
      <sheetName val="[성지공현_XLS]________1952"/>
      <sheetName val="[성지공현_XLS]________1972"/>
      <sheetName val="[성지공현_XLS]________1982"/>
      <sheetName val="[성지공현_XLS]________1992"/>
      <sheetName val="[성지공현_XLS]________2022"/>
      <sheetName val="[성지공현_XLS]________2012"/>
      <sheetName val="[성지공현_XLS]________2002"/>
      <sheetName val="[성지공현_XLS]________2032"/>
      <sheetName val="[성지공현_XLS]________2042"/>
      <sheetName val="[성지공현_XLS]________2052"/>
      <sheetName val="[성지공현_XLS]__적서___초서_22"/>
      <sheetName val="[성지공현_XLS]__적서__기초서_22"/>
      <sheetName val="[성지공현_XLS]__적서__기초서_32"/>
      <sheetName val="[성지공현_XLS]____류_기___32"/>
      <sheetName val="[성지공현_XLS]________2062"/>
      <sheetName val="[성지공현_XLS]________2072"/>
      <sheetName val="[성지공현_XLS]________2082"/>
      <sheetName val="[성지공현_XLS]________3172"/>
      <sheetName val="[성지공현_XLS]_견________22"/>
      <sheetName val="[성지공현_XLS]________2182"/>
      <sheetName val="[성지공현_XLS]________2172"/>
      <sheetName val="[성지공현_XLS]______기초__22"/>
      <sheetName val="[성지공현_XLS]______기초__32"/>
      <sheetName val="[성지공현_XLS]________2122"/>
      <sheetName val="[성지공현_XLS]________2092"/>
      <sheetName val="[성지공현_XLS]________2112"/>
      <sheetName val="[성지공현_XLS]________2102"/>
      <sheetName val="[성지공현_XLS]________2132"/>
      <sheetName val="[성지공현_XLS]________2142"/>
      <sheetName val="[성지공현_XLS]________2152"/>
      <sheetName val="[성지공현_XLS]________2162"/>
      <sheetName val="[성지공현_XLS]________2192"/>
      <sheetName val="[성지공현_XLS]________2212"/>
      <sheetName val="[성지공현_XLS]________2222"/>
      <sheetName val="[성지공현_XLS]________2202"/>
      <sheetName val="[성지공현_XLS]________2242"/>
      <sheetName val="[성지공현_XLS]________2232"/>
      <sheetName val="[성지공현_XLS]________2252"/>
      <sheetName val="[성지공현_XLS]________2282"/>
      <sheetName val="[성지공현_XLS]________2272"/>
      <sheetName val="[성지공현_XLS]________2262"/>
      <sheetName val="[성지공현_XLS]________2292"/>
      <sheetName val="[성지공현_XLS]________2302"/>
      <sheetName val="[성지공현_XLS]________2322"/>
      <sheetName val="[성지공현_XLS]________2312"/>
      <sheetName val="[성지공현_XLS]______XLS_32"/>
      <sheetName val="[성지공현_XLS]________2362"/>
      <sheetName val="[성지공현_XLS]________2372"/>
      <sheetName val="[성지공현_XLS]________2332"/>
      <sheetName val="[성지공현_XLS]________2342"/>
      <sheetName val="[성지공현_XLS]________2352"/>
      <sheetName val="[성지공현_XLS]________2382"/>
      <sheetName val="[성지공현_XLS]________2392"/>
      <sheetName val="[성지공현_XLS]________2552"/>
      <sheetName val="[성지공현_XLS]________2562"/>
      <sheetName val="[성지공현_XLS]________2452"/>
      <sheetName val="[성지공현_XLS]________2402"/>
      <sheetName val="[성지공현_XLS]________2412"/>
      <sheetName val="[성지공현_XLS]________2422"/>
      <sheetName val="[성지공현_XLS]________2432"/>
      <sheetName val="[성지공현_XLS]________2442"/>
      <sheetName val="[성지공현_XLS]________2462"/>
      <sheetName val="[성지공현_XLS]________2472"/>
      <sheetName val="[성지공현_XLS]________2482"/>
      <sheetName val="[성지공현_XLS]________2492"/>
      <sheetName val="[성지공현_XLS]________2502"/>
      <sheetName val="[성지공현_XLS]________2512"/>
      <sheetName val="[성지공현_XLS]________2522"/>
      <sheetName val="[성지공현_XLS]________2532"/>
      <sheetName val="[성지공현_XLS]________2542"/>
      <sheetName val="[성지공현_XLS]________2652"/>
      <sheetName val="[성지공현_XLS]________2642"/>
      <sheetName val="[성지공현_XLS]________2602"/>
      <sheetName val="[성지공현_XLS]________2572"/>
      <sheetName val="[성지공현_XLS]________2582"/>
      <sheetName val="[성지공현_XLS]________2592"/>
      <sheetName val="[성지공현_XLS]________2622"/>
      <sheetName val="[성지공현_XLS]________2612"/>
      <sheetName val="[성지공현_XLS]________2632"/>
      <sheetName val="[성지공현_XLS]________2962"/>
      <sheetName val="[성지공현_XLS]________2942"/>
      <sheetName val="[성지공현_XLS]________2722"/>
      <sheetName val="[성지공현_XLS]________2672"/>
      <sheetName val="[성지공현_XLS]________2662"/>
      <sheetName val="[성지공현_XLS]________2682"/>
      <sheetName val="[성지공현_XLS]________2692"/>
      <sheetName val="[성지공현_XLS]________2702"/>
      <sheetName val="[성지공현_XLS]________2712"/>
      <sheetName val="[성지공현_XLS]________2732"/>
      <sheetName val="[성지공현_XLS]________2742"/>
      <sheetName val="[성지공현_XLS]________2752"/>
      <sheetName val="[성지공현_XLS]________2762"/>
      <sheetName val="[성지공현_XLS]________2772"/>
      <sheetName val="[성지공현_XLS]________2782"/>
      <sheetName val="[성지공현_XLS]________2792"/>
      <sheetName val="[성지공현_XLS]________2802"/>
      <sheetName val="[성지공현_XLS]________2812"/>
      <sheetName val="[성지공현_XLS]________2822"/>
      <sheetName val="[성지공현_XLS]________2832"/>
      <sheetName val="[성지공현_XLS]________2842"/>
      <sheetName val="[성지공현_XLS]________2852"/>
      <sheetName val="[성지공현_XLS]________2862"/>
      <sheetName val="[성지공현_XLS]________2872"/>
      <sheetName val="[성지공현_XLS]________2882"/>
      <sheetName val="[성지공현_XLS]________2892"/>
      <sheetName val="[성지공현_XLS]________2902"/>
      <sheetName val="[성지공현_XLS]________2912"/>
      <sheetName val="[성지공현_XLS]________2932"/>
      <sheetName val="[성지공현_XLS]________2922"/>
      <sheetName val="[성지공현_XLS]________2952"/>
      <sheetName val="[성지공현_XLS]________2982"/>
      <sheetName val="[성지공현_XLS]________2972"/>
      <sheetName val="[성지공현_XLS]________3132"/>
      <sheetName val="[성지공현_XLS]________2992"/>
      <sheetName val="[성지공현_XLS]________3002"/>
      <sheetName val="[성지공현_XLS]________3012"/>
      <sheetName val="[성지공현_XLS]________3022"/>
      <sheetName val="[성지공현_XLS]________3032"/>
      <sheetName val="[성지공현_XLS]________3042"/>
      <sheetName val="[성지공현_XLS]________3052"/>
      <sheetName val="[성지공현_XLS]________3062"/>
      <sheetName val="[성지공현_XLS]________3072"/>
      <sheetName val="[성지공현_XLS]________3082"/>
      <sheetName val="[성지공현_XLS]________3092"/>
      <sheetName val="[성지공현_XLS]________3102"/>
      <sheetName val="[성지공현_XLS]________3112"/>
      <sheetName val="[성지공현_XLS]________3122"/>
      <sheetName val="[성지공현_XLS]________3152"/>
      <sheetName val="[성지공현_XLS]________3142"/>
      <sheetName val="[성지공현_XLS]________3162"/>
      <sheetName val="[성지공현_XLS]________3392"/>
      <sheetName val="[성지공현_XLS]________3382"/>
      <sheetName val="[성지공현_XLS]________3312"/>
      <sheetName val="[성지공현_XLS]________3302"/>
      <sheetName val="[성지공현_XLS]________3252"/>
      <sheetName val="[성지공현_XLS]________3232"/>
      <sheetName val="[성지공현_XLS]________3212"/>
      <sheetName val="[성지공현_XLS]________3182"/>
      <sheetName val="[성지공현_XLS]________3192"/>
      <sheetName val="[성지공현_XLS]________3202"/>
      <sheetName val="[성지공현_XLS]________3222"/>
      <sheetName val="[성지공현_XLS]________3272"/>
      <sheetName val="[성지공현_XLS]________3242"/>
      <sheetName val="[성지공현_XLS]________3262"/>
      <sheetName val="[성지공현_XLS]________3282"/>
      <sheetName val="[성지공현_XLS]________3292"/>
      <sheetName val="[성지공현_XLS]________3322"/>
      <sheetName val="[성지공현_XLS]________3332"/>
      <sheetName val="[성지공현_XLS]________3342"/>
      <sheetName val="[성지공현_XLS]________3352"/>
      <sheetName val="[성지공현_XLS]________3362"/>
      <sheetName val="[성지공현_XLS]________3372"/>
      <sheetName val="[성지공현_XLS]________3412"/>
      <sheetName val="[성지공현_XLS]________3402"/>
      <sheetName val="[성지공현_XLS]__적서류__초서_32"/>
      <sheetName val="[성지공현_XLS]__적서류__초서_22"/>
      <sheetName val="[성지공현_XLS]________3482"/>
      <sheetName val="[성지공현_XLS]________3462"/>
      <sheetName val="[성지공현_XLS]________3432"/>
      <sheetName val="[성지공현_XLS]________3422"/>
      <sheetName val="[성지공현_XLS]________3442"/>
      <sheetName val="[성지공현_XLS]________3452"/>
      <sheetName val="[성지공현_XLS]________3472"/>
      <sheetName val="[성지공현_XLS]________3492"/>
      <sheetName val="[성지공현_XLS]________3502"/>
      <sheetName val="[성지공현_XLS]________3542"/>
      <sheetName val="[성지공현_XLS]________3532"/>
      <sheetName val="[성지공현_XLS]________3522"/>
      <sheetName val="[성지공현_XLS]________3512"/>
      <sheetName val="[성지공현_XLS]________3612"/>
      <sheetName val="[성지공현_XLS]________3602"/>
      <sheetName val="[성지공현_XLS]________3592"/>
      <sheetName val="[성지공현_XLS]________3562"/>
      <sheetName val="[성지공현_XLS]________3552"/>
      <sheetName val="[성지공현_XLS]________3572"/>
      <sheetName val="[성지공현_XLS]________3582"/>
      <sheetName val="[성지공현_XLS]________3622"/>
      <sheetName val="[성지공현_XLS]________3632"/>
      <sheetName val="[성지공현_XLS]________3642"/>
      <sheetName val="[성지공현_XLS]________3662"/>
      <sheetName val="[성지공현_XLS]________3652"/>
      <sheetName val="[성지공현_XLS]A_________22"/>
      <sheetName val="[성지공현_XLS]__적서류_기_서_32"/>
      <sheetName val="[성지공현_XLS]__적서류_기_서_22"/>
      <sheetName val="[성지공현_XLS]__적서___초서_32"/>
      <sheetName val="[성지공현_XLS]__적서___초서_42"/>
      <sheetName val="[성지공현_XLS]__적서___초서_52"/>
      <sheetName val="[성지공현_XLS]__적서___초서_62"/>
      <sheetName val="[성지공현_XLS]__적서___초서_72"/>
      <sheetName val="[성지공현_XLS]__적서___초서_82"/>
      <sheetName val="[성지공현_XLS]__적서___초서_92"/>
      <sheetName val="[성지공현_XLS]__적서___초_102"/>
      <sheetName val="[성지공현_XLS]_견적서류_기초_132"/>
      <sheetName val="[성지공현_XLS]_견적서류_기초_122"/>
      <sheetName val="[성지공현_XLS]_견적서류_기초서_32"/>
      <sheetName val="[성지공현_XLS]_견적서류_기초서_22"/>
      <sheetName val="[성지공현_XLS]_견적서류_기초서_42"/>
      <sheetName val="[성지공현_XLS]_견적서류_기초서_52"/>
      <sheetName val="[성지공현_XLS]_견적서류_기초서_62"/>
      <sheetName val="[성지공현_XLS]_견적서류_기초서_72"/>
      <sheetName val="[성지공현_XLS]_견적서류_기초서_82"/>
      <sheetName val="[성지공현_XLS]_견적서류_기초서_92"/>
      <sheetName val="[성지공현_XLS]_견적서류_기초_112"/>
      <sheetName val="[성지공현_XLS]_견적서류_기초_102"/>
      <sheetName val="[성지공현_XLS][성지공현_XLS]_____ME_340"/>
      <sheetName val="[성지공현_XLS][성지공현_XLS]_____ME_341"/>
      <sheetName val="[성지공현_XLS][성지공현_XLS]_____ME_342"/>
      <sheetName val="[성지공현_XLS][성지공현_XLS]_____ME_343"/>
      <sheetName val="[성지공현_XLS][성지공현_XLS]_____ME_344"/>
      <sheetName val="[성지공현_XLS][성지공현_XLS]_____ME_345"/>
      <sheetName val="[성지공현_XLS][성지공현_XLS]_____ME_346"/>
      <sheetName val="[성지공현_XLS][성지공현_XLS]___학_MECH_3"/>
      <sheetName val="[성지공현_XLS][성지공현_XLS]_____ME_347"/>
      <sheetName val="[성지공현_XLS][성지공현_XLS]_____ME_348"/>
      <sheetName val="[성지공현_XLS][성지공현_XLS]_____ME_349"/>
      <sheetName val="[성지공현_XLS][성지공현_XLS]_____ME_350"/>
      <sheetName val="[성지공현_XLS][성지공현_XLS]_____ME_351"/>
      <sheetName val="[성지공현_XLS][성지공현_XLS]_____ME_352"/>
      <sheetName val="[성지공현_XLS][성지공현_XLS]_____ME_353"/>
      <sheetName val="[성지공현_XLS][성지공현_XLS]_____ME_354"/>
      <sheetName val="[성지공현_XLS][성지공현_XLS]_____ME_355"/>
      <sheetName val="[성지공현_XLS][성지공현_XLS]_____ME_356"/>
      <sheetName val="[성지공현_XLS][성지공현_XLS]_____ME_357"/>
      <sheetName val="[성지공현_XLS][성지공현_XLS]_____ME_358"/>
      <sheetName val="[성지공현_XLS][성지공현_XLS]_____ME_359"/>
      <sheetName val="[성지공현_XLS][성지공현_XLS]_____ME_360"/>
      <sheetName val="[성지공현_XLS][성지공현_XLS]_____ME_361"/>
      <sheetName val="[성지공현_XLS][성지공현_XLS]_____ME_362"/>
      <sheetName val="[성지공현_XLS][성지공현_XLS]_____ME_363"/>
      <sheetName val="[성지공현_XLS][성지공현_XLS]_____ME_364"/>
      <sheetName val="[성지공현_XLS][성지공현_XLS]_____ME_365"/>
      <sheetName val="[성지공현_XLS][성지공현_XLS]_____ME_366"/>
      <sheetName val="[성지공현_XLS][성지공현_XLS]_____ME_367"/>
      <sheetName val="[성지공현_XLS][성지공현_XLS]_____ME_368"/>
      <sheetName val="[성지공현_XLS][성지공현_XLS]_____ME_369"/>
      <sheetName val="[성지공현_XLS][성지공현_XLS]_____ME_370"/>
      <sheetName val="[성지공현_XLS][성지공현_XLS]_____ME_371"/>
      <sheetName val="[성지공현_XLS][성지공현_XLS]_____ME_372"/>
      <sheetName val="[성지공현_XLS][성지공현_XLS]_____ME_373"/>
      <sheetName val="[성지공현_XLS][성지공현_XLS]_____ME_374"/>
      <sheetName val="[성지공현_XLS][성지공현_XLS]_____ME_375"/>
      <sheetName val="[성지공현_XLS][성지공현_XLS]_____ME_376"/>
      <sheetName val="[성지공현_XLS][성지공현_XLS]_____ME_377"/>
      <sheetName val="[성지공현_XLS][성지공현_XLS]_____ME_378"/>
      <sheetName val="PBU_Category_Account2"/>
      <sheetName val="Vari_by_Trade2"/>
      <sheetName val="Str_Deriv2"/>
      <sheetName val="Sched_of_Rates2"/>
      <sheetName val="아파트_19"/>
      <sheetName val="공사개요_(2)19"/>
      <sheetName val="1차_내역서19"/>
      <sheetName val="노원열병합__건축공사기성내역서19"/>
      <sheetName val="TDI_ISBL19"/>
      <sheetName val="전_기19"/>
      <sheetName val="4_LINE19"/>
      <sheetName val="7_th19"/>
      <sheetName val="1_설계조건19"/>
      <sheetName val="2_하중산정19"/>
      <sheetName val="97_사업추정(WEKI)19"/>
      <sheetName val="Customer_Databas19"/>
      <sheetName val="건축내역서_(경제상무실)19"/>
      <sheetName val="할증_19"/>
      <sheetName val="실행내역서_19"/>
      <sheetName val="2__주요공지（主要公告）19"/>
      <sheetName val="4__접지매립내역（接地工程清单）19"/>
      <sheetName val="BSD_(2)19"/>
      <sheetName val="BASIC_(2)19"/>
      <sheetName val="화재_탐지_설비19"/>
      <sheetName val="_냉각수펌프19"/>
      <sheetName val="2_대외공문19"/>
      <sheetName val="5_전사투자계획종함안19"/>
      <sheetName val="BEND_LOSS19"/>
      <sheetName val="실행예산대비_발주내역1차19"/>
      <sheetName val="건축공사_집계표19"/>
      <sheetName val="3_건축(현장안)19"/>
      <sheetName val="6PILE__(돌출)19"/>
      <sheetName val="3_공통공사대비19"/>
      <sheetName val="입찰내역_발주처_양식19"/>
      <sheetName val="1__설계조건_2_단면가정_3__하중계산19"/>
      <sheetName val="DATA_입력란19"/>
      <sheetName val="Table_3-EQ19"/>
      <sheetName val="조도계산서_(도서)19"/>
      <sheetName val="(참조)PH-2_12K_150406_제원19"/>
      <sheetName val="현장관리비_산출내역19"/>
      <sheetName val="Sheet1_(2)19"/>
      <sheetName val="PAD_TR보호대기초19"/>
      <sheetName val="중기조종사_단위단가19"/>
      <sheetName val="1062-X방향_19"/>
      <sheetName val="기계설비공사_집계표19"/>
      <sheetName val="unit_419"/>
      <sheetName val="FRP_PIPING_일위대가19"/>
      <sheetName val="220_(2)19"/>
      <sheetName val="A(Rev_3)19"/>
      <sheetName val="전체내역_(2)19"/>
      <sheetName val="1_가로등수량19"/>
      <sheetName val="코드_및_제품_목록19"/>
      <sheetName val="전선_및_전선관19"/>
      <sheetName val="BA_19"/>
      <sheetName val="용접POINT산출_(2)19"/>
      <sheetName val="투자,기성_실적19"/>
      <sheetName val="신규_품목_합산자재19"/>
      <sheetName val="신규_품목_일위대가19"/>
      <sheetName val="제품_정보17"/>
      <sheetName val="16년_부문별17"/>
      <sheetName val="조건표_(2)17"/>
      <sheetName val="CP-E2_(품셈표)17"/>
      <sheetName val="Gia_vat_tu19"/>
      <sheetName val="계획대비_정산비용(합계)17"/>
      <sheetName val="시실누(모)_17"/>
      <sheetName val="개선안_개요17"/>
      <sheetName val="2__주요공지17"/>
      <sheetName val="1-4_익월예상투자대비16"/>
      <sheetName val="1-2_투입대비16"/>
      <sheetName val="견적_(2)16"/>
      <sheetName val="전차선로_물량표16"/>
      <sheetName val="수변전_설비공사受配电16"/>
      <sheetName val="_동력_설비공사动力设备16"/>
      <sheetName val="전력간선_설비공사电力干线16"/>
      <sheetName val="전등_설비공사照明系统16"/>
      <sheetName val="CCTV_설비공사CCTV16"/>
      <sheetName val="_전열_설비공사插座系统16"/>
      <sheetName val="접지_설비공사接地系统16"/>
      <sheetName val="전화,_LAN_설비공사网络布线16"/>
      <sheetName val="방송_설비공사广播系统16"/>
      <sheetName val="가설전기_설비공사临电系统16"/>
      <sheetName val="전체_수금16"/>
      <sheetName val="mau_2_(2)16"/>
      <sheetName val="CP1-1FL_116"/>
      <sheetName val="CP1_(2)16"/>
      <sheetName val="CP1_(3)16"/>
      <sheetName val="CP2_(2)16"/>
      <sheetName val="EW07-15_216"/>
      <sheetName val="CP2-1FL_JU_MÁY_SẤY16"/>
      <sheetName val="CP2-1FL_JU_CLEAN_EW07-2016"/>
      <sheetName val="CP4-NC_COATING_MIEN16"/>
      <sheetName val="EW07-13_(2)16"/>
      <sheetName val="EW07-13_316"/>
      <sheetName val="EW07-13_416"/>
      <sheetName val="EW07-13_816"/>
      <sheetName val="EW07-13_(9)16"/>
      <sheetName val="EW07-13_1216"/>
      <sheetName val="EW07-19_216"/>
      <sheetName val="EW07-23_CP416"/>
      <sheetName val="CP4-2FL_EW07-4816"/>
      <sheetName val="EW07-27_(2)16"/>
      <sheetName val="EW07-58_(2)16"/>
      <sheetName val="EW07-58_(3)16"/>
      <sheetName val="EW07-58_(4)16"/>
      <sheetName val="EW07-58_(6)16"/>
      <sheetName val="EW07-13_1016"/>
      <sheetName val="EW07-13_1116"/>
      <sheetName val="etc_(2)16"/>
      <sheetName val="etc_(2018)16"/>
      <sheetName val="etc_(3)16"/>
      <sheetName val="CP4-NC_COATING_EW06-1516"/>
      <sheetName val="EW06-15_(2)16"/>
      <sheetName val="EW06-15_(3)16"/>
      <sheetName val="EW06-15_(4)16"/>
      <sheetName val="EW06-36_216"/>
      <sheetName val="BP_(2)16"/>
      <sheetName val="CP4-2FL_BONDING_CHUA_SỐ16"/>
      <sheetName val="CP4-NC_COATING_EW06-15_(2)16"/>
      <sheetName val="EW07-13_216"/>
      <sheetName val="EW08-17_(2)16"/>
      <sheetName val="EW08-25_(2)16"/>
      <sheetName val="mẫu_201916"/>
      <sheetName val="NHẬP_KHO16"/>
      <sheetName val="EW08-09_(2)16"/>
      <sheetName val="EW09-01_(2)16"/>
      <sheetName val="CATEEN1-THAI_NGUYEN16"/>
      <sheetName val="EW08-13_2_(2)16"/>
      <sheetName val="EW08-15_(2)16"/>
      <sheetName val="EW08-15_(3)16"/>
      <sheetName val="EW08-13_216"/>
      <sheetName val="EW08-31_216"/>
      <sheetName val="EW08-34_(2)16"/>
      <sheetName val="EW08-34_(4)16"/>
      <sheetName val="EW08-34_(5)16"/>
      <sheetName val="EW08-34_(6)16"/>
      <sheetName val="단면_(2)16"/>
      <sheetName val="CABLE_SIZE-316"/>
      <sheetName val="수량산출서_갑지16"/>
      <sheetName val="Materials_Categories16"/>
      <sheetName val="E_C_T_DATA(DON'T_TOUCH)16"/>
      <sheetName val="VENDOR_DATA16"/>
      <sheetName val="SITE_DATA16"/>
      <sheetName val="00_PAYMENT_CERTI16"/>
      <sheetName val="06_내역서16"/>
      <sheetName val="FAB_1F16"/>
      <sheetName val="FAB_2F16"/>
      <sheetName val="FAB_3F16"/>
      <sheetName val="FAB_18_35F16"/>
      <sheetName val="유도등_16"/>
      <sheetName val="물량산출서(SCS_실측)16"/>
      <sheetName val="단양_00_아파트-세부내역16"/>
      <sheetName val="Main_Screen16"/>
      <sheetName val="Piping_Design_Data16"/>
      <sheetName val="동양제과_12월16"/>
      <sheetName val="롯데제과_12월16"/>
      <sheetName val="크라운제과_12월16"/>
      <sheetName val="해태제과_12월16"/>
      <sheetName val="도급,하도급_예정금액16"/>
      <sheetName val="PROJECT_BRIEF16"/>
      <sheetName val="59A_(현관)16"/>
      <sheetName val="3_도급비집계표16"/>
      <sheetName val="태화42_16"/>
      <sheetName val="1_설계기준16"/>
      <sheetName val="TOWER_10TON16"/>
      <sheetName val="TOWER_12TON16"/>
      <sheetName val="JIB_CRANE,HOIST16"/>
      <sheetName val="옥외_전력간선공사16"/>
      <sheetName val="118_세금과공과17"/>
      <sheetName val="108_수선비17"/>
      <sheetName val="P_M_별16"/>
      <sheetName val="0_인사노무관리16"/>
      <sheetName val="S3-A공사계약내역서_일반배관공사_xlsx16"/>
      <sheetName val="tank_list16"/>
      <sheetName val="1_취수장16"/>
      <sheetName val="IMP_(REACTOR)16"/>
      <sheetName val="3련_BOX16"/>
      <sheetName val="장비당단가_(1)16"/>
      <sheetName val="7_경제성결과16"/>
      <sheetName val="총_원가계산16"/>
      <sheetName val="강관_및_부속16"/>
      <sheetName val="단가_및_재료비16"/>
      <sheetName val="입출재고현황_(2)16"/>
      <sheetName val="0__Level16"/>
      <sheetName val="간접비_총괄표16"/>
      <sheetName val="배수관접합및부설__16"/>
      <sheetName val="E00_(2)16"/>
      <sheetName val="1_신규단가표16"/>
      <sheetName val="E02-1서포트_철재류_가공_및_조립16"/>
      <sheetName val="E02-4일위대가_BT비계_TOWER16"/>
      <sheetName val="4-1_견적서报价单16"/>
      <sheetName val="4-2_견적서信息价16"/>
      <sheetName val="2_신규단가_산출서16"/>
      <sheetName val="#1_인원(당초)16"/>
      <sheetName val="#6_해외출장비16"/>
      <sheetName val="#2,3,4_냉방비,가설건물,숙소16"/>
      <sheetName val="배관배선_단가조사16"/>
      <sheetName val="96_1214"/>
      <sheetName val="공사일보_취합용14"/>
      <sheetName val="BOX_본체14"/>
      <sheetName val="설명서_14"/>
      <sheetName val="PRESSURE_GAUGE14"/>
      <sheetName val="8_PILE__(돌출)14"/>
      <sheetName val="단가_14"/>
      <sheetName val="방배동내역_(총괄)11"/>
      <sheetName val="w't_table11"/>
      <sheetName val="토목내역서_(도급단가)_(2)11"/>
      <sheetName val="FLAT_1_011"/>
      <sheetName val="플랜트_설치11"/>
      <sheetName val="2중_유효성검사_방법11"/>
      <sheetName val="Financ__Overview11"/>
      <sheetName val="_비계_설치11"/>
      <sheetName val="T형(_파일기초)_공현1교11"/>
      <sheetName val="수지표_기본틀11"/>
      <sheetName val="DESIGN_CRITERIA11"/>
      <sheetName val="2003_4_1_11"/>
      <sheetName val="합산자재_(2)11"/>
      <sheetName val="Thiet_Bi11"/>
      <sheetName val="Phan_tich11"/>
      <sheetName val="TH_MTC11"/>
      <sheetName val="TH_Vat_tu11"/>
      <sheetName val="TH_Kinh_phi11"/>
      <sheetName val="TH_N_Cong11"/>
      <sheetName val="Bang_KL11"/>
      <sheetName val="Khau_tru_VT_&amp;_BHLD_(2)11"/>
      <sheetName val="전력간선_설비공사电力11"/>
      <sheetName val="VC2_8_9810"/>
      <sheetName val="G_R300경비10"/>
      <sheetName val="단가표_(2)9"/>
      <sheetName val="IMP_(RE9"/>
      <sheetName val="HRG_BAHAN_&amp;_UPAH_okk9"/>
      <sheetName val="Analis_Kusen_okk9"/>
      <sheetName val="Bhn_Pmsrn9"/>
      <sheetName val="실수량대입_(2)9"/>
      <sheetName val="3BL공동구_수량9"/>
      <sheetName val="_견적서9"/>
      <sheetName val="공사금액_내역_(1)9"/>
      <sheetName val="현장운영비_산출8"/>
      <sheetName val="Eq__Mobilization7"/>
      <sheetName val="VS_P-Q7"/>
      <sheetName val="Cash_Out_Table7"/>
      <sheetName val="Net_Cash_Table7"/>
      <sheetName val="FAB_B01计算式7"/>
      <sheetName val="2000년_공정표6"/>
      <sheetName val="본선_토공_분배표6"/>
      <sheetName val="A_LINE6"/>
      <sheetName val="Submission_Form6"/>
      <sheetName val="Sur_Site6"/>
      <sheetName val="Analisa_Upah_&amp;_Bahan_Plum6"/>
      <sheetName val="H_Satuan6"/>
      <sheetName val="3-2_인원투입6"/>
      <sheetName val="유효성목록_(2)7"/>
      <sheetName val="5_소재7"/>
      <sheetName val="내역_LIST7"/>
      <sheetName val="18년_동계축제_조성_전기공사(변경계약)_xlsx6"/>
      <sheetName val="상_부6"/>
      <sheetName val="[성지공현_XLS][성지공현_XLS]_____MECH49"/>
      <sheetName val="[성지공현_XLS][성지공현_XLS]_____MECH50"/>
      <sheetName val="[성지공현_XLS][성지공현_XLS]_____MECH51"/>
      <sheetName val="[성지공현_XLS][성지공현_XLS]_____MECH52"/>
      <sheetName val="[성지공현_XLS][성지공현_XLS]_____MECH53"/>
      <sheetName val="설산1_나6"/>
      <sheetName val="2F_회의실견적(5_14_일대)6"/>
      <sheetName val="[성지공현_XLS][성지공현_XLS]_____MEC472"/>
      <sheetName val="[성지공현_XLS][성지공현_XLS]_____MECH54"/>
      <sheetName val="[성지공현_XLS][성지공현_XLS]_____MECH55"/>
      <sheetName val="[성지공현_XLS][성지공현_XLS]_____MEC473"/>
      <sheetName val="[성지공현_XLS][성지공현_XLS]_____MECH56"/>
      <sheetName val="[성지공현_XLS][성지공현_XLS]_____MEC474"/>
      <sheetName val="[성지공현_XLS][성지공현_XLS]_____MEC475"/>
      <sheetName val="[성지공현_XLS][성지공현_XLS]_____MEC476"/>
      <sheetName val="[성지공현_XLS][성지공현_XLS]_____MEC477"/>
      <sheetName val="[성지공현_XLS][성지공현_XLS]_____MEC478"/>
      <sheetName val="[성지공현_XLS][성지공현_XLS]_____MEC479"/>
      <sheetName val="[성지공현_XLS][성지공현_XLS]_____MEC480"/>
      <sheetName val="[성지공현_XLS][성지공현_XLS]_____MEC481"/>
      <sheetName val="[성지공현_XLS][성지공현_XLS]_____MEC482"/>
      <sheetName val="[성지공현_XLS][성지공현_XLS]_____MEC483"/>
      <sheetName val="[성지공현_XLS][성지공현_XLS]_____MEC484"/>
      <sheetName val="[성지공현_XLS][성지공현_XLS]_____MEC485"/>
      <sheetName val="[성지공현_XLS][성지공현_XLS]_____MEC486"/>
      <sheetName val="[성지공현_XLS][성지공현_XLS]_____MEC487"/>
      <sheetName val="[성지공현_XLS][성지공현_XLS]_____MEC488"/>
      <sheetName val="[성지공현_XLS][성지공현_XLS]_____MEC489"/>
      <sheetName val="[성지공현_XLS][성지공현_XLS]_____MEC490"/>
      <sheetName val="[성지공현_XLS][성지공현_XLS]_____MEC491"/>
      <sheetName val="[성지공현_XLS][성지공현_XLS]_____MEC492"/>
      <sheetName val="[성지공현_XLS][성지공현_XLS]_____MEC493"/>
      <sheetName val="[성지공현_XLS][성지공현_XLS]_____MEC494"/>
      <sheetName val="[성지공현_XLS][성지공현_XLS]_____MEC495"/>
      <sheetName val="[성지공현_XLS][성지공현_XLS]_____MEC496"/>
      <sheetName val="[성지공현_XLS][성지공현_XLS]_____MEC497"/>
      <sheetName val="[성지공현_XLS][성지공현_XLS]_____MEC498"/>
      <sheetName val="[성지공현_XLS][성지공현_XLS]_____MEC499"/>
      <sheetName val="[성지공현_XLS][성지공현_XLS]_____MEC500"/>
      <sheetName val="[성지공현_XLS][성지공현_XLS]_____MEC501"/>
      <sheetName val="[성지공현_XLS][성지공현_XLS]_____MEC502"/>
      <sheetName val="[성지공현_XLS][성지공현_XLS]_____MEC503"/>
      <sheetName val="[성지공현_XLS][성지공현_XLS]_____MEC504"/>
      <sheetName val="[성지공현_XLS][성지공현_XLS]_____MEC505"/>
      <sheetName val="[성지공현_XLS][성지공현_XLS]_____MEC506"/>
      <sheetName val="[성지공현_XLS][성지공현_XLS]_____MEC507"/>
      <sheetName val="[성지공현_XLS][성지공현_XLS]_____MEC508"/>
      <sheetName val="[성지공현_XLS][성지공현_XLS]_____MEC509"/>
      <sheetName val="[성지공현_XLS][성지공현_XLS]_____MEC510"/>
      <sheetName val="[성지공현_XLS][성지공현_XLS]_____MEC511"/>
      <sheetName val="[성지공현_XLS][성지공현_XLS]_____MEC512"/>
      <sheetName val="[성지공현_XLS][성지공현_XLS]_____MEC513"/>
      <sheetName val="[성지공현_XLS][성지공현_XLS]_____MEC514"/>
      <sheetName val="[성지공현_XLS][성지공현_XLS]_____MEC515"/>
      <sheetName val="[성지공현_XLS][성지공현_XLS]_____MEC516"/>
      <sheetName val="[성지공현_XLS][성지공현_XLS]_____MEC517"/>
      <sheetName val="[성지공현_XLS][성지공현_XLS]_____MEC518"/>
      <sheetName val="[성지공현_XLS][성지공현_XLS]_____MEC519"/>
      <sheetName val="[성지공현_XLS][성지공현_XLS]_____MEC520"/>
      <sheetName val="[성지공현_XLS][성지공현_XLS]_____MEC521"/>
      <sheetName val="내수1_8GL10"/>
      <sheetName val="Financial_impact10"/>
      <sheetName val="CC_Down_load_071610"/>
      <sheetName val="성지공현_XLS7"/>
      <sheetName val="\\Fileserver\A\견적서류\기초서류\성지공현_7"/>
      <sheetName val="[성지공현_XLS][성지공현_XLS]\견적서류\기초서류7"/>
      <sheetName val="0130_FINAL_BOQ_7"/>
      <sheetName val="연구2팀_운영방안_170110_xlsx8"/>
      <sheetName val="Common_Wheat8"/>
      <sheetName val="Sch7a_(토요일)8"/>
      <sheetName val="[성지공현_XLS][성지공현_XLS]_______1818"/>
      <sheetName val="[성지공현_XLS][성지공현_XLS]_______1819"/>
      <sheetName val="CABLE및_자재_TOTAL6"/>
      <sheetName val="DCV_6"/>
      <sheetName val="[성지공현_XLS][성지공현_XLS]_______1820"/>
      <sheetName val="[성지공현_XLS][성지공현_XLS]_______1821"/>
      <sheetName val="[성지공현_XLS][성지공현_XLS]_______1822"/>
      <sheetName val="[성지공현_XLS][성지공현_XLS]_______1823"/>
      <sheetName val="[성지공현_XLS][성지공현_XLS]_______1824"/>
      <sheetName val="[성지공현_XLS][성지공현_XLS]_______1825"/>
      <sheetName val="[성지공현_XLS][성지공현_XLS]_______1826"/>
      <sheetName val="[성지공현_XLS][성지공현_XLS]_______1827"/>
      <sheetName val="[성지공현_XLS][성지공현_XLS]_______1828"/>
      <sheetName val="[성지공현_XLS][성지공현_XLS]_______1829"/>
      <sheetName val="[성지공현_XLS][성지공현_XLS]_______1830"/>
      <sheetName val="[성지공현_XLS][성지공현_XLS]_______1831"/>
      <sheetName val="[성지공현_XLS][성지공현_XLS]_______1832"/>
      <sheetName val="[성지공현_XLS][성지공현_XLS]_______1833"/>
      <sheetName val="[성지공현_XLS][성지공현_XLS]_______1834"/>
      <sheetName val="[성지공현_XLS][성지공현_XLS]_______1835"/>
      <sheetName val="[성지공현_XLS][성지공현_XLS]_______1836"/>
      <sheetName val="[성지공현_XLS][성지공현_XLS]_______1837"/>
      <sheetName val="[성지공현_XLS][성지공현_XLS]_______1838"/>
      <sheetName val="[성지공현_XLS][성지공현_XLS]_______1839"/>
      <sheetName val="[성지공현_XLS][성지공현_XLS]_______1840"/>
      <sheetName val="[성지공현_XLS][성지공현_XLS]_______1841"/>
      <sheetName val="[성지공현_XLS][성지공현_XLS]_______1842"/>
      <sheetName val="[성지공현_XLS][성지공현_XLS]_______1843"/>
      <sheetName val="[성지공현_XLS][성지공현_XLS]_______1844"/>
      <sheetName val="[성지공현_XLS][성지공현_XLS]_______1845"/>
      <sheetName val="[성지공현_XLS][성지공현_XLS]_______1846"/>
      <sheetName val="[성지공현_XLS][성지공현_XLS]_______1847"/>
      <sheetName val="[성지공현_XLS][성지공현_XLS]_______1848"/>
      <sheetName val="[성지공현_XLS][성지공현_XLS]_______1849"/>
      <sheetName val="[성지공현_XLS][성지공현_XLS]_______1850"/>
      <sheetName val="[성지공현_XLS][성지공현_XLS]_______1851"/>
      <sheetName val="[성지공현_XLS][성지공현_XLS]_______1852"/>
      <sheetName val="[성지공현_XLS][성지공현_XLS]_______1853"/>
      <sheetName val="[성지공현_XLS][성지공현_XLS]_______1854"/>
      <sheetName val="[성지공현_XLS][성지공현_XLS]_______1855"/>
      <sheetName val="[성지공현_XLS][성지공현_XLS]_______1856"/>
      <sheetName val="[성지공현_XLS][성지공현_XLS]_______1857"/>
      <sheetName val="[성지공현_XLS][성지공현_XLS]_______1858"/>
      <sheetName val="[성지공현_XLS][성지공현_XLS]_______1859"/>
      <sheetName val="[성지공현_XLS][성지공현_XLS]_______1860"/>
      <sheetName val="[성지공현_XLS][성지공현_XLS]_______1861"/>
      <sheetName val="[성지공현_XLS][성지공현_XLS]_______1862"/>
      <sheetName val="[성지공현_XLS][성지공현_XLS]_______1863"/>
      <sheetName val="[성지공현_XLS][성지공현_XLS]_______1864"/>
      <sheetName val="[성지공현_XLS][성지공현_XLS]_______1865"/>
      <sheetName val="[성지공현_XLS][성지공현_XLS]_______1866"/>
      <sheetName val="[성지공현_XLS][성지공현_XLS]_______1867"/>
      <sheetName val="[성지공현_XLS][성지공현_XLS]_______1868"/>
      <sheetName val="[성지공현_XLS][성지공현_XLS]_______1869"/>
      <sheetName val="[성지공현_XLS][성지공현_XLS]_______1870"/>
      <sheetName val="[성지공현_XLS][성지공현_XLS]_______1871"/>
      <sheetName val="[성지공현_XLS][성지공현_XLS]_______1872"/>
      <sheetName val="[성지공현_XLS][성지공현_XLS]_______1873"/>
      <sheetName val="[성지공현_XLS][성지공현_XLS]_______1874"/>
      <sheetName val="[성지공현_XLS][성지공현_XLS]_______1875"/>
      <sheetName val="[성지공현_XLS][성지공현_XLS]_______1876"/>
      <sheetName val="[성지공현_XLS][성지공현_XLS]_______1877"/>
      <sheetName val="[성지공현_XLS][성지공현_XLS]_______1878"/>
      <sheetName val="[성지공현_XLS][성지공현_XLS]_______1879"/>
      <sheetName val="[성지공현_XLS][성지공현_XLS]_______1880"/>
      <sheetName val="[성지공현_XLS][성지공현_XLS]_______1881"/>
      <sheetName val="[성지공현_XLS][성지공현_XLS]_______1882"/>
      <sheetName val="[성지공현_XLS][성지공현_XLS]_______1883"/>
      <sheetName val="[성지공현_XLS][성지공현_XLS]_______1884"/>
      <sheetName val="[성지공현_XLS][성지공현_XLS]_______1885"/>
      <sheetName val="[성지공현_XLS][성지공현_XLS]_______1886"/>
      <sheetName val="급수_(LPM)6"/>
      <sheetName val="預算表_(3)6"/>
      <sheetName val="[성지공현_XLS][성지공현_XLS]_______1887"/>
      <sheetName val="[성지공현_XLS][성지공현_XLS]_______1888"/>
      <sheetName val="[성지공현_XLS][성지공현_XLS]_______1889"/>
      <sheetName val="[성지공현_XLS][성지공현_XLS]_______1890"/>
      <sheetName val="[성지공현_XLS][성지공현_XLS]_______1891"/>
      <sheetName val="[성지공현_XLS][성지공현_XLS]_______1892"/>
      <sheetName val="[성지공현_XLS][성지공현_XLS]_______1893"/>
      <sheetName val="Cash_Flow6"/>
      <sheetName val="[성지공현_XLS][성지공현_XLS]____류_기__16"/>
      <sheetName val="[성지공현_XLS][성지공현_XLS]_______1894"/>
      <sheetName val="[성지공현_XLS][성지공현_XLS]_______1895"/>
      <sheetName val="[성지공현_XLS][성지공현_XLS]_______1896"/>
      <sheetName val="[성지공현_XLS][성지공현_XLS]_______1897"/>
      <sheetName val="[성지공현_XLS][성지공현_XLS]_______1898"/>
      <sheetName val="[성지공현_XLS][성지공현_XLS]_______1899"/>
      <sheetName val="[성지공현_XLS][성지공현_XLS]_______1900"/>
      <sheetName val="[성지공현_XLS][성지공현_XLS]_______1901"/>
      <sheetName val="[성지공현_XLS][성지공현_XLS]_______1902"/>
      <sheetName val="[성지공현_XLS][성지공현_XLS]_______1903"/>
      <sheetName val="[성지공현_XLS][성지공현_XLS]_______1904"/>
      <sheetName val="[성지공현_XLS][성지공현_XLS]_______1905"/>
      <sheetName val="[성지공현_XLS][성지공현_XLS]_______1906"/>
      <sheetName val="[성지공현_XLS][성지공현_XLS]_______1907"/>
      <sheetName val="[성지공현_XLS][성지공현_XLS]_______1908"/>
      <sheetName val="[성지공현_XLS][성지공현_XLS]_______1909"/>
      <sheetName val="[성지공현_XLS][성지공현_XLS]_______1910"/>
      <sheetName val="[성지공현_XLS][성지공현_XLS]_______1911"/>
      <sheetName val="유효성_목록6"/>
      <sheetName val="Site_Expenses6"/>
      <sheetName val="[성지공현_XLS]__Fileserver_A_____10"/>
      <sheetName val="[성지공현_XLS][성지공현_XLS]______XLS10"/>
      <sheetName val="[성지공현_XLS][성지공현_XLS]_______1912"/>
      <sheetName val="[성지공현_XLS][성지공현_XLS]_______1913"/>
      <sheetName val="[성지공현_XLS][성지공현_XLS]_______1914"/>
      <sheetName val="[성지공현_XLS][성지공현_XLS]_______1915"/>
      <sheetName val="[성지공현_XLS][성지공현_XLS]_______1916"/>
      <sheetName val="[성지공현_XLS][성지공현_XLS]_______1917"/>
      <sheetName val="[성지공현_XLS][성지공현_XLS]_______1918"/>
      <sheetName val="[성지공현_XLS][성지공현_XLS]_______1919"/>
      <sheetName val="[성지공현_XLS][성지공현_XLS]_______1920"/>
      <sheetName val="[성지공현_XLS][성지공현_XLS]_______1921"/>
      <sheetName val="[성지공현_XLS][성지공현_XLS]_______1922"/>
      <sheetName val="[성지공현_XLS][성지공현_XLS]_______1923"/>
      <sheetName val="[성지공현_XLS][성지공현_XLS]_______1924"/>
      <sheetName val="[성지공현_XLS][성지공현_XLS]_______1925"/>
      <sheetName val="[성지공현_XLS][성지공현_XLS]_______1926"/>
      <sheetName val="[성지공현_XLS][성지공현_XLS]_견적서___초서43"/>
      <sheetName val="[성지공현_XLS][성지공현_XLS]_견적서___초서44"/>
      <sheetName val="[성지공현_XLS][성지공현_XLS]_견적서___초서45"/>
      <sheetName val="[성지공현_XLS][성지공현_XLS]_견적서___초서46"/>
      <sheetName val="[성지공현_XLS][성지공현_XLS]_견적서___초서47"/>
      <sheetName val="[성지공현_XLS][성지공현_XLS]_견적서___초서48"/>
      <sheetName val="[성지공현_XLS][성지공현_XLS]_______1927"/>
      <sheetName val="[성지공현_XLS][성지공현_XLS]_______1928"/>
      <sheetName val="[성지공현_XLS][성지공현_XLS]_______1929"/>
      <sheetName val="[성지공현_XLS][성지공현_XLS]_______1930"/>
      <sheetName val="[성지공현_XLS][성지공현_XLS]_______1931"/>
      <sheetName val="[성지공현_XLS][성지공현_XLS]_______1932"/>
      <sheetName val="[성지공현_XLS][성지공현_XLS]_______1933"/>
      <sheetName val="[성지공현_XLS][성지공현_XLS]_______1934"/>
      <sheetName val="[성지공현_XLS][성지공현_XLS]_______1935"/>
      <sheetName val="[성지공현_XLS][성지공현_XLS]_______1936"/>
      <sheetName val="[성지공현_XLS][성지공현_XLS]_______1937"/>
      <sheetName val="[성지공현_XLS][성지공현_XLS]_______1938"/>
      <sheetName val="[성지공현_XLS][성지공현_XLS]_______1939"/>
      <sheetName val="[성지공현_XLS][성지공현_XLS]_______1940"/>
      <sheetName val="[성지공현_XLS][성지공현_XLS]_______1941"/>
      <sheetName val="[성지공현_XLS][성지공현_XLS]_______1942"/>
      <sheetName val="[성지공현_XLS][성지공현_XLS]_______1943"/>
      <sheetName val="[성지공현_XLS][성지공현_XLS]_______1944"/>
      <sheetName val="[성지공현_XLS][성지공현_XLS]_______1945"/>
      <sheetName val="[성지공현_XLS][성지공현_XLS]_______1946"/>
      <sheetName val="[성지공현_XLS][성지공현_XLS]_______1947"/>
      <sheetName val="[성지공현_XLS][성지공현_XLS]_______1948"/>
      <sheetName val="[성지공현_XLS][성지공현_XLS]_______1949"/>
      <sheetName val="[성지공현_XLS][성지공현_XLS]_______1950"/>
      <sheetName val="[성지공현_XLS][성지공현_XLS]_______1951"/>
      <sheetName val="[성지공현_XLS][성지공현_XLS]_______1952"/>
      <sheetName val="[성지공현_XLS][성지공현_XLS]_______1953"/>
      <sheetName val="[성지공현_XLS][성지공현_XLS]_______1954"/>
      <sheetName val="[성지공현_XLS][성지공현_XLS]_______1955"/>
      <sheetName val="[성지공현_XLS][성지공현_XLS]_______1956"/>
      <sheetName val="[성지공현_XLS][성지공현_XLS]_______1957"/>
      <sheetName val="[성지공현_XLS][성지공현_XLS]_______1958"/>
      <sheetName val="[성지공현_XLS][성지공현_XLS]_______1959"/>
      <sheetName val="[성지공현_XLS][성지공현_XLS]_______1960"/>
      <sheetName val="[성지공현_XLS][성지공현_XLS]_______1961"/>
      <sheetName val="[성지공현_XLS][성지공현_XLS]_______1962"/>
      <sheetName val="[성지공현_XLS][성지공현_XLS]_______1963"/>
      <sheetName val="[성지공현_XLS][성지공현_XLS]_______1964"/>
      <sheetName val="[성지공현_XLS][성지공현_XLS]_______1965"/>
      <sheetName val="[성지공현_XLS][성지공현_XLS]_______1966"/>
      <sheetName val="[성지공현_XLS][성지공현_XLS]_______1967"/>
      <sheetName val="[성지공현_XLS][성지공현_XLS]_______1968"/>
      <sheetName val="[성지공현_XLS][성지공현_XLS]_견__류_기___7"/>
      <sheetName val="[성지공현_XLS][성지공현_XLS]_______1969"/>
      <sheetName val="[성지공현_XLS][성지공현_XLS]_______1970"/>
      <sheetName val="[성지공현_XLS][성지공현_XLS]_______1971"/>
      <sheetName val="[성지공현_XLS][성지공현_XLS]_______1972"/>
      <sheetName val="[성지공현_XLS][성지공현_XLS]_______1973"/>
      <sheetName val="[성지공현_XLS][성지공현_XLS]_______1974"/>
      <sheetName val="[성지공현_XLS][성지공현_XLS]_______1975"/>
      <sheetName val="[성지공현_XLS][성지공현_XLS]_______1976"/>
      <sheetName val="[성지공현_XLS][성지공현_XLS]_______1977"/>
      <sheetName val="[성지공현_XLS][성지공현_XLS]_______1978"/>
      <sheetName val="[성지공현_XLS][성지공현_XLS]_______1979"/>
      <sheetName val="[성지공현_XLS][성지공현_XLS]_______1980"/>
      <sheetName val="[성지공현_XLS][성지공현_XLS]_______1981"/>
      <sheetName val="[성지공현_XLS][성지공현_XLS]_______1982"/>
      <sheetName val="[성지공현_XLS][성지공현_XLS]__적______10"/>
      <sheetName val="[성지공현_XLS][성지공현_XLS]_______1983"/>
      <sheetName val="[성지공현_XLS][성지공현_XLS]_______1984"/>
      <sheetName val="[성지공현_XLS][성지공현_XLS]_______1985"/>
      <sheetName val="[성지공현_XLS][성지공현_XLS]_______1986"/>
      <sheetName val="[성지공현_XLS][성지공현_XLS]_______1987"/>
      <sheetName val="[성지공현_XLS][성지공현_XLS]_______1988"/>
      <sheetName val="[성지공현_XLS][성지공현_XLS]_______1989"/>
      <sheetName val="[성지공현_XLS][성지공현_XLS]_______1990"/>
      <sheetName val="[성지공현_XLS][성지공현_XLS]_______1991"/>
      <sheetName val="[성지공현_XLS][성지공현_XLS]_______1992"/>
      <sheetName val="[성지공현_XLS][성지공현_XLS]_______1993"/>
      <sheetName val="[성지공현_XLS][성지공현_XLS]_______1994"/>
      <sheetName val="[성지공현_XLS][성지공현_XLS]_______1995"/>
      <sheetName val="[성지공현_XLS][성지공현_XLS]_______1996"/>
      <sheetName val="[성지공현_XLS][성지공현_XLS]_______1997"/>
      <sheetName val="[성지공현_XLS][성지공현_XLS]_______1998"/>
      <sheetName val="[성지공현_XLS][성지공현_XLS]_______1999"/>
      <sheetName val="[성지공현_XLS][성지공현_XLS]_______2000"/>
      <sheetName val="[성지공현_XLS][성지공현_XLS]_______2001"/>
      <sheetName val="[성지공현_XLS][성지공현_XLS]_______2002"/>
      <sheetName val="[성지공현_XLS][성지공현_XLS]_______2003"/>
      <sheetName val="[성지공현_XLS][성지공현_XLS]_______2004"/>
      <sheetName val="[성지공현_XLS][성지공현_XLS]_______2005"/>
      <sheetName val="[성지공현_XLS][성지공현_XLS]_______2006"/>
      <sheetName val="[성지공현_XLS][성지공현_XLS]_______2007"/>
      <sheetName val="[성지공현_XLS][성지공현_XLS]_______2008"/>
      <sheetName val="[성지공현_XLS][성지공현_XLS]_______2009"/>
      <sheetName val="[성지공현_XLS][성지공현_XLS]_______2010"/>
      <sheetName val="[성지공현_XLS][성지공현_XLS]_______2011"/>
      <sheetName val="[성지공현_XLS][성지공현_XLS]_______2012"/>
      <sheetName val="[성지공현_XLS][성지공현_XLS]_______2013"/>
      <sheetName val="[성지공현_XLS][성지공현_XLS]_______2014"/>
      <sheetName val="[성지공현_XLS][성지공현_XLS]_______2015"/>
      <sheetName val="[성지공현_XLS][성지공현_XLS]_______2016"/>
      <sheetName val="아파트_기성내역서6"/>
      <sheetName val="[성지공현_XLS][성지공현_XLS]_____MEC522"/>
      <sheetName val="[성지공현_XLS][성지공현_XLS]_____MEC523"/>
      <sheetName val="[성지공현_XLS][성지공현_XLS]_____MEC524"/>
      <sheetName val="[성지공현_XLS][성지공현_XLS]_____MEC525"/>
      <sheetName val="[성지공현_XLS][성지공현_XLS]_____MEC526"/>
      <sheetName val="[성지공현_XLS][성지공현_XLS]_____MEC527"/>
      <sheetName val="[성지공현_XLS][성지공현_XLS]_____MEC528"/>
      <sheetName val="[성지공현_XLS][성지공현_XLS]_____MEC529"/>
      <sheetName val="[성지공현_XLS][성지공현_XLS]_____MEC530"/>
      <sheetName val="[성지공현_XLS][성지공현_XLS]_____MEC531"/>
      <sheetName val="[성지공현_XLS][성지공현_XLS]_____MEC532"/>
      <sheetName val="[성지공현_XLS][성지공현_XLS]_____MEC533"/>
      <sheetName val="[성지공현_XLS][성지공현_XLS]_____MEC534"/>
      <sheetName val="[성지공현_XLS][성지공현_XLS]_____MEC535"/>
      <sheetName val="계정참조_(건들지_마세요)6"/>
      <sheetName val="가설전기_설비공◸̑聵ៜꠃ6"/>
      <sheetName val="가설전기_설비공◸̑쿆»꾘6"/>
      <sheetName val="Cashflow_Analysis3"/>
      <sheetName val="Tank_design3"/>
      <sheetName val="2_강상판설계4"/>
      <sheetName val="2_2_단면형상4"/>
      <sheetName val="2_3_작용하중4"/>
      <sheetName val="2_5_단면력4"/>
      <sheetName val="2_6_휨응력4"/>
      <sheetName val="2_7_전단응력4"/>
      <sheetName val="3_1_단면가정4"/>
      <sheetName val="3_3_하중산정4"/>
      <sheetName val="3_6_2_검토단면력4"/>
      <sheetName val="3_7_유효폭_산정4"/>
      <sheetName val="3_8_주형응력면검토4"/>
      <sheetName val="4_보강재검토4"/>
      <sheetName val="5_현장이음검토4"/>
      <sheetName val="6__브라켓_검토4"/>
      <sheetName val="7__솟음량_계산4"/>
      <sheetName val="9__신축량_검토4"/>
      <sheetName val="_동력_설비공사4"/>
      <sheetName val="[성지공현_XLS][성지공현_XLS]_____MEC536"/>
      <sheetName val="[성지공현_XLS][성지공현_XLS]_____MEC537"/>
      <sheetName val="[성지공현_XLS][성지공현_XLS]_____MEC538"/>
      <sheetName val="[성지공현_XLS][성지공현_XLS]_____MEC539"/>
      <sheetName val="[성지공현_XLS][성지공현_XLS]_____MEC540"/>
      <sheetName val="전화,_LAN_설비砀烩㌁Ḍح3"/>
      <sheetName val="2__BQ3"/>
      <sheetName val="Pipe_ID3"/>
      <sheetName val="RAB_AR&amp;STR4"/>
      <sheetName val="[성지공현_XLS][성지공현_XLS]__적서___초서25"/>
      <sheetName val="[성지공현_XLS][성지공현_XLS]_______2017"/>
      <sheetName val="4_장비손료3"/>
      <sheetName val="[성지공현_XLS][성지공현_XLS]__적서류_기_서_7"/>
      <sheetName val="[성지공현_XLS][성지공현_XLS]__적서류_기_서_8"/>
      <sheetName val="[성지공현_XLS][성지공현_XLS]__적서__기초서25"/>
      <sheetName val="[성지공현_XLS][성지공현_XLS]__적서__기초서26"/>
      <sheetName val="[성지공현_XLS][성지공현_XLS]_______2018"/>
      <sheetName val="[성지공현_XLS][성지공현_XLS]_견________7"/>
      <sheetName val="[성지공현_XLS][성지공현_XLS]_견________8"/>
      <sheetName val="[성지공현_XLS][성지공현_XLS]_______2019"/>
      <sheetName val="[성지공현_XLS][성지공현_XLS]_______2020"/>
      <sheetName val="[성지공현_XLS][성지공현_XLS]_견적서___초서49"/>
      <sheetName val="[성지공현_XLS][성지공현_XLS]__적서__기초서27"/>
      <sheetName val="[성지공현_XLS][성지공현_XLS]__적서__기초서28"/>
      <sheetName val="[성지공현_XLS][성지공현_XLS]__적서__기초서29"/>
      <sheetName val="[성지공현_XLS][성지공현_XLS]__적서___초서26"/>
      <sheetName val="[성지공현_XLS][성지공현_XLS]__적서___초서27"/>
      <sheetName val="[성지공현_XLS][성지공현_XLS]__적서___초서28"/>
      <sheetName val="[성지공현_XLS][성지공현_XLS]__적서___초서29"/>
      <sheetName val="[성지공현_XLS][성지공현_XLS]__적서___초서30"/>
      <sheetName val="[성지공현_XLS][성지공현_XLS]__적서___초서31"/>
      <sheetName val="[성지공현_XLS][성지공현_XLS]__적서___초서32"/>
      <sheetName val="[성지공현_XLS][성지공현_XLS]__적서___초_34"/>
      <sheetName val="[성지공현_XLS][성지공현_XLS]_견적서류_기초_25"/>
      <sheetName val="[성지공현_XLS][성지공현_XLS]_견적서류_기초_26"/>
      <sheetName val="[성지공현_XLS][성지공현_XLS]_견적서류_기초서25"/>
      <sheetName val="[성지공현_XLS][성지공현_XLS]_견적서류_기초서26"/>
      <sheetName val="[성지공현_XLS][성지공현_XLS]_견적서류_기초서27"/>
      <sheetName val="[성지공현_XLS][성지공현_XLS]_견적서류_기초서28"/>
      <sheetName val="[성지공현_XLS][성지공현_XLS]_견적서류_기초서29"/>
      <sheetName val="[성지공현_XLS][성지공현_XLS]_견적서류_기초서30"/>
      <sheetName val="[성지공현_XLS][성지공현_XLS]_견적서류_기초서31"/>
      <sheetName val="[성지공현_XLS][성지공현_XLS]_견적서류_기초서32"/>
      <sheetName val="[성지공현_XLS][성지공현_XLS]_견적서류_기초_27"/>
      <sheetName val="[성지공현_XLS][성지공현_XLS]_견적서류_기초_28"/>
      <sheetName val="[성지공현_XLS][성지공현_XLS]__적____초__4"/>
      <sheetName val="[성지공현_XLS][성지공현_XLS]__적서__기초서30"/>
      <sheetName val="[성지공현_XLS][성지공현_XLS]__적서__기초서31"/>
      <sheetName val="[성지공현_XLS][성지공현_XLS]__적서__기초서32"/>
      <sheetName val="[성지공현_XLS][성지공현_XLS]____류_기__17"/>
      <sheetName val="[성지공현_XLS][성지공현_XLS]__적___기___4"/>
      <sheetName val="[성지공현_XLS]__Fileserver_A_____11"/>
      <sheetName val="[성지공현_XLS][성지공현_XLS]______XLS11"/>
      <sheetName val="[성지공현_XLS][성지공현_XLS]______기초__7"/>
      <sheetName val="[성지공현_XLS][성지공현_XLS]__적서류__초서_4"/>
      <sheetName val="[성지공현_XLS][성지공현_XLS]_______2021"/>
      <sheetName val="[성지공현_XLS][성지공현_XLS]_______2022"/>
      <sheetName val="[성지공현_XLS][성지공현_XLS]_______2023"/>
      <sheetName val="[성지공현_XLS][성지공현_XLS]_______2024"/>
      <sheetName val="[성지공현_XLS][성지공현_XLS]_______2025"/>
      <sheetName val="[성지공현_XLS][성지공현_XLS]_______2026"/>
      <sheetName val="[성지공현_XLS][성지공현_XLS]_______2027"/>
      <sheetName val="[성지공현_XLS][성지공현_XLS]_______2028"/>
      <sheetName val="[성지공현_XLS][성지공현_XLS]_______2029"/>
      <sheetName val="[성지공현_XLS][성지공현_XLS]_______2030"/>
      <sheetName val="[성지공현_XLS][성지공현_XLS]_______2031"/>
      <sheetName val="[성지공현_XLS][성지공현_XLS]_______2032"/>
      <sheetName val="[성지공현_XLS][성지공현_XLS]_______2033"/>
      <sheetName val="[성지공현_XLS][성지공현_XLS]_______2034"/>
      <sheetName val="[성지공현_XLS][성지공현_XLS]_______2035"/>
      <sheetName val="[성지공현_XLS][성지공현_XLS]_______2036"/>
      <sheetName val="[성지공현_XLS][성지공현_XLS]______기초__8"/>
      <sheetName val="5_Material3"/>
      <sheetName val="[성지공현_XLS][성지공현_XLS]_견____기초__7"/>
      <sheetName val="[성지공현_XLS][성지공현_XLS]_견____기초__8"/>
      <sheetName val="B053_(990701)공정실적PP%계산3"/>
      <sheetName val="[성지공현_XLS][성지공현_XLS]A_________4"/>
      <sheetName val="_斑利辑3"/>
      <sheetName val="New_Search-23"/>
      <sheetName val="실행예산_명세표3"/>
      <sheetName val="[성지공현_XLS][성지공현_XLS]__적서___초_35"/>
      <sheetName val="[성지공현_XLS][성지공현_XLS]__적서___초_36"/>
      <sheetName val="[성지공현_XLS][성지공현_XLS]__적서___초_37"/>
      <sheetName val="[성지공현_XLS][성지공현_XLS]__적서___초_38"/>
      <sheetName val="[성지공현_XLS][성지공현_XLS]__적서___초_39"/>
      <sheetName val="[성지공현_XLS][성지공현_XLS]__적서___초_40"/>
      <sheetName val="[성지공현_XLS][성지공현_XLS]__적서___초_41"/>
      <sheetName val="갑지_3"/>
      <sheetName val="[성지공현_XLS][성지공현_XLS]_견적서류_기초_29"/>
      <sheetName val="[성지공현_XLS][성지공현_XLS]__적______11"/>
      <sheetName val="[성지공현_XLS][성지공현_XLS]_______2037"/>
      <sheetName val="[성지공현_XLS][성지공현_XLS]_______2038"/>
      <sheetName val="[성지공현_XLS][성지공현_XLS]_______2039"/>
      <sheetName val="[성지공현_XLS][성지공현_XLS]_______2040"/>
      <sheetName val="[성지공현_XLS][성지공현_XLS]_______2041"/>
      <sheetName val="[성지공현_XLS][성지공현_XLS]_______2042"/>
      <sheetName val="[성지공현_XLS][성지공현_XLS]_______2043"/>
      <sheetName val="[성지공현_XLS][성지공현_XLS]_______2044"/>
      <sheetName val="[성지공현_XLS][성지공현_XLS]_______2045"/>
      <sheetName val="[성지공현_XLS][성지공현_XLS]_______2046"/>
      <sheetName val="[성지공현_XLS][성지공현_XLS]_______2047"/>
      <sheetName val="[성지공현_XLS][성지공현_XLS]_______2048"/>
      <sheetName val="[성지공현_XLS][성지공현_XLS]_______2049"/>
      <sheetName val="[성지공현_XLS][성지공현_XLS]_______2050"/>
      <sheetName val="[성지공현_XLS][성지공현_XLS]_______2051"/>
      <sheetName val="[성지공현_XLS][성지공현_XLS]_______2052"/>
      <sheetName val="[성지공현_XLS][성지공현_XLS]_______2053"/>
      <sheetName val="[성지공현_XLS][성지공현_XLS]_견적서___초서50"/>
      <sheetName val="Pipe_&amp;_Nozzle_Q'ty3"/>
      <sheetName val="[성지공현_XLS][성지공현_XLS]_견적서___초_13"/>
      <sheetName val="[성지공현_XLS][성지공현_XLS]____류_기__18"/>
      <sheetName val="[성지공현_XLS][성지공현_XLS]____류_기__19"/>
      <sheetName val="[성지공현_XLS][성지공현_XLS]___서___초서25"/>
      <sheetName val="[성지공현_XLS][성지공현_XLS]___서___초서26"/>
      <sheetName val="[성지공현_XLS][성지공현_XLS]___서___초서27"/>
      <sheetName val="[성지공현_XLS][성지공현_XLS]___서___초서28"/>
      <sheetName val="[성지공현_XLS][성지공현_XLS]___서___초서29"/>
      <sheetName val="[성지공현_XLS][성지공현_XLS]___서___초_37"/>
      <sheetName val="[성지공현_XLS][성지공현_XLS]___서___초서30"/>
      <sheetName val="[성지공현_XLS][성지공현_XLS]___서___초서31"/>
      <sheetName val="[성지공현_XLS][성지공현_XLS]___서___초_38"/>
      <sheetName val="[성지공현_XLS][성지공현_XLS]___서___초서32"/>
      <sheetName val="[성지공현_XLS][성지공현_XLS]___서___초_39"/>
      <sheetName val="[성지공현_XLS][성지공현_XLS]___서___초_40"/>
      <sheetName val="[성지공현_XLS][성지공현_XLS]___서___초_41"/>
      <sheetName val="[성지공현_XLS][성지공현_XLS]___서___초_42"/>
      <sheetName val="[성지공현_XLS][성지공현_XLS]___서___초_43"/>
      <sheetName val="[성지공현_XLS][성지공현_XLS]___서___초_44"/>
      <sheetName val="[성지공현_XLS][성지공현_XLS]___서___초_45"/>
      <sheetName val="[성지공현_XLS][성지공현_XLS]__적서__기초_13"/>
      <sheetName val="[성지공현_XLS][성지공현_XLS]_______2054"/>
      <sheetName val="[성지공현_XLS][성지공현_XLS]_______2055"/>
      <sheetName val="[성지공현_XLS][성지공현_XLS]_______2056"/>
      <sheetName val="[성지공현_XLS][성지공현_XLS]_______2057"/>
      <sheetName val="[성지공현_XLS][성지공현_XLS]_______2058"/>
      <sheetName val="[성지공현_XLS][성지공현_XLS]_______2059"/>
      <sheetName val="[성지공현_XLS][성지공현_XLS]_______2060"/>
      <sheetName val="[성지공현_XLS][성지공현_XLS]_______2061"/>
      <sheetName val="[성지공현_XLS][성지공현_XLS]_______2062"/>
      <sheetName val="[성지공현_XLS][성지공현_XLS]_______2063"/>
      <sheetName val="[성지공현_XLS][성지공현_XLS]_______2064"/>
      <sheetName val="[성지공현_XLS][성지공현_XLS]_______2065"/>
      <sheetName val="[성지공현_XLS][성지공현_XLS]_______2066"/>
      <sheetName val="[성지공현_XLS][성지공현_XLS]_______2067"/>
      <sheetName val="[성지공현_XLS][성지공현_XLS]_______2068"/>
      <sheetName val="[성지공현_XLS][성지공현_XLS]_______2069"/>
      <sheetName val="[성지공현_XLS][성지공현_XLS]_______2070"/>
      <sheetName val="[성지공현_XLS][성지공현_XLS]_______2071"/>
      <sheetName val="[성지공현_XLS][성지공현_XLS]_______2072"/>
      <sheetName val="[성지공현_XLS][성지공현_XLS]_______2073"/>
      <sheetName val="[성지공현_XLS][성지공현_XLS]_______2074"/>
      <sheetName val="[성지공현_XLS][성지공현_XLS]_______2075"/>
      <sheetName val="[성지공현_XLS][성지공현_XLS]_______2076"/>
      <sheetName val="[성지공현_XLS][성지공현_XLS]_______2077"/>
      <sheetName val="[성지공현_XLS][성지공현_XLS]_______2078"/>
      <sheetName val="[성지공현_XLS][성지공현_XLS]_______2079"/>
      <sheetName val="[성지공현_XLS][성지공현_XLS]_______2080"/>
      <sheetName val="[성지공현_XLS][성지공현_XLS]_______2081"/>
      <sheetName val="[성지공현_XLS][성지공현_XLS]_______2082"/>
      <sheetName val="[성지공현_XLS][성지공현_XLS]_______2083"/>
      <sheetName val="[성지공현_XLS][성지공현_XLS]_______2084"/>
      <sheetName val="[성지공현_XLS][성지공현_XLS]_______2085"/>
      <sheetName val="[성지공현_XLS][성지공현_XLS]_______2086"/>
      <sheetName val="[성지공현_XLS][성지공현_XLS]_______2087"/>
      <sheetName val="[성지공현_XLS][성지공현_XLS]_______2088"/>
      <sheetName val="[성지공현_XLS][성지공현_XLS]_______2089"/>
      <sheetName val="[성지공현_XLS][성지공현_XLS]_______2090"/>
      <sheetName val="[성지공현_XLS][성지공현_XLS]_______2091"/>
      <sheetName val="[성지공현_XLS][성지공현_XLS]_______2092"/>
      <sheetName val="[성지공현_XLS][성지공현_XLS]_______2093"/>
      <sheetName val="[성지공현_XLS][성지공현_XLS]_______2094"/>
      <sheetName val="[성지공현_XLS][성지공현_XLS]_______2095"/>
      <sheetName val="[성지공현_XLS][성지공현_XLS]_______2096"/>
      <sheetName val="[성지공현_XLS][성지공현_XLS]_______2097"/>
      <sheetName val="[성지공현_XLS][성지공현_XLS]_______2098"/>
      <sheetName val="[성지공현_XLS][성지공현_XLS]_______2099"/>
      <sheetName val="[성지공현_XLS][성지공현_XLS]_______2100"/>
      <sheetName val="[성지공현_XLS][성지공현_XLS]_______2101"/>
      <sheetName val="[성지공현_XLS][성지공현_XLS]_______2102"/>
      <sheetName val="[성지공현_XLS][성지공현_XLS]_______2103"/>
      <sheetName val="[성지공현_XLS][성지공현_XLS]_______2104"/>
      <sheetName val="[성지공현_XLS][성지공현_XLS]_______2105"/>
      <sheetName val="[성지공현_XLS][성지공현_XLS]_______2106"/>
      <sheetName val="[성지공현_XLS][성지공현_XLS]_______2107"/>
      <sheetName val="[성지공현_XLS][성지공현_XLS]_______2108"/>
      <sheetName val="[성지공현_XLS][성지공현_XLS]_______2109"/>
      <sheetName val="[성지공현_XLS][성지공현_XLS]_______2110"/>
      <sheetName val="[성지공현_XLS][성지공현_XLS]_______2111"/>
      <sheetName val="[성지공현_XLS][성지공현_XLS]_______2112"/>
      <sheetName val="[성지공현_XLS][성지공현_XLS]_______2113"/>
      <sheetName val="[성지공현_XLS][성지공현_XLS]_______2114"/>
      <sheetName val="[성지공현_XLS][성지공현_XLS]_______2115"/>
      <sheetName val="[성지공현_XLS][성지공현_XLS]_______2116"/>
      <sheetName val="[성지공현_XLS][성지공현_XLS]_______2117"/>
      <sheetName val="[성지공현_XLS][성지공현_XLS]_______2118"/>
      <sheetName val="[성지공현_XLS][성지공현_XLS]_______2119"/>
      <sheetName val="[성지공현_XLS][성지공현_XLS]_______2120"/>
      <sheetName val="[성지공현_XLS][성지공현_XLS]_______2121"/>
      <sheetName val="[성지공현_XLS][성지공현_XLS]_______2122"/>
      <sheetName val="[성지공현_XLS][성지공현_XLS]_______2123"/>
      <sheetName val="[성지공현_XLS][성지공현_XLS]_______2124"/>
      <sheetName val="[성지공현_XLS][성지공현_XLS]_______2125"/>
      <sheetName val="[성지공현_XLS][성지공현_XLS]_______2126"/>
      <sheetName val="[성지공현_XLS][성지공현_XLS]_______2127"/>
      <sheetName val="[성지공현_XLS][성지공현_XLS]_______2128"/>
      <sheetName val="[성지공현_XLS][성지공현_XLS]_______2129"/>
      <sheetName val="[성지공현_XLS][성지공현_XLS]_______2130"/>
      <sheetName val="[성지공현_XLS][성지공현_XLS]_______2131"/>
      <sheetName val="[성지공현_XLS][성지공현_XLS]_______2132"/>
      <sheetName val="[성지공현_XLS][성지공현_XLS]_______2133"/>
      <sheetName val="[성지공현_XLS][성지공현_XLS]_______2134"/>
      <sheetName val="[성지공현_XLS][성지공현_XLS]_______2135"/>
      <sheetName val="[성지공현_XLS][성지공현_XLS]_______2136"/>
      <sheetName val="[성지공현_XLS][성지공현_XLS]_______2137"/>
      <sheetName val="[성지공현_XLS][성지공현_XLS]_______2138"/>
      <sheetName val="[성지공현_XLS][성지공현_XLS]_______2139"/>
      <sheetName val="[성지공현_XLS][성지공현_XLS]_______2140"/>
      <sheetName val="[성지공현_XLS][성지공현_XLS]_______2141"/>
      <sheetName val="[성지공현_XLS][성지공현_XLS]_______2142"/>
      <sheetName val="[성지공현_XLS][성지공현_XLS]_______2143"/>
      <sheetName val="[성지공현_XLS][성지공현_XLS]_______2144"/>
      <sheetName val="[성지공현_XLS][성지공현_XLS]_______2145"/>
      <sheetName val="[성지공현_XLS][성지공현_XLS]_______2146"/>
      <sheetName val="[성지공현_XLS][성지공현_XLS]_______2147"/>
      <sheetName val="[성지공현_XLS][성지공현_XLS]_______2148"/>
      <sheetName val="[성지공현_XLS][성지공현_XLS]_______2149"/>
      <sheetName val="[성지공현_XLS][성지공현_XLS]_______2150"/>
      <sheetName val="[성지공현_XLS][성지공현_XLS]_______2151"/>
      <sheetName val="[성지공현_XLS][성지공현_XLS]_______2152"/>
      <sheetName val="[성지공현_XLS][성지공현_XLS]_______2153"/>
      <sheetName val="[성지공현_XLS][성지공현_XLS]_______2154"/>
      <sheetName val="[성지공현_XLS][성지공현_XLS]_______2155"/>
      <sheetName val="[성지공현_XLS][성지공현_XLS]_______2156"/>
      <sheetName val="[성지공현_XLS][성지공현_XLS]_______2157"/>
      <sheetName val="[성지공현_XLS][성지공현_XLS]_______2158"/>
      <sheetName val="[성지공현_XLS][성지공현_XLS]_______2159"/>
      <sheetName val="[성지공현_XLS][성지공현_XLS]_______2160"/>
      <sheetName val="[성지공현_XLS][성지공현_XLS]_______2161"/>
      <sheetName val="[성지공현_XLS][성지공현_XLS]_______2162"/>
      <sheetName val="[성지공현_XLS][성지공현_XLS]_______2163"/>
      <sheetName val="[성지공현_XLS][성지공현_XLS]_______2164"/>
      <sheetName val="[성지공현_XLS][성지공현_XLS]_______2165"/>
      <sheetName val="[성지공현_XLS][성지공현_XLS]_______2166"/>
      <sheetName val="[성지공현_XLS][성지공현_XLS]_______2167"/>
      <sheetName val="[성지공현_XLS][성지공현_XLS]_견_서류___서_7"/>
      <sheetName val="[성지공현_XLS][성지공현_XLS]_견_서류___서_8"/>
      <sheetName val="[성지공현_XLS][성지공현_XLS]_견적______13"/>
      <sheetName val="[성지공현_XLS][성지공현_XLS]_견적______14"/>
      <sheetName val="[성지공현_XLS][성지공현_XLS]_견적______15"/>
      <sheetName val="[성지공현_XLS][성지공현_XLS]_견적______16"/>
      <sheetName val="표지_(2)3"/>
      <sheetName val="FD1-1_1단도로측_(1)3"/>
      <sheetName val="7_휨변위계측3"/>
      <sheetName val="kimre_scrubber3"/>
      <sheetName val="[성지공현_XLS][성지공현_XLS]_______2168"/>
      <sheetName val="[성지공현_XLS][성지공현_XLS]_______2169"/>
      <sheetName val="[성지공현_XLS][성지공현_XLS]_______2170"/>
      <sheetName val="[성지공현_XLS][성지공현_XLS]_______2171"/>
      <sheetName val="[성지공현_XLS][성지공현_XLS]_______2172"/>
      <sheetName val="[성지공현_XLS][성지공현_XLS]_______2173"/>
      <sheetName val="[성지공현_XLS][성지공현_XLS]_______2174"/>
      <sheetName val="[성지공현_XLS][성지공현_XLS]_______2175"/>
      <sheetName val="[성지공현_XLS][성지공현_XLS]_______2176"/>
      <sheetName val="[성지공현_XLS][성지공현_XLS]_______2177"/>
      <sheetName val="[성지공현_XLS][성지공현_XLS]_______2178"/>
      <sheetName val="[성지공현_XLS][성지공현_XLS]_____MEC541"/>
      <sheetName val="[성지공현_XLS][성지공현_XLS]_____MEC542"/>
      <sheetName val="[성지공현_XLS][성지공현_XLS]_____MEC543"/>
      <sheetName val="[성지공현_XLS][성지공현_XLS]_____MEC544"/>
      <sheetName val="[성지공현_XLS][성지공현_XLS]_____MEC545"/>
      <sheetName val="[성지공현_XLS][성지공현_XLS]_____MEC546"/>
      <sheetName val="[성지공현_XLS][성지공현_XLS]_____MEC547"/>
      <sheetName val="[성지공현_XLS][성지공현_XLS]_____MEC548"/>
      <sheetName val="[성지공현_XLS][성지공현_XLS]_____MEC549"/>
      <sheetName val="[성지공현_XLS][성지공현_XLS]_____MEC550"/>
      <sheetName val="[성지공현_XLS][성지공현_XLS]_____MEC551"/>
      <sheetName val="[성지공현_XLS][성지공현_XLS]_____MEC552"/>
      <sheetName val="[성지공현_XLS][성지공현_XLS]_____MEC553"/>
      <sheetName val="[성지공현_XLS][성지공현_XLS]_____MEC554"/>
      <sheetName val="[성지공현_XLS][성지공현_XLS]_____MEC555"/>
      <sheetName val="[성지공현_XLS][성지공현_XLS]_____MEC556"/>
      <sheetName val="[성지공현_XLS][성지공현_XLS]_____ME_379"/>
      <sheetName val="[성지공현_XLS][성지공현_XLS]_____MEC557"/>
      <sheetName val="[성지공현_XLS][성지공현_XLS]_____MEC558"/>
      <sheetName val="[성지공현_XLS][성지공현_XLS]_____ME_380"/>
      <sheetName val="[성지공현_XLS][성지공현_XLS]_____ME_381"/>
      <sheetName val="[성지공현_XLS][성지공현_XLS]_____MEC559"/>
      <sheetName val="[성지공현_XLS][성지공현_XLS]_____MEC560"/>
      <sheetName val="[성지공현_XLS][성지공현_XLS]_____ME_382"/>
      <sheetName val="[성지공현_XLS][성지공현_XLS]_____MEC561"/>
      <sheetName val="[성지공현_XLS][성지공현_XLS]_____ME_383"/>
      <sheetName val="[성지공현_XLS][성지공현_XLS]_____ME_384"/>
      <sheetName val="[성지공현_XLS][성지공현_XLS]_____ME_385"/>
      <sheetName val="[성지공현_XLS][성지공현_XLS]_____ME_386"/>
      <sheetName val="[성지공현_XLS][성지공현_XLS]_____ME_387"/>
      <sheetName val="[성지공현_XLS][성지공현_XLS]_____ME_388"/>
      <sheetName val="[성지공현_XLS][성지공현_XLS]_____ME_389"/>
      <sheetName val="[성지공현_XLS][성지공현_XLS]_____ME_390"/>
      <sheetName val="[성지공현_XLS][성지공현_XLS]_____ME_391"/>
      <sheetName val="[성지공현_XLS][성지공현_XLS]_____ME_392"/>
      <sheetName val="[성지공현_XLS][성지공현_XLS]_____ME_393"/>
      <sheetName val="[성지공현_XLS][성지공현_XLS]_____ME_394"/>
      <sheetName val="[성지공현_XLS][성지공현_XLS]_____ME_395"/>
      <sheetName val="[성지공현_XLS][성지공현_XLS]_____ME_396"/>
      <sheetName val="[성지공현_XLS][성지공현_XLS]_____ME_397"/>
      <sheetName val="[성지공현_XLS][성지공현_XLS]_____ME_398"/>
      <sheetName val="[성지공현_XLS][성지공현_XLS]_____ME_399"/>
      <sheetName val="[성지공현_XLS][성지공현_XLS]_____ME_400"/>
      <sheetName val="[성지공현_XLS][성지공현_XLS]_____ME_401"/>
      <sheetName val="[성지공현_XLS][성지공현_XLS]_____ME_402"/>
      <sheetName val="[성지공현_XLS][성지공현_XLS]_____ME_403"/>
      <sheetName val="[성지공현_XLS][성지공현_XLS]_____ME_404"/>
      <sheetName val="[성지공현_XLS][성지공현_XLS]_____ME_405"/>
      <sheetName val="[성지공현_XLS][성지공현_XLS]_____ME_406"/>
      <sheetName val="[성지공현_XLS][성지공현_XLS]_____ME_407"/>
      <sheetName val="[성지공현_XLS][성지공현_XLS]_____ME_408"/>
      <sheetName val="[성지공현_XLS][성지공현_XLS]_____ME_409"/>
      <sheetName val="[성지공현_XLS][성지공현_XLS]_____ME_410"/>
      <sheetName val="[성지공현_XLS][성지공현_XLS]_____ME_411"/>
      <sheetName val="[성지공현_XLS][성지공현_XLS]_____ME_412"/>
      <sheetName val="[성지공현_XLS][성지공현_XLS]_____ME_413"/>
      <sheetName val="[성지공현_XLS][성지공현_XLS]_____ME_414"/>
      <sheetName val="[성지공현_XLS][성지공현_XLS]_____ME_415"/>
      <sheetName val="[성지공현_XLS][성지공현_XLS]_____ME_416"/>
      <sheetName val="[성지공현_XLS][성지공현_XLS]_____ME_417"/>
      <sheetName val="[성지공현_XLS][성지공현_XLS]_____ME_418"/>
      <sheetName val="[성지공현_XLS][성지공현_XLS]_____ME_419"/>
      <sheetName val="[성지공현_XLS][성지공현_XLS]_____ME_420"/>
      <sheetName val="[성지공현_XLS][성지공현_XLS]_____ME_421"/>
      <sheetName val="[성지공현_XLS][성지공현_XLS]_____ME_422"/>
      <sheetName val="[성지공현_XLS][성지공현_XLS]_____ME_423"/>
      <sheetName val="[성지공현_XLS][성지공현_XLS]_____ME_424"/>
      <sheetName val="[성지공현_XLS][성지공현_XLS]_____ME_425"/>
      <sheetName val="[성지공현_XLS][성지공현_XLS]_____ME_426"/>
      <sheetName val="[성지공현_XLS][성지공현_XLS]_____ME_427"/>
      <sheetName val="[성지공현_XLS][성지공현_XLS]_____ME_428"/>
      <sheetName val="[성지공현_XLS][성지공현_XLS]_____ME_429"/>
      <sheetName val="[성지공현_XLS][성지공현_XLS]_______2179"/>
      <sheetName val="[성지공현_XLS][성지공현_XLS]_______2180"/>
      <sheetName val="[성지공현_XLS][성지공현_XLS]_____ME_430"/>
      <sheetName val="[성지공현_XLS][성지공현_XLS]_______2181"/>
      <sheetName val="[성지공현_XLS][성지공현_XLS]_______2182"/>
      <sheetName val="[성지공현_XLS][성지공현_XLS]_______2183"/>
      <sheetName val="[성지공현_XLS][성지공현_XLS]_______2184"/>
      <sheetName val="[성지공현_XLS][성지공현_XLS]_______2185"/>
      <sheetName val="[성지공현_XLS][성지공현_XLS]_______2186"/>
      <sheetName val="[성지공현_XLS][성지공현_XLS]_______2187"/>
      <sheetName val="개요DATA,_인건비_변경(사천정동_1단지)3"/>
      <sheetName val="단위세대_마감(사천정동_2단지)3"/>
      <sheetName val="승강기_산출_data_(_평택화양2차)3"/>
      <sheetName val="특화_DATA(사천정동23"/>
      <sheetName val="경관심의_검토3"/>
      <sheetName val="전기쿡탑_변경_개산집계표3"/>
      <sheetName val="심의관련_추가3"/>
      <sheetName val="[성지공현_XLS][성지공현_XLS]_____ME_431"/>
      <sheetName val="[성지공현_XLS][성지공현_XLS]_____ME_432"/>
      <sheetName val="IN_OUT3"/>
      <sheetName val="AnalisaSIPIL_RIIL3"/>
      <sheetName val="Cash_Out-Plan3"/>
      <sheetName val="[성지공현_XLS][성지공현_XLS]_______2188"/>
      <sheetName val="[성지공현_XLS][성지공현_XLS]_______2189"/>
      <sheetName val="[성지공현_XLS][성지공현_XLS]_______2190"/>
      <sheetName val="[성지공현_XLS][성지공현_XLS]_______2191"/>
      <sheetName val="[성지공현_XLS][성지공현_XLS]_______2192"/>
      <sheetName val="[성지공현_XLS][성지공현_XLS]_______2193"/>
      <sheetName val="[성지공현_XLS][성지공현_XLS]_______2194"/>
      <sheetName val="[성지공현_XLS][성지공현_XLS]_______2195"/>
      <sheetName val="[성지공현_XLS][성지공현_XLS]_______2196"/>
      <sheetName val="[성지공현_XLS][성지공현_XLS]_______2197"/>
      <sheetName val="[성지공현_XLS][성지공현_XLS]_______2198"/>
      <sheetName val="[성지공현_XLS][성지공현_XLS]_______2199"/>
      <sheetName val="[성지공현_XLS][성지공현_XLS]_______2200"/>
      <sheetName val="[성지공현_XLS][성지공현_XLS]_______2201"/>
      <sheetName val="[성지공현_XLS][성지공현_XLS]_______2202"/>
      <sheetName val="[성지공현_XLS][성지공현_XLS]_______2203"/>
      <sheetName val="[성지공현_XLS][성지공현_XLS]_______2204"/>
      <sheetName val="[성지공현_XLS][성지공현_XLS]_______2205"/>
      <sheetName val="[성지공현_XLS][성지공현_XLS]_______2206"/>
      <sheetName val="[성지공현_XLS][성지공현_XLS]_______2207"/>
      <sheetName val="[성지공현_XLS][성지공현_XLS]_______2208"/>
      <sheetName val="[성지공현_XLS][성지공현_XLS]_______2209"/>
      <sheetName val="[성지공현_XLS][성지공현_XLS]_______2210"/>
      <sheetName val="[성지공현_XLS][성지공현_XLS]_______2211"/>
      <sheetName val="[성지공현_XLS][성지공현_XLS]_______2212"/>
      <sheetName val="[성지공현_XLS][성지공현_XLS]_______2213"/>
      <sheetName val="[성지공현_XLS][성지공현_XLS]_______2214"/>
      <sheetName val="[성지공현_XLS][성지공현_XLS]_______2215"/>
      <sheetName val="[성지공현_XLS][성지공현_XLS]_______2216"/>
      <sheetName val="[성지공현_XLS][성지공현_XLS]_______2217"/>
      <sheetName val="[성지공현_XLS][성지공현_XLS]_______2218"/>
      <sheetName val="[성지공현_XLS][성지공현_XLS]_______2219"/>
      <sheetName val="[성지공현_XLS][성지공현_XLS]_______2220"/>
      <sheetName val="[성지공현_XLS][성지공현_XLS]_______2221"/>
      <sheetName val="[성지공현_XLS][성지공현_XLS]_______2222"/>
      <sheetName val="[성지공현_XLS][성지공현_XLS]_______2223"/>
      <sheetName val="[성지공현_XLS]\견적서류\기초서류\4"/>
      <sheetName val="[성지공현_XLS]__________24"/>
      <sheetName val="[성지공현_XLS]__________34"/>
      <sheetName val="[성지공현_XLS]__________44"/>
      <sheetName val="[성지공현_XLS]__________54"/>
      <sheetName val="[성지공현_XLS]__________64"/>
      <sheetName val="[성지공현_XLS]__________84"/>
      <sheetName val="[성지공현_XLS]__________74"/>
      <sheetName val="[성지공현_XLS]_________153"/>
      <sheetName val="[성지공현_XLS]_________133"/>
      <sheetName val="[성지공현_XLS]__________94"/>
      <sheetName val="[성지공현_XLS]_________114"/>
      <sheetName val="[성지공현_XLS]_________104"/>
      <sheetName val="[성지공현_XLS]_________124"/>
      <sheetName val="[성지공현_XLS]_________163"/>
      <sheetName val="[성지공현_XLS]_________143"/>
      <sheetName val="[성지공현_XLS]_________173"/>
      <sheetName val="[성지공현_XLS]_________183"/>
      <sheetName val="[성지공현_XLS]_________203"/>
      <sheetName val="[성지공현_XLS]_________193"/>
      <sheetName val="[성지공현_XLS]_________213"/>
      <sheetName val="[성지공현_XLS]_________223"/>
      <sheetName val="[성지공현_XLS]____류_기___23"/>
      <sheetName val="[성지공현_XLS]_________293"/>
      <sheetName val="[성지공현_XLS]_________303"/>
      <sheetName val="[성지공현_XLS]_________243"/>
      <sheetName val="[성지공현_XLS]_________253"/>
      <sheetName val="[성지공현_XLS]_________233"/>
      <sheetName val="[성지공현_XLS]_________263"/>
      <sheetName val="[성지공현_XLS]_________273"/>
      <sheetName val="[성지공현_XLS]_________283"/>
      <sheetName val="[성지공현_XLS]_________333"/>
      <sheetName val="[성지공현_XLS]_________313"/>
      <sheetName val="[성지공현_XLS]_________323"/>
      <sheetName val="[성지공현_XLS]_________343"/>
      <sheetName val="[성지공현_XLS]_________363"/>
      <sheetName val="[성지공현_XLS]_________353"/>
      <sheetName val="[성지공현_XLS]_________383"/>
      <sheetName val="[성지공현_XLS]_________373"/>
      <sheetName val="[성지공현_XLS]_________493"/>
      <sheetName val="[성지공현_XLS]_________483"/>
      <sheetName val="[성지공현_XLS]_________443"/>
      <sheetName val="[성지공현_XLS]_________393"/>
      <sheetName val="[성지공현_XLS]_________403"/>
      <sheetName val="[성지공현_XLS]_________423"/>
      <sheetName val="[성지공현_XLS]_________413"/>
      <sheetName val="[성지공현_XLS]_________433"/>
      <sheetName val="[성지공현_XLS]_________453"/>
      <sheetName val="[성지공현_XLS]_________463"/>
      <sheetName val="[성지공현_XLS]_________473"/>
      <sheetName val="[성지공현_XLS]_________503"/>
      <sheetName val="[성지공현_XLS]_________513"/>
      <sheetName val="[성지공현_XLS]_________543"/>
      <sheetName val="[성지공현_XLS]_________553"/>
      <sheetName val="[성지공현_XLS]_________523"/>
      <sheetName val="[성지공현_XLS]_________533"/>
      <sheetName val="[성지공현_XLS]_________563"/>
      <sheetName val="[성지공현_XLS]_________583"/>
      <sheetName val="[성지공현_XLS]_________573"/>
      <sheetName val="[성지공현_XLS]_________603"/>
      <sheetName val="[성지공현_XLS]_________593"/>
      <sheetName val="[성지공현_XLS]_________643"/>
      <sheetName val="[성지공현_XLS]_________653"/>
      <sheetName val="[성지공현_XLS]_________613"/>
      <sheetName val="[성지공현_XLS]_________623"/>
      <sheetName val="[성지공현_XLS]_________633"/>
      <sheetName val="[성지공현_XLS]_________673"/>
      <sheetName val="[성지공현_XLS]_________663"/>
      <sheetName val="[성지공현_XLS]_________683"/>
      <sheetName val="[성지공현_XLS]_________693"/>
      <sheetName val="[성지공현_XLS]_________713"/>
      <sheetName val="[성지공현_XLS]_________703"/>
      <sheetName val="[성지공현_XLS]_________763"/>
      <sheetName val="[성지공현_XLS]_________723"/>
      <sheetName val="[성지공현_XLS]_________733"/>
      <sheetName val="[성지공현_XLS]_________743"/>
      <sheetName val="[성지공현_XLS]_________753"/>
      <sheetName val="[성지공현_XLS]_________773"/>
      <sheetName val="[성지공현_XLS]_________983"/>
      <sheetName val="[성지공현_XLS]_________863"/>
      <sheetName val="[성지공현_XLS]_________783"/>
      <sheetName val="[성지공현_XLS]_________793"/>
      <sheetName val="[성지공현_XLS]_________803"/>
      <sheetName val="[성지공현_XLS]_________813"/>
      <sheetName val="[성지공현_XLS]_________823"/>
      <sheetName val="[성지공현_XLS]_________833"/>
      <sheetName val="[성지공현_XLS]_________843"/>
      <sheetName val="[성지공현_XLS]_________853"/>
      <sheetName val="[성지공현_XLS]_________873"/>
      <sheetName val="[성지공현_XLS]_________883"/>
      <sheetName val="[성지공현_XLS]_________893"/>
      <sheetName val="[성지공현_XLS]_________903"/>
      <sheetName val="[성지공현_XLS]_________913"/>
      <sheetName val="[성지공현_XLS]_________923"/>
      <sheetName val="[성지공현_XLS]_________933"/>
      <sheetName val="[성지공현_XLS]_________943"/>
      <sheetName val="[성지공현_XLS]_________953"/>
      <sheetName val="[성지공현_XLS]_________963"/>
      <sheetName val="[성지공현_XLS]_________973"/>
      <sheetName val="[성지공현_XLS]________1153"/>
      <sheetName val="[성지공현_XLS]_________993"/>
      <sheetName val="[성지공현_XLS]________1003"/>
      <sheetName val="[성지공현_XLS]________1013"/>
      <sheetName val="[성지공현_XLS]________1023"/>
      <sheetName val="[성지공현_XLS]________1033"/>
      <sheetName val="[성지공현_XLS]________1043"/>
      <sheetName val="[성지공현_XLS]________1053"/>
      <sheetName val="[성지공현_XLS]________1063"/>
      <sheetName val="[성지공현_XLS]________1073"/>
      <sheetName val="[성지공현_XLS]________1083"/>
      <sheetName val="[성지공현_XLS]________1093"/>
      <sheetName val="[성지공현_XLS]________1103"/>
      <sheetName val="[성지공현_XLS]________1113"/>
      <sheetName val="[성지공현_XLS]________1123"/>
      <sheetName val="[성지공현_XLS]________1133"/>
      <sheetName val="[성지공현_XLS]________1143"/>
      <sheetName val="[성지공현_XLS]______XLS_23"/>
      <sheetName val="[성지공현_XLS]_견__류_기___23"/>
      <sheetName val="[성지공현_XLS]________1183"/>
      <sheetName val="[성지공현_XLS]________1163"/>
      <sheetName val="[성지공현_XLS]________1173"/>
      <sheetName val="[성지공현_XLS]________1203"/>
      <sheetName val="[성지공현_XLS]________1193"/>
      <sheetName val="[성지공현_XLS]________1213"/>
      <sheetName val="[성지공현_XLS]________1253"/>
      <sheetName val="[성지공현_XLS]________1263"/>
      <sheetName val="[성지공현_XLS]________1223"/>
      <sheetName val="[성지공현_XLS]________1233"/>
      <sheetName val="[성지공현_XLS]________1243"/>
      <sheetName val="[성지공현_XLS]________1283"/>
      <sheetName val="[성지공현_XLS]________1273"/>
      <sheetName val="[성지공현_XLS]_견적서___초서_33"/>
      <sheetName val="[성지공현_XLS]_견적서___초서_23"/>
      <sheetName val="[성지공현_XLS]_견적서___초서_43"/>
      <sheetName val="[성지공현_XLS]_견적서___초서_53"/>
      <sheetName val="[성지공현_XLS]_견적서___초서_73"/>
      <sheetName val="[성지공현_XLS]_견적서___초서_63"/>
      <sheetName val="[성지공현_XLS]________1343"/>
      <sheetName val="[성지공현_XLS]________1333"/>
      <sheetName val="[성지공현_XLS]________1323"/>
      <sheetName val="[성지공현_XLS]________1293"/>
      <sheetName val="[성지공현_XLS]________1303"/>
      <sheetName val="[성지공현_XLS]________1313"/>
      <sheetName val="[성지공현_XLS]________1353"/>
      <sheetName val="[성지공현_XLS]________1363"/>
      <sheetName val="[성지공현_XLS]________1373"/>
      <sheetName val="[성지공현_XLS]________1393"/>
      <sheetName val="[성지공현_XLS]________1383"/>
      <sheetName val="[성지공현_XLS]________1443"/>
      <sheetName val="[성지공현_XLS]________1413"/>
      <sheetName val="[성지공현_XLS]________1403"/>
      <sheetName val="[성지공현_XLS]________1423"/>
      <sheetName val="[성지공현_XLS]________1433"/>
      <sheetName val="[성지공현_XLS]________1453"/>
      <sheetName val="[성지공현_XLS]________1473"/>
      <sheetName val="[성지공현_XLS]________1463"/>
      <sheetName val="[성지공현_XLS]________1483"/>
      <sheetName val="[성지공현_XLS]________1583"/>
      <sheetName val="[성지공현_XLS]________1593"/>
      <sheetName val="[성지공현_XLS]________1493"/>
      <sheetName val="[성지공현_XLS]________1523"/>
      <sheetName val="[성지공현_XLS]________1553"/>
      <sheetName val="[성지공현_XLS]________1503"/>
      <sheetName val="[성지공현_XLS]________1513"/>
      <sheetName val="[성지공현_XLS]________1543"/>
      <sheetName val="[성지공현_XLS]________1533"/>
      <sheetName val="[성지공현_XLS]________1563"/>
      <sheetName val="[성지공현_XLS]________1573"/>
      <sheetName val="[성지공현_XLS]________1603"/>
      <sheetName val="[성지공현_XLS]________1613"/>
      <sheetName val="[성지공현_XLS]________1623"/>
      <sheetName val="[성지공현_XLS]________1643"/>
      <sheetName val="[성지공현_XLS]________1633"/>
      <sheetName val="[성지공현_XLS]__적_______23"/>
      <sheetName val="[성지공현_XLS]________1693"/>
      <sheetName val="[성지공현_XLS]________1683"/>
      <sheetName val="[성지공현_XLS]________1653"/>
      <sheetName val="[성지공현_XLS]________1673"/>
      <sheetName val="[성지공현_XLS]________1663"/>
      <sheetName val="[성지공현_XLS]________1753"/>
      <sheetName val="[성지공현_XLS]________1713"/>
      <sheetName val="[성지공현_XLS]________1703"/>
      <sheetName val="[성지공현_XLS]________1743"/>
      <sheetName val="[성지공현_XLS]________1723"/>
      <sheetName val="[성지공현_XLS]________1733"/>
      <sheetName val="[성지공현_XLS]________1763"/>
      <sheetName val="[성지공현_XLS]________1783"/>
      <sheetName val="[성지공현_XLS]________1823"/>
      <sheetName val="[성지공현_XLS]________1773"/>
      <sheetName val="[성지공현_XLS]________1793"/>
      <sheetName val="[성지공현_XLS]________1803"/>
      <sheetName val="[성지공현_XLS]________1813"/>
      <sheetName val="[성지공현_XLS]________1843"/>
      <sheetName val="[성지공현_XLS]________1853"/>
      <sheetName val="[성지공현_XLS]________1833"/>
      <sheetName val="[성지공현_XLS]________1893"/>
      <sheetName val="[성지공현_XLS]________1883"/>
      <sheetName val="[성지공현_XLS]________1873"/>
      <sheetName val="[성지공현_XLS]________1863"/>
      <sheetName val="[성지공현_XLS]________1903"/>
      <sheetName val="[성지공현_XLS]__적____초__23"/>
      <sheetName val="[성지공현_XLS]__적___기___23"/>
      <sheetName val="[성지공현_XLS]________1963"/>
      <sheetName val="[성지공현_XLS]________1913"/>
      <sheetName val="[성지공현_XLS]________1923"/>
      <sheetName val="[성지공현_XLS]________1933"/>
      <sheetName val="[성지공현_XLS]________1943"/>
      <sheetName val="[성지공현_XLS]________1953"/>
      <sheetName val="[성지공현_XLS]________1973"/>
      <sheetName val="[성지공현_XLS]________1983"/>
      <sheetName val="[성지공현_XLS]________1993"/>
      <sheetName val="[성지공현_XLS]________2023"/>
      <sheetName val="[성지공현_XLS]________2013"/>
      <sheetName val="[성지공현_XLS]________2003"/>
      <sheetName val="[성지공현_XLS]________2033"/>
      <sheetName val="[성지공현_XLS]________2043"/>
      <sheetName val="[성지공현_XLS]________2053"/>
      <sheetName val="[성지공현_XLS]__적서___초서_23"/>
      <sheetName val="[성지공현_XLS]__적서__기초서_23"/>
      <sheetName val="[성지공현_XLS]__적서__기초서_33"/>
      <sheetName val="[성지공현_XLS]____류_기___33"/>
      <sheetName val="[성지공현_XLS]________2063"/>
      <sheetName val="[성지공현_XLS]________2073"/>
      <sheetName val="[성지공현_XLS]________2083"/>
      <sheetName val="[성지공현_XLS]________3173"/>
      <sheetName val="[성지공현_XLS]_견________23"/>
      <sheetName val="[성지공현_XLS]________2183"/>
      <sheetName val="[성지공현_XLS]________2173"/>
      <sheetName val="[성지공현_XLS]______기초__23"/>
      <sheetName val="[성지공현_XLS]______기초__33"/>
      <sheetName val="[성지공현_XLS]________2123"/>
      <sheetName val="[성지공현_XLS]________2093"/>
      <sheetName val="[성지공현_XLS]________2113"/>
      <sheetName val="[성지공현_XLS]________2103"/>
      <sheetName val="[성지공현_XLS]________2133"/>
      <sheetName val="[성지공현_XLS]________2143"/>
      <sheetName val="[성지공현_XLS]________2153"/>
      <sheetName val="[성지공현_XLS]________2163"/>
      <sheetName val="[성지공현_XLS]________2193"/>
      <sheetName val="[성지공현_XLS]________2213"/>
      <sheetName val="[성지공현_XLS]________2223"/>
      <sheetName val="[성지공현_XLS]________2203"/>
      <sheetName val="[성지공현_XLS]________2243"/>
      <sheetName val="[성지공현_XLS]________2233"/>
      <sheetName val="[성지공현_XLS]________2253"/>
      <sheetName val="[성지공현_XLS]________2283"/>
      <sheetName val="[성지공현_XLS]________2273"/>
      <sheetName val="[성지공현_XLS]________2263"/>
      <sheetName val="[성지공현_XLS]________2293"/>
      <sheetName val="[성지공현_XLS]________2303"/>
      <sheetName val="[성지공현_XLS]________2323"/>
      <sheetName val="[성지공현_XLS]________2313"/>
      <sheetName val="[성지공현_XLS]______XLS_33"/>
      <sheetName val="[성지공현_XLS]________2363"/>
      <sheetName val="[성지공현_XLS]________2373"/>
      <sheetName val="[성지공현_XLS]________2333"/>
      <sheetName val="[성지공현_XLS]________2343"/>
      <sheetName val="[성지공현_XLS]________2353"/>
      <sheetName val="[성지공현_XLS]________2383"/>
      <sheetName val="[성지공현_XLS]________2393"/>
      <sheetName val="[성지공현_XLS]________2553"/>
      <sheetName val="[성지공현_XLS]________2563"/>
      <sheetName val="[성지공현_XLS]________2453"/>
      <sheetName val="[성지공현_XLS]________2403"/>
      <sheetName val="[성지공현_XLS]________2413"/>
      <sheetName val="[성지공현_XLS]________2423"/>
      <sheetName val="[성지공현_XLS]________2433"/>
      <sheetName val="[성지공현_XLS]________2443"/>
      <sheetName val="[성지공현_XLS]________2463"/>
      <sheetName val="[성지공현_XLS]________2473"/>
      <sheetName val="[성지공현_XLS]________2483"/>
      <sheetName val="[성지공현_XLS]________2493"/>
      <sheetName val="[성지공현_XLS]________2503"/>
      <sheetName val="[성지공현_XLS]________2513"/>
      <sheetName val="[성지공현_XLS]________2523"/>
      <sheetName val="[성지공현_XLS]________2533"/>
      <sheetName val="[성지공현_XLS]________2543"/>
      <sheetName val="[성지공현_XLS]________2653"/>
      <sheetName val="[성지공현_XLS]________2643"/>
      <sheetName val="[성지공현_XLS]________2603"/>
      <sheetName val="[성지공현_XLS]________2573"/>
      <sheetName val="[성지공현_XLS]________2583"/>
      <sheetName val="[성지공현_XLS]________2593"/>
      <sheetName val="[성지공현_XLS]________2623"/>
      <sheetName val="[성지공현_XLS]________2613"/>
      <sheetName val="[성지공현_XLS]________2633"/>
      <sheetName val="[성지공현_XLS]________2963"/>
      <sheetName val="[성지공현_XLS]________2943"/>
      <sheetName val="[성지공현_XLS]________2723"/>
      <sheetName val="[성지공현_XLS]________2673"/>
      <sheetName val="[성지공현_XLS]________2663"/>
      <sheetName val="[성지공현_XLS]________2683"/>
      <sheetName val="[성지공현_XLS]________2693"/>
      <sheetName val="[성지공현_XLS]________2703"/>
      <sheetName val="[성지공현_XLS]________2713"/>
      <sheetName val="[성지공현_XLS]________2733"/>
      <sheetName val="[성지공현_XLS]________2743"/>
      <sheetName val="[성지공현_XLS]________2753"/>
      <sheetName val="[성지공현_XLS]________2763"/>
      <sheetName val="[성지공현_XLS]________2773"/>
      <sheetName val="[성지공현_XLS]________2783"/>
      <sheetName val="[성지공현_XLS]________2793"/>
      <sheetName val="[성지공현_XLS]________2803"/>
      <sheetName val="[성지공현_XLS]________2813"/>
      <sheetName val="[성지공현_XLS]________2823"/>
      <sheetName val="[성지공현_XLS]________2833"/>
      <sheetName val="[성지공현_XLS]________2843"/>
      <sheetName val="[성지공현_XLS]________2853"/>
      <sheetName val="[성지공현_XLS]________2863"/>
      <sheetName val="[성지공현_XLS]________2873"/>
      <sheetName val="[성지공현_XLS]________2883"/>
      <sheetName val="[성지공현_XLS]________2893"/>
      <sheetName val="[성지공현_XLS]________2903"/>
      <sheetName val="[성지공현_XLS]________2913"/>
      <sheetName val="[성지공현_XLS]________2933"/>
      <sheetName val="[성지공현_XLS]________2923"/>
      <sheetName val="[성지공현_XLS]________2953"/>
      <sheetName val="[성지공현_XLS]________2983"/>
      <sheetName val="[성지공현_XLS]________2973"/>
      <sheetName val="[성지공현_XLS]________3133"/>
      <sheetName val="[성지공현_XLS]________2993"/>
      <sheetName val="[성지공현_XLS]________3003"/>
      <sheetName val="[성지공현_XLS]________3013"/>
      <sheetName val="[성지공현_XLS]________3023"/>
      <sheetName val="[성지공현_XLS]________3033"/>
      <sheetName val="[성지공현_XLS]________3043"/>
      <sheetName val="[성지공현_XLS]________3053"/>
      <sheetName val="[성지공현_XLS]________3063"/>
      <sheetName val="[성지공현_XLS]________3073"/>
      <sheetName val="[성지공현_XLS]________3083"/>
      <sheetName val="[성지공현_XLS]________3093"/>
      <sheetName val="[성지공현_XLS]________3103"/>
      <sheetName val="[성지공현_XLS]________3113"/>
      <sheetName val="[성지공현_XLS]________3123"/>
      <sheetName val="[성지공현_XLS]________3153"/>
      <sheetName val="[성지공현_XLS]________3143"/>
      <sheetName val="[성지공현_XLS]________3163"/>
      <sheetName val="[성지공현_XLS]________3393"/>
      <sheetName val="[성지공현_XLS]________3383"/>
      <sheetName val="[성지공현_XLS]________3313"/>
      <sheetName val="[성지공현_XLS]________3303"/>
      <sheetName val="[성지공현_XLS]________3253"/>
      <sheetName val="[성지공현_XLS]________3233"/>
      <sheetName val="[성지공현_XLS]________3213"/>
      <sheetName val="[성지공현_XLS]________3183"/>
      <sheetName val="[성지공현_XLS]________3193"/>
      <sheetName val="[성지공현_XLS]________3203"/>
      <sheetName val="[성지공현_XLS]________3223"/>
      <sheetName val="[성지공현_XLS]________3273"/>
      <sheetName val="[성지공현_XLS]________3243"/>
      <sheetName val="[성지공현_XLS]________3263"/>
      <sheetName val="[성지공현_XLS]________3283"/>
      <sheetName val="[성지공현_XLS]________3293"/>
      <sheetName val="[성지공현_XLS]________3323"/>
      <sheetName val="[성지공현_XLS]________3333"/>
      <sheetName val="[성지공현_XLS]________3343"/>
      <sheetName val="[성지공현_XLS]________3353"/>
      <sheetName val="[성지공현_XLS]________3363"/>
      <sheetName val="[성지공현_XLS]________3373"/>
      <sheetName val="[성지공현_XLS]________3413"/>
      <sheetName val="[성지공현_XLS]________3403"/>
      <sheetName val="[성지공현_XLS]__적서류__초서_33"/>
      <sheetName val="[성지공현_XLS]__적서류__초서_23"/>
      <sheetName val="[성지공현_XLS]________3483"/>
      <sheetName val="[성지공현_XLS]________3463"/>
      <sheetName val="[성지공현_XLS]________3433"/>
      <sheetName val="[성지공현_XLS]________3423"/>
      <sheetName val="[성지공현_XLS]________3443"/>
      <sheetName val="[성지공현_XLS]________3453"/>
      <sheetName val="[성지공현_XLS]________3473"/>
      <sheetName val="[성지공현_XLS]________3493"/>
      <sheetName val="[성지공현_XLS]________3503"/>
      <sheetName val="[성지공현_XLS]________3543"/>
      <sheetName val="[성지공현_XLS]________3533"/>
      <sheetName val="[성지공현_XLS]________3523"/>
      <sheetName val="[성지공현_XLS]________3513"/>
      <sheetName val="[성지공현_XLS]________3613"/>
      <sheetName val="[성지공현_XLS]________3603"/>
      <sheetName val="[성지공현_XLS]________3593"/>
      <sheetName val="[성지공현_XLS]________3563"/>
      <sheetName val="[성지공현_XLS]________3553"/>
      <sheetName val="[성지공현_XLS]________3573"/>
      <sheetName val="[성지공현_XLS]________3583"/>
      <sheetName val="[성지공현_XLS]________3623"/>
      <sheetName val="[성지공현_XLS]________3633"/>
      <sheetName val="[성지공현_XLS]________3643"/>
      <sheetName val="[성지공현_XLS]________3663"/>
      <sheetName val="[성지공현_XLS]________3653"/>
      <sheetName val="[성지공현_XLS]A_________23"/>
      <sheetName val="[성지공현_XLS]__적서류_기_서_33"/>
      <sheetName val="[성지공현_XLS]__적서류_기_서_23"/>
      <sheetName val="[성지공현_XLS]__적서___초서_33"/>
      <sheetName val="[성지공현_XLS]__적서___초서_43"/>
      <sheetName val="[성지공현_XLS]__적서___초서_53"/>
      <sheetName val="[성지공현_XLS]__적서___초서_63"/>
      <sheetName val="[성지공현_XLS]__적서___초서_73"/>
      <sheetName val="[성지공현_XLS]__적서___초서_83"/>
      <sheetName val="[성지공현_XLS]__적서___초서_93"/>
      <sheetName val="[성지공현_XLS]__적서___초_103"/>
      <sheetName val="[성지공현_XLS]_견적서류_기초_133"/>
      <sheetName val="[성지공현_XLS]_견적서류_기초_123"/>
      <sheetName val="[성지공현_XLS]_견적서류_기초서_33"/>
      <sheetName val="[성지공현_XLS]_견적서류_기초서_23"/>
      <sheetName val="[성지공현_XLS]_견적서류_기초서_43"/>
      <sheetName val="[성지공현_XLS]_견적서류_기초서_53"/>
      <sheetName val="[성지공현_XLS]_견적서류_기초서_63"/>
      <sheetName val="[성지공현_XLS]_견적서류_기초서_73"/>
      <sheetName val="[성지공현_XLS]_견적서류_기초서_83"/>
      <sheetName val="[성지공현_XLS]_견적서류_기초서_93"/>
      <sheetName val="[성지공현_XLS]_견적서류_기초_113"/>
      <sheetName val="[성지공현_XLS]_견적서류_기초_103"/>
      <sheetName val="[성지공현_XLS][성지공현_XLS]_____ME_433"/>
      <sheetName val="[성지공현_XLS][성지공현_XLS]_____ME_434"/>
      <sheetName val="[성지공현_XLS][성지공현_XLS]_____ME_435"/>
      <sheetName val="[성지공현_XLS][성지공현_XLS]_____ME_436"/>
      <sheetName val="[성지공현_XLS][성지공현_XLS]_____ME_437"/>
      <sheetName val="[성지공현_XLS][성지공현_XLS]_____ME_438"/>
      <sheetName val="[성지공현_XLS][성지공현_XLS]_____ME_439"/>
      <sheetName val="[성지공현_XLS][성지공현_XLS]___학_MECH_4"/>
      <sheetName val="[성지공현_XLS][성지공현_XLS]_____ME_440"/>
      <sheetName val="[성지공현_XLS][성지공현_XLS]_____ME_441"/>
      <sheetName val="[성지공현_XLS][성지공현_XLS]_____ME_442"/>
      <sheetName val="[성지공현_XLS][성지공현_XLS]_____ME_443"/>
      <sheetName val="[성지공현_XLS][성지공현_XLS]_____ME_444"/>
      <sheetName val="[성지공현_XLS][성지공현_XLS]_____ME_445"/>
      <sheetName val="[성지공현_XLS][성지공현_XLS]_____ME_446"/>
      <sheetName val="[성지공현_XLS][성지공현_XLS]_____ME_447"/>
      <sheetName val="[성지공현_XLS][성지공현_XLS]_____ME_448"/>
      <sheetName val="[성지공현_XLS][성지공현_XLS]_____ME_449"/>
      <sheetName val="[성지공현_XLS][성지공현_XLS]_____ME_450"/>
      <sheetName val="[성지공현_XLS][성지공현_XLS]_____ME_451"/>
      <sheetName val="[성지공현_XLS][성지공현_XLS]_____ME_452"/>
      <sheetName val="[성지공현_XLS][성지공현_XLS]_____ME_453"/>
      <sheetName val="[성지공현_XLS][성지공현_XLS]_____ME_454"/>
      <sheetName val="[성지공현_XLS][성지공현_XLS]_____ME_455"/>
      <sheetName val="[성지공현_XLS][성지공현_XLS]_____ME_456"/>
      <sheetName val="[성지공현_XLS][성지공현_XLS]_____ME_457"/>
      <sheetName val="[성지공현_XLS][성지공현_XLS]_____ME_458"/>
      <sheetName val="[성지공현_XLS][성지공현_XLS]_____ME_459"/>
      <sheetName val="[성지공현_XLS][성지공현_XLS]_____ME_460"/>
      <sheetName val="[성지공현_XLS][성지공현_XLS]_____ME_461"/>
      <sheetName val="[성지공현_XLS][성지공현_XLS]_____ME_462"/>
      <sheetName val="[성지공현_XLS][성지공현_XLS]_____ME_463"/>
      <sheetName val="[성지공현_XLS][성지공현_XLS]_____ME_464"/>
      <sheetName val="[성지공현_XLS][성지공현_XLS]_____ME_465"/>
      <sheetName val="[성지공현_XLS][성지공현_XLS]_____ME_466"/>
      <sheetName val="[성지공현_XLS][성지공현_XLS]_____ME_467"/>
      <sheetName val="[성지공현_XLS][성지공현_XLS]_____ME_468"/>
      <sheetName val="[성지공현_XLS][성지공현_XLS]_____ME_469"/>
      <sheetName val="[성지공현_XLS][성지공현_XLS]_____ME_470"/>
      <sheetName val="[성지공현_XLS][성지공현_XLS]_____ME_471"/>
      <sheetName val="Vari_by_Trade3"/>
      <sheetName val="Str_Deriv3"/>
      <sheetName val="Sched_of_Rates3"/>
      <sheetName val="PBU_Category_Account3"/>
      <sheetName val="[성지공현.XLS][성지공현.XLS]___서류_기_서_2"/>
      <sheetName val="_____MECH_2"/>
      <sheetName val="_____MECH_3"/>
      <sheetName val="_____MECH_4"/>
      <sheetName val="_____MECH_5"/>
      <sheetName val="_____MECH_6"/>
      <sheetName val="_____MECH_8"/>
      <sheetName val="_____MECH_7"/>
      <sheetName val="_____MECH_9"/>
      <sheetName val="_____MEC_11"/>
      <sheetName val="_____MEC_10"/>
      <sheetName val="_____MEC_34"/>
      <sheetName val="_____MEC_27"/>
      <sheetName val="_____MEC_12"/>
      <sheetName val="_____MEC_13"/>
      <sheetName val="_____MEC_16"/>
      <sheetName val="_____MEC_14"/>
      <sheetName val="_____MEC_15"/>
      <sheetName val="_____MEC_17"/>
      <sheetName val="_____MEC_20"/>
      <sheetName val="_____MEC_18"/>
      <sheetName val="_____MEC_19"/>
      <sheetName val="_____MEC_21"/>
      <sheetName val="_____MEC_23"/>
      <sheetName val="_____MEC_22"/>
      <sheetName val="_____MEC_24"/>
      <sheetName val="_____MEC_25"/>
      <sheetName val="_____MEC_26"/>
      <sheetName val="_____MEC_30"/>
      <sheetName val="_____MEC_29"/>
      <sheetName val="_____MEC_28"/>
      <sheetName val="_____MEC_32"/>
      <sheetName val="_____MEC_31"/>
      <sheetName val="_____MEC_33"/>
      <sheetName val="_____MEC_53"/>
      <sheetName val="_____MEC_35"/>
      <sheetName val="_____MEC_40"/>
      <sheetName val="_____MEC_36"/>
      <sheetName val="_____MEC_37"/>
      <sheetName val="_____MEC_38"/>
      <sheetName val="_____MEC_39"/>
      <sheetName val="_____MEC_52"/>
      <sheetName val="_____MEC_43"/>
      <sheetName val="_____MEC_41"/>
      <sheetName val="_____MEC_42"/>
      <sheetName val="_____MEC_51"/>
      <sheetName val="_____MEC_44"/>
      <sheetName val="_____MEC_45"/>
      <sheetName val="_____MEC_46"/>
      <sheetName val="_____MEC_47"/>
      <sheetName val="_____MEC_48"/>
      <sheetName val="_____MEC_49"/>
      <sheetName val="_____MEC_50"/>
      <sheetName val="_____MEC_57"/>
      <sheetName val="_____MEC_55"/>
      <sheetName val="_____MEC_54"/>
      <sheetName val="_____MEC_56"/>
      <sheetName val="__적____초__2"/>
      <sheetName val="________205"/>
      <sheetName val="__적서___초서_2"/>
      <sheetName val="__적서__기초서_2"/>
      <sheetName val="__적서__기초서_3"/>
      <sheetName val="____류_기___3"/>
      <sheetName val="________206"/>
      <sheetName val="________207"/>
      <sheetName val="________208"/>
      <sheetName val="________317"/>
      <sheetName val="_견________2"/>
      <sheetName val="________218"/>
      <sheetName val="________217"/>
      <sheetName val="______기초__2"/>
      <sheetName val="______기초__3"/>
      <sheetName val="________212"/>
      <sheetName val="________209"/>
      <sheetName val="________211"/>
      <sheetName val="________210"/>
      <sheetName val="________213"/>
      <sheetName val="________214"/>
      <sheetName val="________215"/>
      <sheetName val="________216"/>
      <sheetName val="________219"/>
      <sheetName val="________221"/>
      <sheetName val="________222"/>
      <sheetName val="________220"/>
      <sheetName val="________224"/>
      <sheetName val="________223"/>
      <sheetName val="________225"/>
      <sheetName val="________228"/>
      <sheetName val="________227"/>
      <sheetName val="________226"/>
      <sheetName val="________229"/>
      <sheetName val="________230"/>
      <sheetName val="________232"/>
      <sheetName val="________231"/>
      <sheetName val="________236"/>
      <sheetName val="________237"/>
      <sheetName val="________233"/>
      <sheetName val="________234"/>
      <sheetName val="________235"/>
      <sheetName val="________238"/>
      <sheetName val="________239"/>
      <sheetName val="________255"/>
      <sheetName val="________256"/>
      <sheetName val="________245"/>
      <sheetName val="________240"/>
      <sheetName val="________241"/>
      <sheetName val="________242"/>
      <sheetName val="________243"/>
      <sheetName val="________244"/>
      <sheetName val="________246"/>
      <sheetName val="________247"/>
      <sheetName val="________248"/>
      <sheetName val="________249"/>
      <sheetName val="________250"/>
      <sheetName val="________251"/>
      <sheetName val="________252"/>
      <sheetName val="________253"/>
      <sheetName val="________254"/>
      <sheetName val="________265"/>
      <sheetName val="________264"/>
      <sheetName val="________260"/>
      <sheetName val="________257"/>
      <sheetName val="________258"/>
      <sheetName val="________259"/>
      <sheetName val="________262"/>
      <sheetName val="________261"/>
      <sheetName val="________263"/>
      <sheetName val="________296"/>
      <sheetName val="________294"/>
      <sheetName val="________272"/>
      <sheetName val="________267"/>
      <sheetName val="________266"/>
      <sheetName val="________268"/>
      <sheetName val="________269"/>
      <sheetName val="________270"/>
      <sheetName val="________271"/>
      <sheetName val="________273"/>
      <sheetName val="________274"/>
      <sheetName val="________275"/>
      <sheetName val="________276"/>
      <sheetName val="________277"/>
      <sheetName val="________278"/>
      <sheetName val="________279"/>
      <sheetName val="________280"/>
      <sheetName val="________281"/>
      <sheetName val="________282"/>
      <sheetName val="________283"/>
      <sheetName val="________284"/>
      <sheetName val="________285"/>
      <sheetName val="________286"/>
      <sheetName val="________287"/>
      <sheetName val="________288"/>
      <sheetName val="________289"/>
      <sheetName val="________290"/>
      <sheetName val="________291"/>
      <sheetName val="________293"/>
      <sheetName val="________292"/>
      <sheetName val="________295"/>
      <sheetName val="________298"/>
      <sheetName val="________297"/>
      <sheetName val="________313"/>
      <sheetName val="________299"/>
      <sheetName val="________300"/>
      <sheetName val="________301"/>
      <sheetName val="________302"/>
      <sheetName val="________303"/>
      <sheetName val="________304"/>
      <sheetName val="________305"/>
      <sheetName val="________306"/>
      <sheetName val="________307"/>
      <sheetName val="________308"/>
      <sheetName val="________309"/>
      <sheetName val="________310"/>
      <sheetName val="________311"/>
      <sheetName val="________312"/>
      <sheetName val="________315"/>
      <sheetName val="________314"/>
      <sheetName val="________316"/>
      <sheetName val="\견적서류\기초서류1"/>
      <sheetName val="__________1"/>
      <sheetName val="________339"/>
      <sheetName val="________338"/>
      <sheetName val="________331"/>
      <sheetName val="________330"/>
      <sheetName val="________325"/>
      <sheetName val="________323"/>
      <sheetName val="________321"/>
      <sheetName val="________318"/>
      <sheetName val="________319"/>
      <sheetName val="________320"/>
      <sheetName val="________322"/>
      <sheetName val="________327"/>
      <sheetName val="________324"/>
      <sheetName val="________326"/>
      <sheetName val="________328"/>
      <sheetName val="________329"/>
      <sheetName val="________332"/>
      <sheetName val="________333"/>
      <sheetName val="________334"/>
      <sheetName val="________335"/>
      <sheetName val="________336"/>
      <sheetName val="________337"/>
      <sheetName val="________341"/>
      <sheetName val="________340"/>
      <sheetName val="__적서류__초서_3"/>
      <sheetName val="__적서류__초서_2"/>
      <sheetName val="________348"/>
      <sheetName val="________346"/>
      <sheetName val="________343"/>
      <sheetName val="________342"/>
      <sheetName val="________344"/>
      <sheetName val="________345"/>
      <sheetName val="________347"/>
      <sheetName val="________349"/>
      <sheetName val="________350"/>
      <sheetName val="________354"/>
      <sheetName val="________353"/>
      <sheetName val="________352"/>
      <sheetName val="________351"/>
      <sheetName val="________361"/>
      <sheetName val="________360"/>
      <sheetName val="________359"/>
      <sheetName val="________356"/>
      <sheetName val="________355"/>
      <sheetName val="________357"/>
      <sheetName val="________358"/>
      <sheetName val="________362"/>
      <sheetName val="________363"/>
      <sheetName val="________364"/>
      <sheetName val="________366"/>
      <sheetName val="________365"/>
      <sheetName val="A_________2"/>
      <sheetName val="__적서류_기_서_3"/>
      <sheetName val="__적서류_기_서_2"/>
      <sheetName val="__적서___초서_3"/>
      <sheetName val="__적서___초서_4"/>
      <sheetName val="__적서___초서_5"/>
      <sheetName val="__적서___초서_6"/>
      <sheetName val="__적서___초서_7"/>
      <sheetName val="__적서___초서_8"/>
      <sheetName val="__적서___초서_9"/>
      <sheetName val="__적서___초_10"/>
      <sheetName val="_견적서류_기초_13"/>
      <sheetName val="_견적서류_기초_12"/>
      <sheetName val="_견적서류_기초서_3"/>
      <sheetName val="_견적서류_기초서_2"/>
      <sheetName val="_견적서류_기초서_4"/>
      <sheetName val="_견적서류_기초서_5"/>
      <sheetName val="_견적서류_기초서_6"/>
      <sheetName val="_견적서류_기초서_7"/>
      <sheetName val="_견적서류_기초서_8"/>
      <sheetName val="_견적서류_기초서_9"/>
      <sheetName val="_견적서류_기초_11"/>
      <sheetName val="_견적서류_기초_10"/>
      <sheetName val="[성지공현.XLS]_____ME_143"/>
      <sheetName val="[성지공현.XLS]_____ME_142"/>
      <sheetName val="[성지공현.XLS]_____MEC_98"/>
      <sheetName val="[성지공현.XLS]_____ME_103"/>
      <sheetName val="[성지공현.XLS]_____MEC_99"/>
      <sheetName val="[성지공현.XLS]_____ME_100"/>
      <sheetName val="[성지공현.XLS]_____ME_101"/>
      <sheetName val="[성지공현.XLS]_____ME_102"/>
      <sheetName val="[성지공현.XLS]_____ME_104"/>
      <sheetName val="[성지공현.XLS]_____ME_107"/>
      <sheetName val="[성지공현.XLS]_____ME_105"/>
      <sheetName val="[성지공현.XLS]_____ME_106"/>
      <sheetName val="[성지공현.XLS]_____ME_109"/>
      <sheetName val="[성지공현.XLS]_____ME_108"/>
      <sheetName val="[성지공현.XLS]_____ME_110"/>
      <sheetName val="[성지공현.XLS]_____ME_112"/>
      <sheetName val="[성지공현.XLS]_____ME_111"/>
      <sheetName val="[성지공현.XLS]_____ME_113"/>
      <sheetName val="[성지공현.XLS]_____ME_122"/>
      <sheetName val="[성지공현.XLS]_____ME_114"/>
      <sheetName val="[성지공현.XLS]_____ME_115"/>
      <sheetName val="[성지공현.XLS]_____ME_116"/>
      <sheetName val="[성지공현.XLS]_____ME_117"/>
      <sheetName val="[성지공현.XLS]_____ME_118"/>
      <sheetName val="[성지공현.XLS]_____ME_119"/>
      <sheetName val="[성지공현.XLS]_____ME_120"/>
      <sheetName val="[성지공현.XLS]_____ME_121"/>
      <sheetName val="[성지공현.XLS]_____ME_123"/>
      <sheetName val="[성지공현.XLS]_____ME_126"/>
      <sheetName val="[성지공현.XLS]_____ME_124"/>
      <sheetName val="[성지공현.XLS]_____ME_125"/>
      <sheetName val="[성지공현.XLS]_____ME_128"/>
      <sheetName val="[성지공현.XLS]_____ME_127"/>
      <sheetName val="[성지공현.XLS]_____ME_130"/>
      <sheetName val="[성지공현.XLS]_____ME_129"/>
      <sheetName val="[성지공현.XLS]_____ME_131"/>
      <sheetName val="[성지공현.XLS]_____ME_135"/>
      <sheetName val="[성지공현.XLS]_____ME_132"/>
      <sheetName val="[성지공현.XLS]_____ME_133"/>
      <sheetName val="[성지공현.XLS]_____ME_134"/>
      <sheetName val="[성지공현.XLS]_____ME_141"/>
      <sheetName val="[성지공현.XLS]_____ME_136"/>
      <sheetName val="[성지공현.XLS]_____ME_137"/>
      <sheetName val="[성지공현.XLS]_____ME_138"/>
      <sheetName val="[성지공현.XLS]_____ME_139"/>
      <sheetName val="[성지공현.XLS]_____ME_140"/>
      <sheetName val="[성지공현.XLS]_____ME_147"/>
      <sheetName val="[성지공현.XLS]_____ME_146"/>
      <sheetName val="[성지공현.XLS]_____ME_144"/>
      <sheetName val="[성지공현.XLS]_____ME_145"/>
      <sheetName val="[성지공현.XLS]_____ME_148"/>
      <sheetName val="[성지공현.XLS]_____ME_149"/>
      <sheetName val="[성지공현.XLS]_____ME_151"/>
      <sheetName val="[성지공현.XLS]_____ME_150"/>
      <sheetName val="_____MEC_66"/>
      <sheetName val="_____MEC_60"/>
      <sheetName val="_____MEC_58"/>
      <sheetName val="_____MEC_59"/>
      <sheetName val="_____MEC_61"/>
      <sheetName val="_____MEC_62"/>
      <sheetName val="_____MEC_63"/>
      <sheetName val="_____MEC_64"/>
      <sheetName val="_____MEC_65"/>
      <sheetName val="_____MEC_68"/>
      <sheetName val="_____MEC_67"/>
      <sheetName val="_____MEC_69"/>
      <sheetName val="_____MEC_73"/>
      <sheetName val="_____MEC_70"/>
      <sheetName val="_____MEC_71"/>
      <sheetName val="_____MEC_72"/>
      <sheetName val="_____MEC_74"/>
      <sheetName val="_____MEC_75"/>
      <sheetName val="_____MEC_76"/>
      <sheetName val="_____MEC_84"/>
      <sheetName val="_____MEC_77"/>
      <sheetName val="_____MEC_78"/>
      <sheetName val="_____MEC_80"/>
      <sheetName val="_____MEC_79"/>
      <sheetName val="_____MEC_81"/>
      <sheetName val="_____MEC_82"/>
      <sheetName val="_____MEC_83"/>
      <sheetName val="_____MEC_96"/>
      <sheetName val="_____MEC_87"/>
      <sheetName val="_____MEC_85"/>
      <sheetName val="_____MEC_86"/>
      <sheetName val="_____MEC_88"/>
      <sheetName val="_____MEC_89"/>
      <sheetName val="_____MEC_92"/>
      <sheetName val="_____MEC_90"/>
      <sheetName val="_____MEC_91"/>
      <sheetName val="_____MEC_94"/>
      <sheetName val="_____MEC_93"/>
      <sheetName val="_____MEC_95"/>
      <sheetName val="_____ME_143"/>
      <sheetName val="_____ME_142"/>
      <sheetName val="_____MEC_97"/>
      <sheetName val="_____MEC_98"/>
      <sheetName val="_____ME_103"/>
      <sheetName val="_____MEC_99"/>
      <sheetName val="_____ME_100"/>
      <sheetName val="_____ME_101"/>
      <sheetName val="_____ME_102"/>
      <sheetName val="_____ME_104"/>
      <sheetName val="_____ME_107"/>
      <sheetName val="_____ME_105"/>
      <sheetName val="_____ME_106"/>
      <sheetName val="_____ME_109"/>
      <sheetName val="_____ME_108"/>
      <sheetName val="_____ME_110"/>
      <sheetName val="_____ME_112"/>
      <sheetName val="_____ME_111"/>
      <sheetName val="_____ME_113"/>
      <sheetName val="_____ME_122"/>
      <sheetName val="_____ME_114"/>
      <sheetName val="_____ME_115"/>
      <sheetName val="_____ME_116"/>
      <sheetName val="_____ME_117"/>
      <sheetName val="_____ME_118"/>
      <sheetName val="_____ME_119"/>
      <sheetName val="_____ME_120"/>
      <sheetName val="_____ME_121"/>
      <sheetName val="_____ME_123"/>
      <sheetName val="_____ME_126"/>
      <sheetName val="_____ME_124"/>
      <sheetName val="_____ME_125"/>
      <sheetName val="_____ME_128"/>
      <sheetName val="_____ME_127"/>
      <sheetName val="_____ME_130"/>
      <sheetName val="_____ME_129"/>
      <sheetName val="_____ME_131"/>
      <sheetName val="_____ME_135"/>
      <sheetName val="_____ME_132"/>
      <sheetName val="_____ME_133"/>
      <sheetName val="_____ME_134"/>
      <sheetName val="_____ME_141"/>
      <sheetName val="_____ME_136"/>
      <sheetName val="_____ME_137"/>
      <sheetName val="_____ME_138"/>
      <sheetName val="_____ME_139"/>
      <sheetName val="_____ME_140"/>
      <sheetName val="_____ME_147"/>
      <sheetName val="_____ME_146"/>
      <sheetName val="_____ME_144"/>
      <sheetName val="_____ME_145"/>
      <sheetName val="_____ME_148"/>
      <sheetName val="_____ME_149"/>
      <sheetName val="_____ME_151"/>
      <sheetName val="_____ME_150"/>
      <sheetName val="[성지공현.XLS]_____ME_152"/>
      <sheetName val="_____ME_152"/>
      <sheetName val="[성지공현.XLS]_____ME_172"/>
      <sheetName val="[성지공현.XLS]_____ME_153"/>
      <sheetName val="[성지공현.XLS]_____ME_154"/>
      <sheetName val="[성지공현.XLS]_____ME_160"/>
      <sheetName val="[성지공현.XLS]_____ME_156"/>
      <sheetName val="[성지공현.XLS]_____ME_155"/>
      <sheetName val="[성지공현.XLS]_____ME_157"/>
      <sheetName val="[성지공현.XLS]_____ME_158"/>
      <sheetName val="[성지공현.XLS]_____ME_159"/>
      <sheetName val="[성지공현.XLS]_____ME_164"/>
      <sheetName val="[성지공현.XLS]_____ME_161"/>
      <sheetName val="[성지공현.XLS]_____ME_162"/>
      <sheetName val="[성지공현.XLS]_____ME_163"/>
      <sheetName val="[성지공현.XLS]_____ME_166"/>
      <sheetName val="[성지공현.XLS]_____ME_165"/>
      <sheetName val="[성지공현.XLS]_____ME_167"/>
      <sheetName val="[성지공현.XLS]_____ME_168"/>
      <sheetName val="[성지공현.XLS]_____ME_169"/>
      <sheetName val="[성지공현.XLS]_____ME_170"/>
      <sheetName val="[성지공현.XLS]_____ME_171"/>
      <sheetName val="[성지공현.XLS]_____ME_173"/>
      <sheetName val="[성지공현.XLS]_____ME_174"/>
      <sheetName val="[성지공현.XLS]_____ME_176"/>
      <sheetName val="[성지공현.XLS]_____ME_175"/>
      <sheetName val="[성지공현.XLS]_____ME_178"/>
      <sheetName val="[성지공현.XLS]_____ME_177"/>
      <sheetName val="[성지공현.XLS]_____ME_180"/>
      <sheetName val="[성지공현.XLS]_____ME_179"/>
      <sheetName val="[성지공현.XLS]_____ME_181"/>
      <sheetName val="[성지공현.XLS]_____ME_182"/>
      <sheetName val="[성지공현.XLS]_____ME_183"/>
      <sheetName val="[성지공현.XLS]_____ME_185"/>
      <sheetName val="[성지공현.XLS]_____ME_184"/>
      <sheetName val="[성지공현.XLS]_____ME_186"/>
      <sheetName val="[성지공현.XLS]_____ME_193"/>
      <sheetName val="[성지공현.XLS]_____ME_188"/>
      <sheetName val="[성지공현.XLS]_____ME_187"/>
      <sheetName val="[성지공현.XLS]_____ME_190"/>
      <sheetName val="[성지공현.XLS]_____ME_189"/>
      <sheetName val="[성지공현.XLS]_____ME_191"/>
      <sheetName val="[성지공현.XLS]_____ME_192"/>
      <sheetName val="[성지공현.XLS]_____ME_195"/>
      <sheetName val="[성지공현.XLS]_____ME_194"/>
      <sheetName val="[성지공현.XLS]_____ME_196"/>
      <sheetName val="[성지공현.XLS]_____ME_199"/>
      <sheetName val="[성지공현.XLS]_____ME_197"/>
      <sheetName val="[성지공현.XLS]_____ME_198"/>
      <sheetName val="[성지공현.XLS]_____ME_202"/>
      <sheetName val="[성지공현.XLS]_____ME_200"/>
      <sheetName val="[성지공현.XLS]_____ME_201"/>
      <sheetName val="[성지공현.XLS]_____ME_203"/>
      <sheetName val="[성지공현.XLS]_____ME_204"/>
      <sheetName val="[성지공현.XLS]_____ME_205"/>
      <sheetName val="[성지공현.XLS]_____ME_206"/>
      <sheetName val="[성지공현.XLS]_____ME_207"/>
      <sheetName val="[성지공현.XLS]_____ME_209"/>
      <sheetName val="[성지공현.XLS]_____ME_208"/>
      <sheetName val="[성지공현.XLS]_____ME_210"/>
      <sheetName val="[성지공현.XLS]_____ME_213"/>
      <sheetName val="[성지공현.XLS]_____ME_211"/>
      <sheetName val="[성지공현.XLS]_____ME_212"/>
      <sheetName val="[성지공현.XLS]_____ME_214"/>
      <sheetName val="[성지공현.XLS]_____ME_215"/>
      <sheetName val="[성지공현.XLS]_____ME_217"/>
      <sheetName val="[성지공현.XLS]_____ME_216"/>
      <sheetName val="[성지공현.XLS]_____ME_220"/>
      <sheetName val="[성지공현.XLS]_____ME_218"/>
      <sheetName val="[성지공현.XLS]_____ME_219"/>
      <sheetName val="[성지공현.XLS]_____ME_223"/>
      <sheetName val="[성지공현.XLS]_____ME_221"/>
      <sheetName val="[성지공현.XLS]_____ME_222"/>
      <sheetName val="[성지공현.XLS]_____ME_225"/>
      <sheetName val="[성지공현.XLS]_____ME_224"/>
      <sheetName val="[성지공현.XLS]_견________3"/>
      <sheetName val="[성지공현.XLS]_견적서___초서_8"/>
      <sheetName val="[성지공현.XLS]__적서__기초서_4"/>
      <sheetName val="[성지공현.XLS]__적서__기초서_6"/>
      <sheetName val="[성지공현.XLS]__적서__기초서_5"/>
      <sheetName val="[성지공현.XLS]__적서__기초서_7"/>
      <sheetName val="[성지공현.XLS]__적서__기초서_9"/>
      <sheetName val="[성지공현.XLS]__적서__기초서_8"/>
      <sheetName val="[성지공현.XLS]_견____기초__2"/>
      <sheetName val="[성지공현.XLS]_견____기초__3"/>
      <sheetName val="[성지공현.XLS]__적서___초_11"/>
      <sheetName val="[성지공현.XLS]__적서___초_12"/>
      <sheetName val="[성지공현.XLS]__적서___초_13"/>
      <sheetName val="[성지공현.XLS]__적서___초_16"/>
      <sheetName val="[성지공현.XLS]__적서___초_17"/>
      <sheetName val="[성지공현.XLS]__적서___초_14"/>
      <sheetName val="[성지공현.XLS]__적서___초_15"/>
      <sheetName val="[성지공현.XLS]_견적서류_기초_14"/>
      <sheetName val="[성지공현.XLS]__적_______3"/>
      <sheetName val="[성지공현.XLS]____류_기___4"/>
      <sheetName val="[성지공현.XLS]____류_기___5"/>
      <sheetName val="[성지공현.XLS]_견_서류___서_2"/>
      <sheetName val="[성지공현.XLS]_견_서류___서_3"/>
      <sheetName val="[성지공현.XLS]__적서__기초_10"/>
      <sheetName val="[성지공현.XLS]_견적서___초서_9"/>
      <sheetName val="[성지공현.XLS]_견적_______2"/>
      <sheetName val="[성지공현.XLS]_견적_______3"/>
      <sheetName val="[성지공현.XLS]_견적_______4"/>
      <sheetName val="[성지공현.XLS]_견적_______5"/>
      <sheetName val="[성지공현.XLS]___학_MECH_2"/>
      <sheetName val="[성지공현.XLS]_____ME_235"/>
      <sheetName val="[성지공현.XLS]_____ME_231"/>
      <sheetName val="[성지공현.XLS]_____ME_229"/>
      <sheetName val="[성지공현.XLS]_____ME_226"/>
      <sheetName val="[성지공현.XLS]_____ME_227"/>
      <sheetName val="[성지공현.XLS]_____ME_228"/>
      <sheetName val="[성지공현.XLS]_____ME_230"/>
      <sheetName val="[성지공현.XLS]_____ME_234"/>
      <sheetName val="[성지공현.XLS]__이학_MECH_3"/>
      <sheetName val="[성지공현.XLS]__이학_MECH_2"/>
      <sheetName val="[성지공현.XLS]_____ME_232"/>
      <sheetName val="[성지공현.XLS]_____ME_233"/>
      <sheetName val="[성지공현.XLS]_____ME_236"/>
      <sheetName val="[성지공현.XLS]_____ME_238"/>
      <sheetName val="[성지공현.XLS]_____ME_237"/>
      <sheetName val="[성지공현.XLS]_____ME_289"/>
      <sheetName val="[성지공현.XLS]__이__MECH_2"/>
      <sheetName val="[성지공현.XLS]_____ME_244"/>
      <sheetName val="[성지공현.XLS]_____ME_240"/>
      <sheetName val="[성지공현.XLS]_____ME_239"/>
      <sheetName val="[성지공현.XLS]_____ME_241"/>
      <sheetName val="[성지공현.XLS]_____ME_242"/>
      <sheetName val="[성지공현.XLS]_____ME_243"/>
      <sheetName val="[성지공현.XLS]_____ME_246"/>
      <sheetName val="[성지공현.XLS]_____ME_245"/>
      <sheetName val="[성지공현.XLS]_____ME_257"/>
      <sheetName val="[성지공현.XLS]_____ME_253"/>
      <sheetName val="[성지공현.XLS]_____ME_248"/>
      <sheetName val="[성지공현.XLS]_____ME_247"/>
      <sheetName val="[성지공현.XLS]_____ME_249"/>
      <sheetName val="[성지공현.XLS]_____ME_250"/>
      <sheetName val="[성지공현.XLS]_____ME_252"/>
      <sheetName val="[성지공현.XLS]_____ME_251"/>
      <sheetName val="[성지공현.XLS]_____ME_254"/>
      <sheetName val="[성지공현.XLS]_____ME_255"/>
      <sheetName val="[성지공현.XLS]_____ME_256"/>
      <sheetName val="[성지공현.XLS]_____ME_258"/>
      <sheetName val="[성지공현.XLS]_____ME_282"/>
      <sheetName val="[성지공현.XLS]_____ME_259"/>
      <sheetName val="[성지공현.XLS]_____ME_260"/>
      <sheetName val="[성지공현.XLS]_____ME_279"/>
      <sheetName val="[성지공현.XLS]_____ME_274"/>
      <sheetName val="[성지공현.XLS]_____ME_261"/>
      <sheetName val="[성지공현.XLS]_____ME_267"/>
      <sheetName val="[성지공현.XLS]_____ME_262"/>
      <sheetName val="[성지공현.XLS]_____ME_263"/>
      <sheetName val="[성지공현.XLS]_____ME_264"/>
      <sheetName val="[성지공현.XLS]_____ME_265"/>
      <sheetName val="[성지공현.XLS]_____ME_266"/>
      <sheetName val="[성지공현.XLS]_____ME_269"/>
      <sheetName val="[성지공현.XLS]_____ME_268"/>
      <sheetName val="[성지공현.XLS]_____ME_270"/>
      <sheetName val="[성지공현.XLS]_____ME_273"/>
      <sheetName val="[성지공현.XLS]_____ME_271"/>
      <sheetName val="[성지공현.XLS]_____ME_272"/>
      <sheetName val="[성지공현.XLS]_____ME_275"/>
      <sheetName val="[성지공현.XLS]_____ME_277"/>
      <sheetName val="[성지공현.XLS]_____ME_276"/>
      <sheetName val="[성지공현.XLS]_____ME_278"/>
      <sheetName val="[성지공현.XLS]_____ME_280"/>
      <sheetName val="[성지공현.XLS]_____ME_281"/>
      <sheetName val="[성지공현.XLS]_____ME_285"/>
      <sheetName val="[성지공현.XLS]_____ME_283"/>
      <sheetName val="[성지공현.XLS]_____ME_284"/>
      <sheetName val="[성지공현.XLS]_____ME_286"/>
      <sheetName val="[성지공현.XLS]_____ME_287"/>
      <sheetName val="[성지공현.XLS]_____ME_288"/>
      <sheetName val="[성지공현.XLS]_____ME_290"/>
      <sheetName val="[성지공현.XLS]_____ME_291"/>
      <sheetName val="[성지공현.XLS]_____ME_292"/>
      <sheetName val="[성지공현.XLS]_____ME_301"/>
      <sheetName val="[성지공현.XLS]_____ME_297"/>
      <sheetName val="[성지공현.XLS]_____ME_293"/>
      <sheetName val="[성지공현.XLS]_____ME_294"/>
      <sheetName val="[성지공현.XLS]_____ME_295"/>
      <sheetName val="[성지공현.XLS]_____ME_296"/>
      <sheetName val="[성지공현.XLS]_____ME_298"/>
      <sheetName val="[성지공현.XLS]_____ME_299"/>
      <sheetName val="[성지공현.XLS]_____ME_300"/>
      <sheetName val="[성지공현.XLS]_____ME_302"/>
      <sheetName val="[성지공현.XLS]________741"/>
      <sheetName val="[성지공현.XLS]________740"/>
      <sheetName val="[성지공현.XLS]________381"/>
      <sheetName val="[성지공현.XLS]________371"/>
      <sheetName val="[성지공현.XLS]________367"/>
      <sheetName val="[성지공현.XLS]________368"/>
      <sheetName val="[성지공현.XLS]________369"/>
      <sheetName val="[성지공현.XLS]________370"/>
      <sheetName val="[성지공현.XLS]________380"/>
      <sheetName val="[성지공현.XLS]________377"/>
      <sheetName val="[성지공현.XLS]________372"/>
      <sheetName val="[성지공현.XLS]________373"/>
      <sheetName val="[성지공현.XLS]________375"/>
      <sheetName val="[성지공현.XLS]________374"/>
      <sheetName val="[성지공현.XLS]________376"/>
      <sheetName val="[성지공현.XLS]________378"/>
      <sheetName val="[성지공현.XLS]________379"/>
      <sheetName val="[성지공현.XLS]________383"/>
      <sheetName val="[성지공현.XLS]________382"/>
      <sheetName val="[성지공현.XLS]________384"/>
      <sheetName val="[성지공현.XLS]________385"/>
      <sheetName val="[성지공현.XLS]________387"/>
      <sheetName val="[성지공현.XLS]________386"/>
      <sheetName val="[성지공현.XLS]________491"/>
      <sheetName val="[성지공현.XLS]________485"/>
      <sheetName val="[성지공현.XLS]________484"/>
      <sheetName val="[성지공현.XLS]________447"/>
      <sheetName val="[성지공현.XLS]________405"/>
      <sheetName val="[성지공현.XLS]________407"/>
      <sheetName val="[성지공현.XLS]________402"/>
      <sheetName val="[성지공현.XLS]________392"/>
      <sheetName val="[성지공현.XLS]________401"/>
      <sheetName val="[성지공현.XLS]________390"/>
      <sheetName val="[성지공현.XLS]________388"/>
      <sheetName val="[성지공현.XLS]________389"/>
      <sheetName val="[성지공현.XLS]________391"/>
      <sheetName val="[성지공현.XLS]________395"/>
      <sheetName val="[성지공현.XLS]________393"/>
      <sheetName val="[성지공현.XLS]________394"/>
      <sheetName val="[성지공현.XLS]________396"/>
      <sheetName val="[성지공현.XLS]________397"/>
      <sheetName val="[성지공현.XLS]________398"/>
      <sheetName val="[성지공현.XLS]________399"/>
      <sheetName val="[성지공현.XLS]________400"/>
      <sheetName val="[성지공현.XLS]________403"/>
      <sheetName val="[성지공현.XLS]________404"/>
      <sheetName val="[성지공현.XLS]________406"/>
      <sheetName val="[성지공현.XLS]________427"/>
      <sheetName val="[성지공현.XLS]________415"/>
      <sheetName val="[성지공현.XLS]________419"/>
      <sheetName val="[성지공현.XLS]________412"/>
      <sheetName val="[성지공현.XLS]________408"/>
      <sheetName val="[성지공현.XLS]________409"/>
      <sheetName val="[성지공현.XLS]________410"/>
      <sheetName val="[성지공현.XLS]________411"/>
      <sheetName val="[성지공현.XLS]________414"/>
      <sheetName val="[성지공현.XLS]________413"/>
      <sheetName val="[성지공현.XLS]________416"/>
      <sheetName val="[성지공현.XLS]________417"/>
      <sheetName val="[성지공현.XLS]________424"/>
      <sheetName val="[성지공현.XLS]________418"/>
      <sheetName val="[성지공현.XLS]________420"/>
      <sheetName val="[성지공현.XLS]________421"/>
      <sheetName val="[성지공현.XLS]________422"/>
      <sheetName val="[성지공현.XLS]________423"/>
      <sheetName val="[성지공현.XLS]________426"/>
      <sheetName val="[성지공현.XLS]________425"/>
      <sheetName val="[성지공현.XLS]________444"/>
      <sheetName val="[성지공현.XLS]________429"/>
      <sheetName val="[성지공현.XLS]________430"/>
      <sheetName val="[성지공현.XLS]________428"/>
      <sheetName val="[성지공현.XLS]________432"/>
      <sheetName val="[성지공현.XLS]________431"/>
      <sheetName val="[성지공현.XLS]________440"/>
      <sheetName val="[성지공현.XLS]________433"/>
      <sheetName val="[성지공현.XLS]________434"/>
      <sheetName val="[성지공현.XLS]________435"/>
      <sheetName val="[성지공현.XLS]________436"/>
      <sheetName val="[성지공현.XLS]________437"/>
      <sheetName val="[성지공현.XLS]________438"/>
      <sheetName val="[성지공현.XLS]________439"/>
      <sheetName val="[성지공현.XLS]________441"/>
      <sheetName val="[성지공현.XLS]________442"/>
      <sheetName val="[성지공현.XLS]________443"/>
      <sheetName val="[성지공현.XLS]________446"/>
      <sheetName val="[성지공현.XLS]________445"/>
      <sheetName val="[성지공현.XLS]________448"/>
      <sheetName val="[성지공현.XLS]________452"/>
      <sheetName val="[성지공현.XLS]________449"/>
      <sheetName val="[성지공현.XLS]________453"/>
      <sheetName val="[성지공현.XLS]________450"/>
      <sheetName val="[성지공현.XLS]________451"/>
      <sheetName val="[성지공현.XLS]________454"/>
      <sheetName val="[성지공현.XLS]________455"/>
      <sheetName val="[성지공현.XLS]________459"/>
      <sheetName val="[성지공현.XLS]________463"/>
      <sheetName val="[성지공현.XLS]________456"/>
      <sheetName val="[성지공현.XLS]________457"/>
      <sheetName val="[성지공현.XLS]________458"/>
      <sheetName val="[성지공현.XLS]________464"/>
      <sheetName val="[성지공현.XLS]________460"/>
      <sheetName val="[성지공현.XLS]________461"/>
      <sheetName val="[성지공현.XLS]________462"/>
      <sheetName val="[성지공현.XLS]________465"/>
      <sheetName val="[성지공현.XLS]________480"/>
      <sheetName val="[성지공현.XLS]________466"/>
      <sheetName val="[성지공현.XLS]________467"/>
      <sheetName val="[성지공현.XLS]________469"/>
      <sheetName val="[성지공현.XLS]________470"/>
      <sheetName val="[성지공현.XLS]________468"/>
      <sheetName val="[성지공현.XLS]________471"/>
      <sheetName val="[성지공현.XLS]________475"/>
      <sheetName val="[성지공현.XLS]________472"/>
      <sheetName val="[성지공현.XLS]________473"/>
      <sheetName val="[성지공현.XLS]________476"/>
      <sheetName val="[성지공현.XLS]________474"/>
      <sheetName val="[성지공현.XLS]________477"/>
      <sheetName val="[성지공현.XLS]________478"/>
      <sheetName val="[성지공현.XLS]________479"/>
      <sheetName val="[성지공현.XLS]________483"/>
      <sheetName val="[성지공현.XLS]________482"/>
      <sheetName val="[성지공현.XLS]________481"/>
      <sheetName val="[성지공현.XLS]________546"/>
      <sheetName val="[성지공현.XLS]________486"/>
      <sheetName val="[성지공현.XLS]________487"/>
      <sheetName val="[성지공현.XLS]________488"/>
      <sheetName val="[성지공현.XLS]________489"/>
      <sheetName val="[성지공현.XLS]________490"/>
      <sheetName val="[성지공현.XLS]________547"/>
      <sheetName val="[성지공현.XLS]________540"/>
      <sheetName val="[성지공현.XLS]________507"/>
      <sheetName val="[성지공현.XLS]________503"/>
      <sheetName val="[성지공현.XLS]________505"/>
      <sheetName val="[성지공현.XLS]________492"/>
      <sheetName val="[성지공현.XLS]________494"/>
      <sheetName val="[성지공현.XLS]________495"/>
      <sheetName val="[성지공현.XLS]________493"/>
      <sheetName val="[성지공현.XLS]________498"/>
      <sheetName val="[성지공현.XLS]________496"/>
      <sheetName val="[성지공현.XLS]________497"/>
      <sheetName val="[성지공현.XLS]________500"/>
      <sheetName val="[성지공현.XLS]________501"/>
      <sheetName val="[성지공현.XLS]________499"/>
      <sheetName val="[성지공현.XLS]________502"/>
      <sheetName val="[성지공현.XLS]________504"/>
      <sheetName val="[성지공현.XLS]________506"/>
      <sheetName val="[성지공현.XLS]________509"/>
      <sheetName val="[성지공현.XLS]________508"/>
      <sheetName val="[성지공현.XLS]________541"/>
      <sheetName val="[성지공현.XLS]________512"/>
      <sheetName val="[성지공현.XLS]________510"/>
      <sheetName val="[성지공현.XLS]________511"/>
      <sheetName val="[성지공현.XLS]________513"/>
      <sheetName val="[성지공현.XLS]________514"/>
      <sheetName val="[성지공현.XLS]________515"/>
      <sheetName val="[성지공현.XLS]________516"/>
      <sheetName val="[성지공현.XLS]________518"/>
      <sheetName val="[성지공현.XLS]________517"/>
      <sheetName val="[성지공현.XLS]________521"/>
      <sheetName val="[성지공현.XLS]________524"/>
      <sheetName val="[성지공현.XLS]________519"/>
      <sheetName val="[성지공현.XLS]________520"/>
      <sheetName val="[성지공현.XLS]________522"/>
      <sheetName val="[성지공현.XLS]________523"/>
      <sheetName val="[성지공현.XLS]________525"/>
      <sheetName val="[성지공현.XLS]________530"/>
      <sheetName val="[성지공현.XLS]________526"/>
      <sheetName val="[성지공현.XLS]________529"/>
      <sheetName val="[성지공현.XLS]________527"/>
      <sheetName val="[성지공현.XLS]________528"/>
      <sheetName val="[성지공현.XLS]________532"/>
      <sheetName val="[성지공현.XLS]________531"/>
      <sheetName val="[성지공현.XLS]________533"/>
      <sheetName val="[성지공현.XLS]________534"/>
      <sheetName val="[성지공현.XLS]________535"/>
      <sheetName val="[성지공현.XLS]________536"/>
      <sheetName val="[성지공현.XLS]________537"/>
      <sheetName val="[성지공현.XLS]________538"/>
      <sheetName val="[성지공현.XLS]________539"/>
      <sheetName val="[성지공현.XLS]________542"/>
      <sheetName val="[성지공현.XLS]________543"/>
      <sheetName val="[성지공현.XLS]________544"/>
      <sheetName val="[성지공현.XLS]________545"/>
      <sheetName val="[성지공현.XLS]________548"/>
      <sheetName val="물㶌O"/>
      <sheetName val="직종"/>
      <sheetName val="[성지공현.XLS]________552"/>
      <sheetName val="[성지공현.XLS]________549"/>
      <sheetName val="[성지공현.XLS]________551"/>
      <sheetName val="[성지공현.XLS]________550"/>
      <sheetName val="[성지공현.XLS]________554"/>
      <sheetName val="[성지공현.XLS]________553"/>
      <sheetName val="[성지공현.XLS]________555"/>
      <sheetName val="[성지공현.XLS]________557"/>
      <sheetName val="[성지공현.XLS]________556"/>
      <sheetName val="[성지공현.XLS]___서____서_2"/>
      <sheetName val="[성지공현.XLS]___서____서_3"/>
      <sheetName val="[성지공현.XLS]________559"/>
      <sheetName val="[성지공현.XLS]________558"/>
      <sheetName val="[성지공현.XLS]________560"/>
      <sheetName val="[성지공현.XLS]________567"/>
      <sheetName val="[성지공현.XLS]________561"/>
      <sheetName val="[성지공현.XLS]________562"/>
      <sheetName val="[성지공현.XLS]________563"/>
      <sheetName val="[성지공현.XLS]________566"/>
      <sheetName val="[성지공현.XLS]________565"/>
      <sheetName val="[성지공현.XLS]________564"/>
      <sheetName val="[성지공현.XLS]________568"/>
      <sheetName val="[성지공현.XLS]________573"/>
      <sheetName val="[성지공현.XLS]________570"/>
      <sheetName val="[성지공현.XLS]________571"/>
      <sheetName val="[성지공현.XLS]________569"/>
      <sheetName val="[성지공현.XLS]________572"/>
      <sheetName val="[성지공현.XLS]________577"/>
      <sheetName val="[성지공현.XLS]________578"/>
      <sheetName val="[성지공현.XLS]________574"/>
      <sheetName val="[성지공현.XLS]________575"/>
      <sheetName val="[성지공현.XLS]________576"/>
      <sheetName val="[성지공현.XLS]________583"/>
      <sheetName val="[성지공현.XLS]________579"/>
      <sheetName val="[성지공현.XLS]________586"/>
      <sheetName val="[성지공현.XLS]________580"/>
      <sheetName val="[성지공현.XLS]________581"/>
      <sheetName val="[성지공현.XLS]________582"/>
      <sheetName val="[성지공현.XLS]________584"/>
      <sheetName val="[성지공현.XLS]________585"/>
      <sheetName val="[성지공현.XLS]________587"/>
      <sheetName val="[성지공현.XLS]________592"/>
      <sheetName val="[성지공현.XLS]________588"/>
      <sheetName val="[성지공현.XLS]________589"/>
      <sheetName val="[성지공현.XLS]________590"/>
      <sheetName val="[성지공현.XLS]________591"/>
      <sheetName val="[성지공현.XLS]________594"/>
      <sheetName val="[성지공현.XLS]________593"/>
      <sheetName val="[성지공현.XLS]________597"/>
      <sheetName val="[성지공현.XLS]________595"/>
      <sheetName val="[성지공현.XLS]________598"/>
      <sheetName val="[성지공현.XLS]________596"/>
      <sheetName val="[성지공현.XLS]________599"/>
      <sheetName val="[성지공현.XLS]________600"/>
      <sheetName val="[성지공현.XLS]________602"/>
      <sheetName val="[성지공현.XLS]________601"/>
      <sheetName val="[성지공현.XLS]________603"/>
      <sheetName val="[성지공현.XLS]________604"/>
      <sheetName val="[성지공현.XLS]________605"/>
      <sheetName val="[성지공현.XLS]________642"/>
      <sheetName val="[성지공현.XLS]________643"/>
      <sheetName val="[성지공현.XLS]________606"/>
      <sheetName val="[성지공현.XLS]________607"/>
      <sheetName val="[성지공현.XLS]________608"/>
      <sheetName val="[성지공현.XLS]________609"/>
      <sheetName val="[성지공현.XLS]________611"/>
      <sheetName val="[성지공현.XLS]________610"/>
      <sheetName val="[성지공현.XLS]________613"/>
      <sheetName val="[성지공현.XLS]________614"/>
      <sheetName val="[성지공현.XLS]________612"/>
      <sheetName val="[성지공현.XLS]________615"/>
      <sheetName val="[성지공현.XLS]________616"/>
      <sheetName val="[성지공현.XLS]________617"/>
      <sheetName val="[성지공현.XLS]________618"/>
      <sheetName val="[성지공현.XLS]________619"/>
      <sheetName val="[성지공현.XLS]________620"/>
      <sheetName val="[성지공현.XLS]________621"/>
      <sheetName val="[성지공현.XLS]________624"/>
      <sheetName val="[성지공현.XLS]________625"/>
      <sheetName val="[성지공현.XLS]________622"/>
      <sheetName val="[성지공현.XLS]________623"/>
      <sheetName val="[성지공현.XLS]________629"/>
      <sheetName val="[성지공현.XLS]________626"/>
      <sheetName val="[성지공현.XLS]________627"/>
      <sheetName val="[성지공현.XLS]________628"/>
      <sheetName val="[성지공현.XLS]________630"/>
      <sheetName val="[성지공현.XLS]________633"/>
      <sheetName val="[성지공현.XLS]________631"/>
      <sheetName val="[성지공현.XLS]________636"/>
      <sheetName val="[성지공현.XLS]________632"/>
      <sheetName val="[성지공현.XLS]________635"/>
      <sheetName val="[성지공현.XLS]________634"/>
      <sheetName val="[성지공현.XLS]________640"/>
      <sheetName val="[성지공현.XLS]________637"/>
      <sheetName val="[성지공현.XLS]________638"/>
      <sheetName val="[성지공현.XLS]________639"/>
      <sheetName val="[성지공현.XLS]________641"/>
      <sheetName val="[성지공현.XLS]________644"/>
      <sheetName val="[성지공현.XLS]________646"/>
      <sheetName val="[성지공현.XLS]________645"/>
      <sheetName val="__Fileserver_A______4"/>
      <sheetName val="[성지공현.XLS]________655"/>
      <sheetName val="[성지공현.XLS]________656"/>
      <sheetName val="[성지공현.XLS]________653"/>
      <sheetName val="[성지공현.XLS]________647"/>
      <sheetName val="[성지공현.XLS]________648"/>
      <sheetName val="[성지공현.XLS]________649"/>
      <sheetName val="[성지공현.XLS]________650"/>
      <sheetName val="[성지공현.XLS]________651"/>
      <sheetName val="[성지공현.XLS]________652"/>
      <sheetName val="[성지공현.XLS]________654"/>
      <sheetName val="[성지공현.XLS]________659"/>
      <sheetName val="[성지공현.XLS]________658"/>
      <sheetName val="[성지공현.XLS]________657"/>
      <sheetName val="[성지공현.XLS]________660"/>
      <sheetName val="[성지공현.XLS]________664"/>
      <sheetName val="[성지공현.XLS]________661"/>
      <sheetName val="[성지공현.XLS]________662"/>
      <sheetName val="[성지공현.XLS]________663"/>
      <sheetName val="[성지공현.XLS]________665"/>
      <sheetName val="[성지공현.XLS]________666"/>
      <sheetName val="[성지공현.XLS]________698"/>
      <sheetName val="[성지공현.XLS]________714"/>
      <sheetName val="[성지공현.XLS]________669"/>
      <sheetName val="[성지공현.XLS]________667"/>
      <sheetName val="[성지공현.XLS]________668"/>
      <sheetName val="[성지공현.XLS]________670"/>
      <sheetName val="[성지공현.XLS]________672"/>
      <sheetName val="[성지공현.XLS]________671"/>
      <sheetName val="[성지공현.XLS]________673"/>
      <sheetName val="[성지공현.XLS]________674"/>
      <sheetName val="[성지공현.XLS]________675"/>
      <sheetName val="[성지공현.XLS]________678"/>
      <sheetName val="[성지공현.XLS]________676"/>
      <sheetName val="[성지공현.XLS]________677"/>
      <sheetName val="[성지공현.XLS]________679"/>
      <sheetName val="[성지공현.XLS]________682"/>
      <sheetName val="[성지공현.XLS]________680"/>
      <sheetName val="[성지공현.XLS]________681"/>
      <sheetName val="[성지공현.XLS]________683"/>
      <sheetName val="[성지공현.XLS]________684"/>
      <sheetName val="[성지공현.XLS]________685"/>
      <sheetName val="[성지공현.XLS]________686"/>
      <sheetName val="[성지공현.XLS]________688"/>
      <sheetName val="[성지공현.XLS]________687"/>
      <sheetName val="[성지공현.XLS]________690"/>
      <sheetName val="[성지공현.XLS]________692"/>
      <sheetName val="[성지공현.XLS]________689"/>
      <sheetName val="[성지공현.XLS]________691"/>
      <sheetName val="[성지공현.XLS]________693"/>
      <sheetName val="[성지공현.XLS]________696"/>
      <sheetName val="[성지공현.XLS]________694"/>
      <sheetName val="[성지공현.XLS]________695"/>
      <sheetName val="[성지공현.XLS]________697"/>
      <sheetName val="[성지공현.XLS]________715"/>
      <sheetName val="[성지공현.XLS]________708"/>
      <sheetName val="[성지공현.XLS]________700"/>
      <sheetName val="[성지공현.XLS]________701"/>
      <sheetName val="[성지공현.XLS]________699"/>
      <sheetName val="[성지공현.XLS]________702"/>
      <sheetName val="[성지공현.XLS]________705"/>
      <sheetName val="[성지공현.XLS]________703"/>
      <sheetName val="[성지공현.XLS]________704"/>
      <sheetName val="[성지공현.XLS]________706"/>
      <sheetName val="[성지공현.XLS]________707"/>
      <sheetName val="[성지공현.XLS]________709"/>
      <sheetName val="[성지공현.XLS]________710"/>
      <sheetName val="[성지공현.XLS]________713"/>
      <sheetName val="[성지공현.XLS]________711"/>
      <sheetName val="[성지공현.XLS]________712"/>
      <sheetName val="[성지공현.XLS]_견________5"/>
      <sheetName val="[성지공현.XLS]_견________4"/>
      <sheetName val="[성지공현.XLS]________716"/>
      <sheetName val="[성지공현.XLS]________717"/>
      <sheetName val="[성지공현.XLS]________718"/>
      <sheetName val="[성지공현.XLS]________719"/>
      <sheetName val="[성지공현.XLS]________721"/>
      <sheetName val="[성지공현.XLS]________720"/>
      <sheetName val="[성지공현.XLS]________722"/>
      <sheetName val="[성지공현.XLS]________723"/>
      <sheetName val="원본(갑지)"/>
      <sheetName val="[성지공현.XLS]________724"/>
      <sheetName val="[성지공현.XLS]______XLS_4"/>
      <sheetName val="__Fileserver_A______5"/>
      <sheetName val="__Fileserver_A______6"/>
      <sheetName val="조도계산서 (도서"/>
      <sheetName val="[성지공현.XLS]________726"/>
      <sheetName val="[성지공현.XLS]________725"/>
      <sheetName val="[성지공현.XLS]________727"/>
      <sheetName val="[성지공현.XLS]________733"/>
      <sheetName val="[성지공현.XLS]________728"/>
      <sheetName val="[성지공현.XLS]________729"/>
      <sheetName val="[성지공현.XLS]________731"/>
      <sheetName val="[성지공현.XLS]________730"/>
      <sheetName val="[성지공현.XLS]________732"/>
      <sheetName val="[성지공현.XLS]________734"/>
      <sheetName val="[성지공현.XLS]________736"/>
      <sheetName val="[성지공현.XLS]________735"/>
      <sheetName val="[성지공현.XLS]________737"/>
      <sheetName val="[성지공현.XLS]________739"/>
      <sheetName val="[성지공현.XLS]________738"/>
      <sheetName val="[성지공현.XLS]_견적_류__초__2"/>
      <sheetName val="Rekapitulasi"/>
      <sheetName val="________381"/>
      <sheetName val="________371"/>
      <sheetName val="________367"/>
      <sheetName val="________368"/>
      <sheetName val="________369"/>
      <sheetName val="________370"/>
      <sheetName val="________380"/>
      <sheetName val="________377"/>
      <sheetName val="________372"/>
      <sheetName val="________373"/>
      <sheetName val="________375"/>
      <sheetName val="________374"/>
      <sheetName val="________376"/>
      <sheetName val="________378"/>
      <sheetName val="________379"/>
      <sheetName val="________383"/>
      <sheetName val="________382"/>
      <sheetName val="________384"/>
      <sheetName val="________385"/>
      <sheetName val="________387"/>
      <sheetName val="________386"/>
      <sheetName val="________491"/>
      <sheetName val="________485"/>
      <sheetName val="________484"/>
      <sheetName val="________447"/>
      <sheetName val="________405"/>
      <sheetName val="________407"/>
      <sheetName val="________402"/>
      <sheetName val="________392"/>
      <sheetName val="________401"/>
      <sheetName val="________390"/>
      <sheetName val="________388"/>
      <sheetName val="________389"/>
      <sheetName val="________391"/>
      <sheetName val="________395"/>
      <sheetName val="________393"/>
      <sheetName val="________394"/>
      <sheetName val="________396"/>
      <sheetName val="________397"/>
      <sheetName val="________398"/>
      <sheetName val="________399"/>
      <sheetName val="________400"/>
      <sheetName val="________403"/>
      <sheetName val="________404"/>
      <sheetName val="________406"/>
      <sheetName val="________427"/>
      <sheetName val="________415"/>
      <sheetName val="________419"/>
      <sheetName val="________412"/>
      <sheetName val="________408"/>
      <sheetName val="________409"/>
      <sheetName val="________410"/>
      <sheetName val="________411"/>
      <sheetName val="________414"/>
      <sheetName val="________413"/>
      <sheetName val="________416"/>
      <sheetName val="________417"/>
      <sheetName val="________424"/>
      <sheetName val="________418"/>
      <sheetName val="________420"/>
      <sheetName val="________421"/>
      <sheetName val="________422"/>
      <sheetName val="________423"/>
      <sheetName val="________426"/>
      <sheetName val="________425"/>
      <sheetName val="________444"/>
      <sheetName val="________429"/>
      <sheetName val="________430"/>
      <sheetName val="________428"/>
      <sheetName val="________432"/>
      <sheetName val="________431"/>
      <sheetName val="________440"/>
      <sheetName val="________433"/>
      <sheetName val="________434"/>
      <sheetName val="________435"/>
      <sheetName val="________436"/>
      <sheetName val="________437"/>
      <sheetName val="________438"/>
      <sheetName val="________439"/>
      <sheetName val="________441"/>
      <sheetName val="________442"/>
      <sheetName val="________443"/>
      <sheetName val="________446"/>
      <sheetName val="________445"/>
      <sheetName val="________448"/>
      <sheetName val="________452"/>
      <sheetName val="________449"/>
      <sheetName val="________453"/>
      <sheetName val="________450"/>
      <sheetName val="________451"/>
      <sheetName val="________454"/>
      <sheetName val="________455"/>
      <sheetName val="________459"/>
      <sheetName val="________463"/>
      <sheetName val="________456"/>
      <sheetName val="________457"/>
      <sheetName val="________458"/>
      <sheetName val="________464"/>
      <sheetName val="________460"/>
      <sheetName val="________461"/>
      <sheetName val="________462"/>
      <sheetName val="________465"/>
      <sheetName val="________480"/>
      <sheetName val="________466"/>
      <sheetName val="________467"/>
      <sheetName val="________469"/>
      <sheetName val="________470"/>
      <sheetName val="________468"/>
      <sheetName val="________471"/>
      <sheetName val="________475"/>
      <sheetName val="________472"/>
      <sheetName val="________473"/>
      <sheetName val="________476"/>
      <sheetName val="________474"/>
      <sheetName val="________477"/>
      <sheetName val="________478"/>
      <sheetName val="________479"/>
      <sheetName val="________483"/>
      <sheetName val="________482"/>
      <sheetName val="________481"/>
      <sheetName val="________546"/>
      <sheetName val="____류_기___4"/>
      <sheetName val="________486"/>
      <sheetName val="________487"/>
      <sheetName val="________488"/>
      <sheetName val="________489"/>
      <sheetName val="________490"/>
      <sheetName val="________547"/>
      <sheetName val="________540"/>
      <sheetName val="________507"/>
      <sheetName val="________503"/>
      <sheetName val="________505"/>
      <sheetName val="________492"/>
      <sheetName val="________494"/>
      <sheetName val="________495"/>
      <sheetName val="________493"/>
      <sheetName val="________498"/>
      <sheetName val="________496"/>
      <sheetName val="________497"/>
      <sheetName val="________500"/>
      <sheetName val="________501"/>
      <sheetName val="________499"/>
      <sheetName val="________502"/>
      <sheetName val="________504"/>
      <sheetName val="________506"/>
      <sheetName val="________509"/>
      <sheetName val="________508"/>
      <sheetName val="________541"/>
      <sheetName val="________512"/>
      <sheetName val="________510"/>
      <sheetName val="________511"/>
      <sheetName val="________513"/>
      <sheetName val="________514"/>
      <sheetName val="________515"/>
      <sheetName val="________516"/>
      <sheetName val="________518"/>
      <sheetName val="________517"/>
      <sheetName val="________521"/>
      <sheetName val="________524"/>
      <sheetName val="________519"/>
      <sheetName val="________520"/>
      <sheetName val="________522"/>
      <sheetName val="________523"/>
      <sheetName val="________525"/>
      <sheetName val="________530"/>
      <sheetName val="________526"/>
      <sheetName val="________529"/>
      <sheetName val="________527"/>
      <sheetName val="________528"/>
      <sheetName val="________532"/>
      <sheetName val="________531"/>
      <sheetName val="________533"/>
      <sheetName val="________534"/>
      <sheetName val="________535"/>
      <sheetName val="________536"/>
      <sheetName val="________537"/>
      <sheetName val="________538"/>
      <sheetName val="________539"/>
      <sheetName val="________542"/>
      <sheetName val="________543"/>
      <sheetName val="________544"/>
      <sheetName val="________545"/>
      <sheetName val="________548"/>
      <sheetName val="__적_______3"/>
      <sheetName val="____류_기___5"/>
      <sheetName val="__적서__기초서_4"/>
      <sheetName val="__적서__기초서_6"/>
      <sheetName val="__적서__기초서_5"/>
      <sheetName val="________552"/>
      <sheetName val="________549"/>
      <sheetName val="________551"/>
      <sheetName val="________550"/>
      <sheetName val="________554"/>
      <sheetName val="________553"/>
      <sheetName val="________555"/>
      <sheetName val="________557"/>
      <sheetName val="________556"/>
      <sheetName val="___서____서_2"/>
      <sheetName val="___서____서_3"/>
      <sheetName val="__적서__기초서_7"/>
      <sheetName val="__적서__기초서_9"/>
      <sheetName val="__적서__기초서_8"/>
      <sheetName val="________559"/>
      <sheetName val="________558"/>
      <sheetName val="________560"/>
      <sheetName val="________567"/>
      <sheetName val="________561"/>
      <sheetName val="________562"/>
      <sheetName val="________563"/>
      <sheetName val="________566"/>
      <sheetName val="________565"/>
      <sheetName val="________564"/>
      <sheetName val="________568"/>
      <sheetName val="________573"/>
      <sheetName val="________570"/>
      <sheetName val="________571"/>
      <sheetName val="________569"/>
      <sheetName val="________572"/>
      <sheetName val="________577"/>
      <sheetName val="________578"/>
      <sheetName val="________574"/>
      <sheetName val="________575"/>
      <sheetName val="________576"/>
      <sheetName val="________583"/>
      <sheetName val="________579"/>
      <sheetName val="________586"/>
      <sheetName val="________580"/>
      <sheetName val="________581"/>
      <sheetName val="________582"/>
      <sheetName val="________584"/>
      <sheetName val="________585"/>
      <sheetName val="________587"/>
      <sheetName val="________592"/>
      <sheetName val="________588"/>
      <sheetName val="________589"/>
      <sheetName val="________590"/>
      <sheetName val="________591"/>
      <sheetName val="________594"/>
      <sheetName val="________593"/>
      <sheetName val="________597"/>
      <sheetName val="________595"/>
      <sheetName val="________598"/>
      <sheetName val="________596"/>
      <sheetName val="________599"/>
      <sheetName val="________600"/>
      <sheetName val="________602"/>
      <sheetName val="________601"/>
      <sheetName val="________603"/>
      <sheetName val="________604"/>
      <sheetName val="________605"/>
      <sheetName val="________642"/>
      <sheetName val="________643"/>
      <sheetName val="________606"/>
      <sheetName val="________607"/>
      <sheetName val="________608"/>
      <sheetName val="________609"/>
      <sheetName val="________611"/>
      <sheetName val="________610"/>
      <sheetName val="________613"/>
      <sheetName val="________614"/>
      <sheetName val="________612"/>
      <sheetName val="________615"/>
      <sheetName val="________616"/>
      <sheetName val="________617"/>
      <sheetName val="________618"/>
      <sheetName val="________619"/>
      <sheetName val="________620"/>
      <sheetName val="________621"/>
      <sheetName val="________624"/>
      <sheetName val="________625"/>
      <sheetName val="________622"/>
      <sheetName val="________623"/>
      <sheetName val="________629"/>
      <sheetName val="________626"/>
      <sheetName val="________627"/>
      <sheetName val="________628"/>
      <sheetName val="________630"/>
      <sheetName val="________633"/>
      <sheetName val="________631"/>
      <sheetName val="________636"/>
      <sheetName val="________632"/>
      <sheetName val="________635"/>
      <sheetName val="________634"/>
      <sheetName val="________640"/>
      <sheetName val="________637"/>
      <sheetName val="________638"/>
      <sheetName val="________639"/>
      <sheetName val="________641"/>
      <sheetName val="________644"/>
      <sheetName val="________646"/>
      <sheetName val="________645"/>
      <sheetName val="_견________3"/>
      <sheetName val="_견적서___초서_8"/>
      <sheetName val="________655"/>
      <sheetName val="________656"/>
      <sheetName val="________653"/>
      <sheetName val="________647"/>
      <sheetName val="________648"/>
      <sheetName val="________649"/>
      <sheetName val="________650"/>
      <sheetName val="________651"/>
      <sheetName val="________652"/>
      <sheetName val="________654"/>
      <sheetName val="________659"/>
      <sheetName val="________658"/>
      <sheetName val="________657"/>
      <sheetName val="________660"/>
      <sheetName val="________664"/>
      <sheetName val="________661"/>
      <sheetName val="________662"/>
      <sheetName val="________663"/>
      <sheetName val="________665"/>
      <sheetName val="________666"/>
      <sheetName val="________698"/>
      <sheetName val="________714"/>
      <sheetName val="________669"/>
      <sheetName val="________667"/>
      <sheetName val="________668"/>
      <sheetName val="________670"/>
      <sheetName val="________672"/>
      <sheetName val="________671"/>
      <sheetName val="________673"/>
      <sheetName val="________674"/>
      <sheetName val="________675"/>
      <sheetName val="________678"/>
      <sheetName val="________676"/>
      <sheetName val="________677"/>
      <sheetName val="________679"/>
      <sheetName val="________682"/>
      <sheetName val="________680"/>
      <sheetName val="________681"/>
      <sheetName val="________683"/>
      <sheetName val="________684"/>
      <sheetName val="________685"/>
      <sheetName val="________686"/>
      <sheetName val="________688"/>
      <sheetName val="________687"/>
      <sheetName val="________690"/>
      <sheetName val="________692"/>
      <sheetName val="________689"/>
      <sheetName val="________691"/>
      <sheetName val="________693"/>
      <sheetName val="________696"/>
      <sheetName val="________694"/>
      <sheetName val="________695"/>
      <sheetName val="________697"/>
      <sheetName val="________715"/>
      <sheetName val="________708"/>
      <sheetName val="________700"/>
      <sheetName val="________701"/>
      <sheetName val="________699"/>
      <sheetName val="________702"/>
      <sheetName val="________705"/>
      <sheetName val="________703"/>
      <sheetName val="________704"/>
      <sheetName val="________706"/>
      <sheetName val="________707"/>
      <sheetName val="________709"/>
      <sheetName val="________710"/>
      <sheetName val="________713"/>
      <sheetName val="________711"/>
      <sheetName val="________712"/>
      <sheetName val="_견________5"/>
      <sheetName val="_견________4"/>
      <sheetName val="________716"/>
      <sheetName val="________717"/>
      <sheetName val="________718"/>
      <sheetName val="________719"/>
      <sheetName val="_견적서___초서_9"/>
      <sheetName val="________721"/>
      <sheetName val="________720"/>
      <sheetName val="________722"/>
      <sheetName val="________723"/>
      <sheetName val="________724"/>
      <sheetName val="______XLS_4"/>
      <sheetName val="________726"/>
      <sheetName val="________725"/>
      <sheetName val="________727"/>
      <sheetName val="________733"/>
      <sheetName val="________728"/>
      <sheetName val="________729"/>
      <sheetName val="________731"/>
      <sheetName val="________730"/>
      <sheetName val="________732"/>
      <sheetName val="________734"/>
      <sheetName val="________736"/>
      <sheetName val="________735"/>
      <sheetName val="________737"/>
      <sheetName val="________739"/>
      <sheetName val="________738"/>
      <sheetName val="_견적_류__초__2"/>
      <sheetName val="_견적_______2"/>
      <sheetName val="[성지공현.XLS]________742"/>
      <sheetName val="[성지공현.XLS]________745"/>
      <sheetName val="[성지공현.XLS]________744"/>
      <sheetName val="[성지공현.XLS]________743"/>
      <sheetName val="[성지공현.XLS]________749"/>
      <sheetName val="[성지공현.XLS]________751"/>
      <sheetName val="[성지공현.XLS]________746"/>
      <sheetName val="[성지공현.XLS]________747"/>
      <sheetName val="[성지공현.XLS]________748"/>
      <sheetName val="[성지공현.XLS]________750"/>
      <sheetName val="[성지공현.XLS]________909"/>
      <sheetName val="[성지공현.XLS]________908"/>
      <sheetName val="[성지공현.XLS]________752"/>
      <sheetName val="INSTLIST 1"/>
      <sheetName val="[성지공현.XLS]___서___초서_2"/>
      <sheetName val="[성지공현.XLS]__적서___초_18"/>
      <sheetName val="[성지공현.XLS]__적서___초_19"/>
      <sheetName val="[성지공현.XLS]__적서___초_20"/>
      <sheetName val="[성지공현.XLS]__적서___초_21"/>
      <sheetName val="[성지공현.XLS]__적서___초_22"/>
      <sheetName val="[성지공현.XLS]__적서___초_23"/>
      <sheetName val="[성지공현.XLS]__적서___초_24"/>
      <sheetName val="[성지공현.XLS]__적서___초_25"/>
      <sheetName val="[성지공현.XLS]__적서___초_26"/>
      <sheetName val="[성지공현.XLS]__적서___초_27"/>
      <sheetName val="[성지공현.XLS]__적서___초_28"/>
      <sheetName val="[성지공현.XLS]__적서___초_29"/>
      <sheetName val="[성지공현.XLS]__적서___초_30"/>
      <sheetName val="[성지공현.XLS]__적서___초_32"/>
      <sheetName val="[성지공현.XLS]__적서___초_31"/>
      <sheetName val="[성지공현.XLS]__적서___초_33"/>
      <sheetName val="[성지공현.XLS]__적서__기_서_2"/>
      <sheetName val="[성지공현.XLS]________758"/>
      <sheetName val="[성지공현.XLS]________759"/>
      <sheetName val="[성지공현.XLS]________756"/>
      <sheetName val="[성지공현.XLS]________754"/>
      <sheetName val="[성지공현.XLS]________755"/>
      <sheetName val="[성지공현.XLS]________753"/>
      <sheetName val="[성지공현.XLS]________757"/>
      <sheetName val="[성지공현.XLS]________760"/>
      <sheetName val="[성지공현.XLS]________761"/>
      <sheetName val="[성지공현.XLS]________762"/>
      <sheetName val="[성지공현.XLS]________765"/>
      <sheetName val="[성지공현.XLS]________763"/>
      <sheetName val="[성지공현.XLS]________764"/>
      <sheetName val="[성지공현.XLS]________804"/>
      <sheetName val="[성지공현.XLS]________802"/>
      <sheetName val="[성지공현.XLS]________785"/>
      <sheetName val="[성지공현.XLS]________787"/>
      <sheetName val="[성지공현.XLS]________766"/>
      <sheetName val="[성지공현.XLS]________767"/>
      <sheetName val="[성지공현.XLS]________769"/>
      <sheetName val="[성지공현.XLS]________770"/>
      <sheetName val="[성지공현.XLS]________768"/>
      <sheetName val="[성지공현.XLS]________771"/>
      <sheetName val="[성지공현.XLS]________773"/>
      <sheetName val="[성지공현.XLS]________774"/>
      <sheetName val="[성지공현.XLS]________772"/>
      <sheetName val="[성지공현.XLS]________775"/>
      <sheetName val="[성지공현.XLS]________776"/>
      <sheetName val="[성지공현.XLS]________777"/>
      <sheetName val="[성지공현.XLS]________778"/>
      <sheetName val="[성지공현.XLS]________781"/>
      <sheetName val="[성지공현.XLS]___서류_기_서_2"/>
      <sheetName val="[성지공현.XLS]___서류_기_서_3"/>
      <sheetName val="[성지공현.XLS]________779"/>
      <sheetName val="[성지공현.XLS]________780"/>
      <sheetName val="[성지공현.XLS]________782"/>
      <sheetName val="[성지공현.XLS]________783"/>
      <sheetName val="[성지공현.XLS]________784"/>
      <sheetName val="[성지공현.XLS]________786"/>
      <sheetName val="[성지공현.XLS]________788"/>
      <sheetName val="[성지공현.XLS]________794"/>
      <sheetName val="[성지공현.XLS]________793"/>
      <sheetName val="[성지공현.XLS]________789"/>
      <sheetName val="[성지공현.XLS]________792"/>
      <sheetName val="[성지공현.XLS]________790"/>
      <sheetName val="[성지공현.XLS]________791"/>
      <sheetName val="[성지공현.XLS]________798"/>
      <sheetName val="[성지공현.XLS]________797"/>
      <sheetName val="[성지공현.XLS]________795"/>
      <sheetName val="[성지공현.XLS]________796"/>
      <sheetName val="[성지공현.XLS]________801"/>
      <sheetName val="[성지공현.XLS]________800"/>
      <sheetName val="[성지공현.XLS]________799"/>
      <sheetName val="[성지공현.XLS]__적___기초__2"/>
      <sheetName val="[성지공현.XLS]_견________6"/>
      <sheetName val="[성지공현.XLS]________805"/>
      <sheetName val="[성지공현.XLS]________803"/>
      <sheetName val="[성지공현.XLS]________806"/>
      <sheetName val="공사_산출"/>
      <sheetName val="[성지공현.XLS]_견적서___초_10"/>
      <sheetName val="[성지공현.XLS]________807"/>
      <sheetName val="[성지공현.XLS]________808"/>
      <sheetName val="[성지공현.XLS]________809"/>
      <sheetName val="[성지공현.XLS]________810"/>
      <sheetName val="[성지공현.XLS]________811"/>
      <sheetName val="[성지공현.XLS]________812"/>
      <sheetName val="[성지공현.XLS]________814"/>
      <sheetName val="[성지공현.XLS]________815"/>
      <sheetName val="[성지공현.XLS]________813"/>
      <sheetName val="[성지공현.XLS]________816"/>
      <sheetName val="[성지공현.XLS]________818"/>
      <sheetName val="[성지공현.XLS]________817"/>
      <sheetName val="[성지공현.XLS]________819"/>
      <sheetName val="[성지공현.XLS]________822"/>
      <sheetName val="[성지공현.XLS]________820"/>
      <sheetName val="[성지공현.XLS]________821"/>
      <sheetName val="[성지공현.XLS]________839"/>
      <sheetName val="[성지공현.XLS]________841"/>
      <sheetName val="[성지공현.XLS]________823"/>
      <sheetName val="[성지공현.XLS]________824"/>
      <sheetName val="[성지공현.XLS]________825"/>
      <sheetName val="[성지공현.XLS]________826"/>
      <sheetName val="[성지공현.XLS]________827"/>
      <sheetName val="[성지공현.XLS]________828"/>
      <sheetName val="[성지공현.XLS]________829"/>
      <sheetName val="[성지공현.XLS]________830"/>
      <sheetName val="[성지공현.XLS]________831"/>
      <sheetName val="[성지공현.XLS]________832"/>
      <sheetName val="[성지공현.XLS]________833"/>
      <sheetName val="[성지공현.XLS]________834"/>
      <sheetName val="[성지공현.XLS]________835"/>
      <sheetName val="[성지공현.XLS]________836"/>
      <sheetName val="[성지공현.XLS]________837"/>
      <sheetName val="[성지공현.XLS]________838"/>
      <sheetName val="[성지공현.XLS]________840"/>
      <sheetName val="[성지공현.XLS]________845"/>
      <sheetName val="[성지공현.XLS]________854"/>
      <sheetName val="[성지공현.XLS]________842"/>
      <sheetName val="[성지공현.XLS]________843"/>
      <sheetName val="[성지공현.XLS]________844"/>
      <sheetName val="[성지공현.XLS]________846"/>
      <sheetName val="[성지공현.XLS]________847"/>
      <sheetName val="[성지공현.XLS]________848"/>
      <sheetName val="[성지공현.XLS]________849"/>
      <sheetName val="[성지공현.XLS]________850"/>
      <sheetName val="[성지공현.XLS]________851"/>
      <sheetName val="[성지공현.XLS]________852"/>
      <sheetName val="[성지공현.XLS]________853"/>
      <sheetName val="의왕"/>
      <sheetName val="05월출력작업일보"/>
      <sheetName val="벽산"/>
      <sheetName val="[성지공현.XLS]___서____서_5"/>
      <sheetName val="[성지공현.XLS]___서____서_4"/>
      <sheetName val="DETAIL"/>
      <sheetName val="[성지공현.XLS]_견적서___초_11"/>
      <sheetName val="[성지공현.XLS]_견적서___초_13"/>
      <sheetName val="[성지공현.XLS]_견적서___초_12"/>
      <sheetName val="계약내역"/>
      <sheetName val="[성지공현.XLS]__적서류__초서_4"/>
      <sheetName val="[성지공현.XLS]A_________5"/>
      <sheetName val="[성지공현.XLS]A_________3"/>
      <sheetName val="[성지공현.XLS]A_________4"/>
      <sheetName val="[성지공현.XLS]___서___초서_3"/>
      <sheetName val="[성지공현.XLS]___서___초서_4"/>
      <sheetName val="[성지공현.XLS]___서___초서_5"/>
      <sheetName val="[성지공현.XLS]___서___초서_8"/>
      <sheetName val="[성지공현.XLS]___서___초_10"/>
      <sheetName val="[성지공현.XLS]___서___초서_6"/>
      <sheetName val="[성지공현.XLS]___서___초서_7"/>
      <sheetName val="[성지공현.XLS]___서___초_11"/>
      <sheetName val="[성지공현.XLS]___서___초서_9"/>
      <sheetName val="[성지공현.XLS]___서___초_12"/>
      <sheetName val="[성지공현.XLS]___서___초_13"/>
      <sheetName val="[성지공현.XLS]___서___초_14"/>
      <sheetName val="[성지공현.XLS]___서___초_15"/>
      <sheetName val="[성지공현.XLS]___서___초_18"/>
      <sheetName val="[성지공현.XLS]___서___초_16"/>
      <sheetName val="[성지공현.XLS]___서___초_17"/>
      <sheetName val="[성지공현.XLS]___서___초_19"/>
      <sheetName val="[성지공현.XLS]___서___초_20"/>
      <sheetName val="[성지공현.XLS]___서___초_22"/>
      <sheetName val="[성지공현.XLS]___서___초_21"/>
      <sheetName val="[성지공현.XLS]___서___초_26"/>
      <sheetName val="[성지공현.XLS]___서___초_27"/>
      <sheetName val="[성지공현.XLS]___서___초_23"/>
      <sheetName val="[성지공현.XLS]___서___초_24"/>
      <sheetName val="[성지공현.XLS]___서___초_25"/>
      <sheetName val="[성지공현.XLS]___서___초_28"/>
      <sheetName val="[성지공현.XLS]___서___초_31"/>
      <sheetName val="[성지공현.XLS]___서___초_29"/>
      <sheetName val="[성지공현.XLS]___서___초_30"/>
      <sheetName val="[성지공현.XLS]___서___초_36"/>
      <sheetName val="[성지공현.XLS]___서___초_33"/>
      <sheetName val="[성지공현.XLS]___서___초_32"/>
      <sheetName val="[성지공현.XLS]___서___초_34"/>
      <sheetName val="[성지공현.XLS]___서___초_35"/>
      <sheetName val="[성지공현.XLS]___서___초_37"/>
      <sheetName val="[성지공현.XLS]__적서__기초_11"/>
      <sheetName val="[성지공현.XLS]_견적서__기초서_2"/>
      <sheetName val="CAP"/>
      <sheetName val="Var."/>
      <sheetName val="R"/>
      <sheetName val="dV&amp;Cl"/>
      <sheetName val="보고서"/>
      <sheetName val="FCU (2)"/>
      <sheetName val="[성지공현.XLS]________907"/>
      <sheetName val="[성지공현.XLS]________902"/>
      <sheetName val="[성지공현.XLS]________903"/>
      <sheetName val="[성지공현.XLS]________880"/>
      <sheetName val="[성지공현.XLS]________881"/>
      <sheetName val="[성지공현.XLS]________859"/>
      <sheetName val="[성지공현.XLS]________855"/>
      <sheetName val="[성지공현.XLS]________856"/>
      <sheetName val="[성지공현.XLS]________857"/>
      <sheetName val="[성지공현.XLS]________858"/>
      <sheetName val="[성지공현.XLS]________865"/>
      <sheetName val="[성지공현.XLS]________860"/>
      <sheetName val="[성지공현.XLS]________867"/>
      <sheetName val="[성지공현.XLS]________863"/>
      <sheetName val="[성지공현.XLS]________861"/>
      <sheetName val="[성지공현.XLS]________862"/>
      <sheetName val="[성지공현.XLS]________864"/>
      <sheetName val="[성지공현.XLS]________866"/>
      <sheetName val="[성지공현.XLS]________868"/>
      <sheetName val="[성지공현.XLS]________869"/>
      <sheetName val="[성지공현.XLS]________870"/>
      <sheetName val="[성지공현.XLS]________872"/>
      <sheetName val="[성지공현.XLS]________871"/>
      <sheetName val="[성지공현.XLS]________873"/>
      <sheetName val="[성지공현.XLS]________874"/>
      <sheetName val="[성지공현.XLS]________875"/>
      <sheetName val="[성지공현.XLS]________879"/>
      <sheetName val="[성지공현.XLS]________876"/>
      <sheetName val="[성지공현.XLS]________877"/>
      <sheetName val="[성지공현.XLS]________878"/>
      <sheetName val="[성지공현.XLS]________882"/>
      <sheetName val="[성지공현.XLS]________883"/>
      <sheetName val="[성지공현.XLS]________887"/>
      <sheetName val="[성지공현.XLS]________888"/>
      <sheetName val="[성지공현.XLS]________884"/>
      <sheetName val="[성지공현.XLS]________885"/>
      <sheetName val="[성지공현.XLS]________886"/>
      <sheetName val="[성지공현.XLS]________889"/>
      <sheetName val="[성지공현.XLS]________891"/>
      <sheetName val="[성지공현.XLS]________892"/>
      <sheetName val="[성지공현.XLS]________890"/>
      <sheetName val="[성지공현.XLS]________893"/>
      <sheetName val="[성지공현.XLS]________894"/>
      <sheetName val="[성지공현.XLS]________895"/>
      <sheetName val="[성지공현.XLS]________896"/>
      <sheetName val="[성지공현.XLS]________897"/>
      <sheetName val="[성지공현.XLS]________898"/>
      <sheetName val="[성지공현.XLS]________899"/>
      <sheetName val="[성지공현.XLS]________900"/>
      <sheetName val="[성지공현.XLS]________901"/>
      <sheetName val="[성지공현.XLS]________905"/>
      <sheetName val="[성지공현.XLS]________904"/>
      <sheetName val="[성지공현.XLS]________906"/>
      <sheetName val="[성지공현.XLS]__적서류__초서_5"/>
      <sheetName val="[성지공현.XLS]________910"/>
      <sheetName val="[성지공현.XLS]________964"/>
      <sheetName val="[성지공현.XLS]________965"/>
      <sheetName val="[성지공현.XLS]________914"/>
      <sheetName val="[성지공현.XLS]________912"/>
      <sheetName val="[성지공현.XLS]________911"/>
      <sheetName val="[성지공현.XLS]________913"/>
      <sheetName val="[성지공현.XLS]________915"/>
      <sheetName val="[성지공현.XLS]________919"/>
      <sheetName val="[성지공현.XLS]________917"/>
      <sheetName val="[성지공현.XLS]________916"/>
      <sheetName val="[성지공현.XLS]________918"/>
      <sheetName val="[성지공현.XLS]________921"/>
      <sheetName val="[성지공현.XLS]________920"/>
      <sheetName val="[성지공현.XLS]________922"/>
      <sheetName val="[성지공현.XLS]________923"/>
      <sheetName val="[성지공현.XLS]________924"/>
      <sheetName val="[성지공현.XLS]________925"/>
      <sheetName val="[성지공현.XLS]________928"/>
      <sheetName val="[성지공현.XLS]________929"/>
      <sheetName val="[성지공현.XLS]________927"/>
      <sheetName val="[성지공현.XLS]________926"/>
      <sheetName val="[성지공현.XLS]________930"/>
      <sheetName val="[성지공현.XLS]________932"/>
      <sheetName val="[성지공현.XLS]________931"/>
      <sheetName val="[성지공현.XLS]________933"/>
      <sheetName val="[성지공현.XLS]________935"/>
      <sheetName val="[성지공현.XLS]________934"/>
      <sheetName val="[성지공현.XLS]________936"/>
      <sheetName val="[성지공현.XLS]________937"/>
      <sheetName val="[성지공현.XLS]________938"/>
      <sheetName val="[성지공현.XLS]________939"/>
      <sheetName val="[성지공현.XLS]________941"/>
      <sheetName val="[성지공현.XLS]________940"/>
      <sheetName val="[성지공현.XLS]________942"/>
      <sheetName val="[성지공현.XLS]________944"/>
      <sheetName val="[성지공현.XLS]________943"/>
      <sheetName val="[성지공현.XLS]________960"/>
      <sheetName val="[성지공현.XLS]________959"/>
      <sheetName val="[성지공현.XLS]________952"/>
      <sheetName val="[성지공현.XLS]________945"/>
      <sheetName val="[성지공현.XLS]________946"/>
      <sheetName val="[성지공현.XLS]________956"/>
      <sheetName val="[성지공현.XLS]________947"/>
      <sheetName val="[성지공현.XLS]________948"/>
      <sheetName val="[성지공현.XLS]________949"/>
      <sheetName val="[성지공현.XLS]________950"/>
      <sheetName val="[성지공현.XLS]________951"/>
      <sheetName val="[성지공현.XLS]________953"/>
      <sheetName val="[성지공현.XLS]________954"/>
      <sheetName val="[성지공현.XLS]________955"/>
      <sheetName val="[성지공현.XLS]________957"/>
      <sheetName val="[성지공현.XLS]________958"/>
      <sheetName val="공종별내역서(기계"/>
      <sheetName val="[성지공현.XLS]__적____초__3"/>
      <sheetName val="[성지공현.XLS]_견적서___초_20"/>
      <sheetName val="[성지공현.XLS]_견적서___초_14"/>
      <sheetName val="[성지공현.XLS]_견적서___초_18"/>
      <sheetName val="[성지공현.XLS]_견적서___초_15"/>
      <sheetName val="[성지공현.XLS]_견적서___초_17"/>
      <sheetName val="[성지공현.XLS]_견적서___초_16"/>
      <sheetName val="[성지공현.XLS]_견적서___초_19"/>
      <sheetName val="[성지공현.XLS]_견적서___초_21"/>
      <sheetName val="[성지공현.XLS]_견적서___초_22"/>
      <sheetName val="[성지공현.XLS]_견적서___초_24"/>
      <sheetName val="[성지공현.XLS]_견적서___초_23"/>
      <sheetName val="갑,을"/>
      <sheetName val="단가검토"/>
      <sheetName val="설치중량 "/>
      <sheetName val="철거중량"/>
      <sheetName val="수문일위 "/>
      <sheetName val="설계개요"/>
      <sheetName val="발주내역"/>
      <sheetName val="사유서(출)"/>
      <sheetName val="도로구조공사비"/>
      <sheetName val="도로토공공사비"/>
      <sheetName val="여수토공사비"/>
      <sheetName val="한전납입금"/>
      <sheetName val="계약일반사항"/>
      <sheetName val="제경비요율"/>
      <sheetName val="산출근거"/>
      <sheetName val="공사비"/>
      <sheetName val="교각계산"/>
      <sheetName val="철집"/>
      <sheetName val="사리부설"/>
      <sheetName val="CCTV내역서"/>
      <sheetName val="unit"/>
      <sheetName val="재료값"/>
      <sheetName val="단위가격 "/>
      <sheetName val="VXXXXX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설명"/>
      <sheetName val="시공여유율"/>
      <sheetName val="부안일위"/>
      <sheetName val="1호맨홀토공"/>
      <sheetName val="제출내역 (2)"/>
      <sheetName val="자재견적 (대왕) (2)"/>
      <sheetName val="전기혼잡제경비(45)"/>
      <sheetName val="품셈(기초)"/>
      <sheetName val="수토공단위당"/>
      <sheetName val="1.동력공사"/>
      <sheetName val="구조물철거타공정이월"/>
      <sheetName val="재료비"/>
      <sheetName val="연결관산출조서"/>
      <sheetName val="설치중량_"/>
      <sheetName val="수문일위_"/>
      <sheetName val="양수장내역"/>
      <sheetName val="양수장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7"/>
      <sheetName val="Sheet8"/>
      <sheetName val="Sheet11"/>
      <sheetName val="Sheet12"/>
      <sheetName val="Sheet16"/>
      <sheetName val="한전 수탁비 계산 내역"/>
      <sheetName val="CUBICLE설치비 일위대가 "/>
      <sheetName val="9811"/>
      <sheetName val="NFB"/>
      <sheetName val="일위집계표"/>
      <sheetName val="단면가정"/>
      <sheetName val="일위대가(목록)"/>
      <sheetName val="자원리스트"/>
      <sheetName val="별첨1-임식"/>
      <sheetName val="기본자료"/>
      <sheetName val="1.토공"/>
      <sheetName val="P-산#1-1(WOWA1)"/>
      <sheetName val="가설공사비"/>
      <sheetName val="건축-물가변동"/>
      <sheetName val="토적"/>
      <sheetName val="공내역"/>
      <sheetName val="횡배수관집현황(2공구)"/>
      <sheetName val="년도별"/>
      <sheetName val="건              축"/>
      <sheetName val="98NS-N"/>
      <sheetName val="날개벽"/>
      <sheetName val="PIPE내역_FCN_"/>
      <sheetName val="공사비총괄표"/>
      <sheetName val="M-EQPT-Z"/>
      <sheetName val="토공총괄표"/>
      <sheetName val="총괄내역"/>
      <sheetName val="천방교접속"/>
      <sheetName val="견적대비"/>
      <sheetName val="원가계산서 "/>
      <sheetName val="고용보험료"/>
      <sheetName val="예산내역서"/>
      <sheetName val="9509"/>
      <sheetName val="96보완계획7.12"/>
      <sheetName val="MACRO(MCC)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입상내역"/>
      <sheetName val="반중력식옹벽"/>
      <sheetName val="당초명세(평)"/>
      <sheetName val="작업일보"/>
      <sheetName val="표준계약서"/>
      <sheetName val="일반문틀 설치"/>
      <sheetName val="샌딩 에폭시 도장"/>
      <sheetName val="스텐문틀설치"/>
      <sheetName val="주beam"/>
      <sheetName val="가공비"/>
      <sheetName val="원가계산서(집계)"/>
      <sheetName val="관급수량총"/>
      <sheetName val="안정계산"/>
      <sheetName val="단면검토"/>
      <sheetName val="석탄2.3물량"/>
      <sheetName val="수문일위(2012)"/>
      <sheetName val="공장유"/>
      <sheetName val="1공구 건정토건 철콘"/>
      <sheetName val="2공구하도급내역서"/>
      <sheetName val="변경내역서"/>
      <sheetName val="제경비"/>
      <sheetName val="초기화면"/>
      <sheetName val="정렬"/>
      <sheetName val="직공비"/>
      <sheetName val="설계내역"/>
      <sheetName val="전화번호DATA (2001)"/>
      <sheetName val="주형"/>
      <sheetName val="단가산출"/>
      <sheetName val="청하배수"/>
      <sheetName val="COPING"/>
      <sheetName val="기초공"/>
      <sheetName val="기둥(원형)"/>
      <sheetName val="현산지구200420"/>
      <sheetName val="공  종  별  집  계  표"/>
      <sheetName val="일  위  대  가  목  록"/>
      <sheetName val="일 위 대 가 표"/>
      <sheetName val="단  가  대  비  표"/>
      <sheetName val="본지점중"/>
      <sheetName val="지장물C"/>
      <sheetName val="단가산출내역(노임부분수정)"/>
      <sheetName val="재개발"/>
      <sheetName val="토총괄 (2)"/>
      <sheetName val="음봉방향"/>
      <sheetName val="내역서1"/>
      <sheetName val="자재견적_(대왕)_(2)"/>
      <sheetName val="단가산출서(표지)"/>
      <sheetName val="요율산출"/>
      <sheetName val="공종별예산조사"/>
      <sheetName val="터파기,맨홀"/>
      <sheetName val="1공구8.개소"/>
      <sheetName val="운반산출"/>
      <sheetName val="작업부산물수량"/>
      <sheetName val="산업폐기물"/>
      <sheetName val="조립식 가설건물"/>
      <sheetName val="감독차량유지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기자재비"/>
      <sheetName val="EP0618"/>
      <sheetName val="정공공사"/>
      <sheetName val="전체도급"/>
      <sheetName val="부대대비"/>
      <sheetName val="냉연집계"/>
      <sheetName val="1-1"/>
      <sheetName val="수량이동"/>
      <sheetName val="기존구조물철거집계계표"/>
      <sheetName val="충돌 내용"/>
      <sheetName val="1NYS(당)"/>
      <sheetName val="PIPE내역(FCN)"/>
      <sheetName val="장문교(대전)"/>
      <sheetName val="주재료비"/>
      <sheetName val="계화총괄"/>
      <sheetName val="계화배수(3대)"/>
      <sheetName val="수지예산서(세부) (2)"/>
      <sheetName val="D-623D"/>
      <sheetName val="국내"/>
      <sheetName val="Macro"/>
      <sheetName val="Taux"/>
      <sheetName val="3.하중산정4.지지력"/>
      <sheetName val="기계경비일람"/>
      <sheetName val="호안블럭단가"/>
      <sheetName val="부표총괄"/>
      <sheetName val="NAI"/>
      <sheetName val="COPING-1"/>
      <sheetName val="역T형교대-2수량"/>
      <sheetName val="포장물량집계"/>
      <sheetName val="자재일위(경)"/>
      <sheetName val="교량하부공"/>
      <sheetName val="A1"/>
      <sheetName val="계화배수"/>
      <sheetName val="strut type"/>
      <sheetName val="단위수량"/>
      <sheetName val="SHL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맨홀수량산출"/>
      <sheetName val="입력값"/>
      <sheetName val="설계기준 및 하중계산"/>
      <sheetName val="계수시트"/>
      <sheetName val="용수간선"/>
      <sheetName val="각형맨홀"/>
      <sheetName val="산근터빈"/>
      <sheetName val="새공통"/>
      <sheetName val="화해(함평)"/>
      <sheetName val="화해(장성)"/>
      <sheetName val="이설도로유용토"/>
      <sheetName val="인부신상자료"/>
      <sheetName val="BLOCK(1)"/>
      <sheetName val="제진기"/>
      <sheetName val="국공유지및사유지"/>
      <sheetName val="단위가격"/>
      <sheetName val="진로도급"/>
      <sheetName val="ESC(K치)"/>
      <sheetName val="경상비"/>
      <sheetName val="도급내역"/>
      <sheetName val="투찰추정"/>
      <sheetName val="도급내역5+800"/>
      <sheetName val="JUCKEYK"/>
      <sheetName val="도급금액"/>
      <sheetName val="재노경"/>
      <sheetName val="총공사내역서"/>
      <sheetName val="설 계"/>
      <sheetName val="착공내역서"/>
      <sheetName val="차집관로, 중계펌프장"/>
      <sheetName val="중계펌프장-건축"/>
      <sheetName val="중계펌프장-사급자재대"/>
      <sheetName val="연결관암거"/>
      <sheetName val="간접비총계"/>
      <sheetName val="부안변전"/>
      <sheetName val="연면적(평)단가"/>
      <sheetName val="B.O.M"/>
      <sheetName val="손익분석"/>
      <sheetName val="INPUT(덕도방향-시점)"/>
      <sheetName val="유입량"/>
      <sheetName val="케이슨Type-A(제원)"/>
      <sheetName val="북방3터널"/>
      <sheetName val="흥양2교토공집계표"/>
      <sheetName val="발주"/>
      <sheetName val="계약조건"/>
      <sheetName val="----"/>
      <sheetName val="VXXX"/>
      <sheetName val="갑지2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소총괄"/>
      <sheetName val="내1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TOTAL3"/>
      <sheetName val="Macro2"/>
      <sheetName val="S.중기사용료"/>
      <sheetName val="입력란"/>
      <sheetName val="97노임단가"/>
      <sheetName val="실행예산(97.12.17)"/>
      <sheetName val="수로단위수량"/>
      <sheetName val="총집계표"/>
      <sheetName val="LRT Style BOQ"/>
      <sheetName val="3.바닥판설계"/>
      <sheetName val="포장공위치조서"/>
      <sheetName val="data2"/>
      <sheetName val="다곡2교"/>
      <sheetName val="펌프차타설"/>
      <sheetName val="소산진입"/>
      <sheetName val="직원유류수불현황"/>
      <sheetName val="GI-LIST"/>
      <sheetName val="CC16-내역서"/>
      <sheetName val="옹벽수량집계"/>
      <sheetName val="바닥판"/>
      <sheetName val="토적계산서(전체)"/>
      <sheetName val="종단유용(전체)"/>
      <sheetName val="시설물일위"/>
      <sheetName val="입력단가"/>
      <sheetName val="3도로"/>
      <sheetName val="L형옹벽(key)"/>
      <sheetName val="96노임기준"/>
      <sheetName val="보온 회사분"/>
      <sheetName val="RING WALL"/>
      <sheetName val="세골재  T2 변경 현황"/>
      <sheetName val="환경기계공정표 (3)"/>
      <sheetName val="내역적용"/>
      <sheetName val="내역서적용집계표"/>
      <sheetName val="용역비내역-진짜"/>
      <sheetName val="기계경비"/>
      <sheetName val="데리네이타현황"/>
      <sheetName val="MODELING"/>
      <sheetName val="공종단가"/>
      <sheetName val="관로조서"/>
      <sheetName val="단가보완"/>
      <sheetName val="대부예산서"/>
      <sheetName val="정"/>
      <sheetName val="투찰"/>
      <sheetName val="1.레미콘집계"/>
      <sheetName val="2.아스콘집계"/>
      <sheetName val="3.보도집계"/>
      <sheetName val="4.보차도경계석및 도로경계블럭"/>
      <sheetName val="Ⅰ.골재집계 "/>
      <sheetName val="3.공통공사"/>
      <sheetName val="산근(PE,300)"/>
      <sheetName val="특2호부관하천산근"/>
      <sheetName val="Electricity"/>
      <sheetName val="송라터널총괄"/>
      <sheetName val="48일위(기존)"/>
      <sheetName val="청구서 (별지)(3차분)"/>
      <sheetName val="기성내역서(전체,3차)"/>
      <sheetName val="빗물받이(910-510-410)"/>
      <sheetName val="날개벽(TYPE1)"/>
      <sheetName val="일_방수"/>
      <sheetName val="대상1"/>
      <sheetName val="최적단면"/>
      <sheetName val="공구원가계산"/>
      <sheetName val="본부소개"/>
      <sheetName val="사  업  비  수  지  예  산  서"/>
      <sheetName val="기계원가계_xd800_"/>
      <sheetName val="요약서"/>
      <sheetName val="일위대가집계"/>
      <sheetName val="교대(A1)"/>
      <sheetName val="무근깨기"/>
      <sheetName val="공사총원가계多⾊"/>
      <sheetName val="4.포장집계"/>
      <sheetName val="주행"/>
      <sheetName val="왕십리방향"/>
      <sheetName val="평균H"/>
      <sheetName val="SLAB"/>
      <sheetName val="공종"/>
      <sheetName val="외주비"/>
      <sheetName val="Requirement(Work Crew)"/>
      <sheetName val="옵션1"/>
      <sheetName val="합산자재1"/>
      <sheetName val="현금"/>
      <sheetName val="제수변수량"/>
      <sheetName val="1.설"/>
      <sheetName val="6.7.8.우물통"/>
      <sheetName val="TARGET"/>
      <sheetName val="다곡땭⾘"/>
      <sheetName val="(A)내역서"/>
      <sheetName val="수량산출표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평가데이터"/>
      <sheetName val="2.단면가정"/>
      <sheetName val="전체내역서"/>
      <sheetName val="석문"/>
      <sheetName val="인지"/>
      <sheetName val="신흑2"/>
      <sheetName val="괴산"/>
      <sheetName val="단월"/>
      <sheetName val="산척"/>
      <sheetName val="바인드"/>
      <sheetName val="노무비계"/>
      <sheetName val="저리조양"/>
      <sheetName val="관리비"/>
      <sheetName val="전정1"/>
      <sheetName val="제출내역_(2)"/>
      <sheetName val="3. GROUNDING SYSTEM"/>
      <sheetName val="1.경관조명산출"/>
      <sheetName val="1.경관조명산출집계"/>
      <sheetName val="비탈면보호공수량산출"/>
      <sheetName val="1.설壆⿜"/>
      <sheetName val="산업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간접재료비산출표-27-30"/>
      <sheetName val="신고분기설정참고"/>
      <sheetName val="범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토공,철콘"/>
      <sheetName val="Baby일"/>
      <sheetName val="Baby일鄀谏Û"/>
      <sheetName val="시운전연료"/>
      <sheetName val="マージン"/>
      <sheetName val="설명(1~8) "/>
      <sheetName val="EKOG10 (2)"/>
      <sheetName val="EKOG10건축"/>
      <sheetName val="판"/>
      <sheetName val="CLAUSE"/>
      <sheetName val="건축원가계산서"/>
      <sheetName val="hvac(제어동)"/>
      <sheetName val="도급잔고내역"/>
      <sheetName val="단락전류-A"/>
      <sheetName val="1공구원가계산서"/>
      <sheetName val="철근단면적"/>
      <sheetName val="신당동집계표"/>
      <sheetName val="예산총괄표"/>
      <sheetName val="T13(P68~72,78)"/>
      <sheetName val="토목공사"/>
      <sheetName val="[성지공현.XLS]________962"/>
      <sheetName val="[성지공현.XLS]________961"/>
      <sheetName val="[성지공현.XLS]________963"/>
      <sheetName val="[성지공현.XLS]________966"/>
      <sheetName val="[성지공현.XLS]________967"/>
      <sheetName val="[성지공현.XLS]________968"/>
      <sheetName val="________741"/>
      <sheetName val="________740"/>
      <sheetName val="________742"/>
      <sheetName val="[성지공현.XLS]________969"/>
      <sheetName val="[성지공현.XLS]________971"/>
      <sheetName val="[성지공현.XLS]________970"/>
      <sheetName val="[성지공현.XLS]__적___기___4"/>
      <sheetName val="[성지공현.XLS]__적___기___3"/>
      <sheetName val="________745"/>
      <sheetName val="________744"/>
      <sheetName val="________743"/>
      <sheetName val="________749"/>
      <sheetName val="________751"/>
      <sheetName val="________746"/>
      <sheetName val="________747"/>
      <sheetName val="________748"/>
      <sheetName val="________750"/>
      <sheetName val="________909"/>
      <sheetName val="________908"/>
      <sheetName val="________752"/>
      <sheetName val="__적서___초_11"/>
      <sheetName val="__적서___초_12"/>
      <sheetName val="__적서___초_13"/>
      <sheetName val="__적서___초_16"/>
      <sheetName val="__적서___초_17"/>
      <sheetName val="__적서___초_14"/>
      <sheetName val="__적서___초_15"/>
      <sheetName val="_견적서류_기초_14"/>
      <sheetName val="_견____기초__2"/>
      <sheetName val="_견____기초__3"/>
      <sheetName val="___서___초서_2"/>
      <sheetName val="__적서___초_18"/>
      <sheetName val="__적서___초_19"/>
      <sheetName val="__적서___초_20"/>
      <sheetName val="__적서___초_21"/>
      <sheetName val="__적서___초_22"/>
      <sheetName val="__적서___초_23"/>
      <sheetName val="__적서___초_24"/>
      <sheetName val="__적서___초_25"/>
      <sheetName val="__적서___초_26"/>
      <sheetName val="__적서___초_27"/>
      <sheetName val="__적서___초_28"/>
      <sheetName val="__적서___초_29"/>
      <sheetName val="__적서___초_30"/>
      <sheetName val="__적서___초_32"/>
      <sheetName val="__적서___초_31"/>
      <sheetName val="__적서___초_33"/>
      <sheetName val="__적서__기초_10"/>
      <sheetName val="__적서__기_서_2"/>
      <sheetName val="________758"/>
      <sheetName val="________759"/>
      <sheetName val="________756"/>
      <sheetName val="________754"/>
      <sheetName val="________755"/>
      <sheetName val="________753"/>
      <sheetName val="________757"/>
      <sheetName val="________760"/>
      <sheetName val="________761"/>
      <sheetName val="________762"/>
      <sheetName val="________765"/>
      <sheetName val="________763"/>
      <sheetName val="________764"/>
      <sheetName val="________804"/>
      <sheetName val="________802"/>
      <sheetName val="________785"/>
      <sheetName val="________787"/>
      <sheetName val="________766"/>
      <sheetName val="________767"/>
      <sheetName val="________769"/>
      <sheetName val="________770"/>
      <sheetName val="________768"/>
      <sheetName val="________771"/>
      <sheetName val="________773"/>
      <sheetName val="________774"/>
      <sheetName val="________772"/>
      <sheetName val="________775"/>
      <sheetName val="________776"/>
      <sheetName val="________777"/>
      <sheetName val="________778"/>
      <sheetName val="________781"/>
      <sheetName val="___서류_기_서_2"/>
      <sheetName val="___서류_기_서_3"/>
      <sheetName val="________779"/>
      <sheetName val="________780"/>
      <sheetName val="________782"/>
      <sheetName val="________783"/>
      <sheetName val="________784"/>
      <sheetName val="________786"/>
      <sheetName val="________788"/>
      <sheetName val="________794"/>
      <sheetName val="________793"/>
      <sheetName val="________789"/>
      <sheetName val="________792"/>
      <sheetName val="________790"/>
      <sheetName val="________791"/>
      <sheetName val="________798"/>
      <sheetName val="________797"/>
      <sheetName val="________795"/>
      <sheetName val="________796"/>
      <sheetName val="________801"/>
      <sheetName val="________800"/>
      <sheetName val="________799"/>
      <sheetName val="__적___기초__2"/>
      <sheetName val="_견________6"/>
      <sheetName val="________805"/>
      <sheetName val="________803"/>
      <sheetName val="________806"/>
      <sheetName val="_견적서___초_10"/>
      <sheetName val="________807"/>
      <sheetName val="________808"/>
      <sheetName val="________809"/>
      <sheetName val="________810"/>
      <sheetName val="________811"/>
      <sheetName val="________812"/>
      <sheetName val="________814"/>
      <sheetName val="________815"/>
      <sheetName val="________813"/>
      <sheetName val="________816"/>
      <sheetName val="________818"/>
      <sheetName val="________817"/>
      <sheetName val="________819"/>
      <sheetName val="________822"/>
      <sheetName val="________820"/>
      <sheetName val="________821"/>
      <sheetName val="________839"/>
      <sheetName val="________841"/>
      <sheetName val="________823"/>
      <sheetName val="________824"/>
      <sheetName val="________825"/>
      <sheetName val="________826"/>
      <sheetName val="________827"/>
      <sheetName val="________828"/>
      <sheetName val="________829"/>
      <sheetName val="________830"/>
      <sheetName val="________831"/>
      <sheetName val="________832"/>
      <sheetName val="________833"/>
      <sheetName val="________834"/>
      <sheetName val="________835"/>
      <sheetName val="________836"/>
      <sheetName val="________837"/>
      <sheetName val="________838"/>
      <sheetName val="________840"/>
      <sheetName val="________845"/>
      <sheetName val="________854"/>
      <sheetName val="________842"/>
      <sheetName val="________843"/>
      <sheetName val="________844"/>
      <sheetName val="________846"/>
      <sheetName val="________847"/>
      <sheetName val="________848"/>
      <sheetName val="________849"/>
      <sheetName val="________850"/>
      <sheetName val="________851"/>
      <sheetName val="________852"/>
      <sheetName val="________853"/>
      <sheetName val="_견_서류___서_2"/>
      <sheetName val="_견_서류___서_3"/>
      <sheetName val="___서____서_5"/>
      <sheetName val="___서____서_4"/>
      <sheetName val="_견적서___초_11"/>
      <sheetName val="_견적서___초_13"/>
      <sheetName val="_견적서___초_12"/>
      <sheetName val="__적서류__초서_4"/>
      <sheetName val="_견적_______3"/>
      <sheetName val="_견적_______4"/>
      <sheetName val="_견적_______5"/>
      <sheetName val="A_________5"/>
      <sheetName val="A_________3"/>
      <sheetName val="A_________4"/>
      <sheetName val="___서___초서_3"/>
      <sheetName val="___서___초서_4"/>
      <sheetName val="___서___초서_5"/>
      <sheetName val="___서___초서_8"/>
      <sheetName val="___서___초_10"/>
      <sheetName val="___서___초서_6"/>
      <sheetName val="___서___초서_7"/>
      <sheetName val="___서___초_11"/>
      <sheetName val="___서___초서_9"/>
      <sheetName val="___서___초_12"/>
      <sheetName val="___서___초_13"/>
      <sheetName val="___서___초_14"/>
      <sheetName val="___서___초_15"/>
      <sheetName val="___서___초_18"/>
      <sheetName val="___서___초_16"/>
      <sheetName val="___서___초_17"/>
      <sheetName val="___서___초_19"/>
      <sheetName val="___서___초_20"/>
      <sheetName val="___서___초_22"/>
      <sheetName val="___서___초_21"/>
      <sheetName val="___서___초_26"/>
      <sheetName val="___서___초_27"/>
      <sheetName val="___서___초_23"/>
      <sheetName val="___서___초_24"/>
      <sheetName val="___서___초_25"/>
      <sheetName val="___서___초_28"/>
      <sheetName val="___서___초_31"/>
      <sheetName val="___서___초_29"/>
      <sheetName val="___서___초_30"/>
      <sheetName val="___서___초_36"/>
      <sheetName val="___서___초_33"/>
      <sheetName val="___서___초_32"/>
      <sheetName val="___서___초_34"/>
      <sheetName val="___서___초_35"/>
      <sheetName val="___서___초_37"/>
      <sheetName val="__적서__기초_11"/>
      <sheetName val="_견적서__기초서_2"/>
      <sheetName val="________907"/>
      <sheetName val="________902"/>
      <sheetName val="________903"/>
      <sheetName val="________880"/>
      <sheetName val="________881"/>
      <sheetName val="________859"/>
      <sheetName val="________855"/>
      <sheetName val="________856"/>
      <sheetName val="________857"/>
      <sheetName val="________858"/>
      <sheetName val="________865"/>
      <sheetName val="________860"/>
      <sheetName val="________867"/>
      <sheetName val="________863"/>
      <sheetName val="________861"/>
      <sheetName val="________862"/>
      <sheetName val="________864"/>
      <sheetName val="________866"/>
      <sheetName val="________868"/>
      <sheetName val="________869"/>
      <sheetName val="________870"/>
      <sheetName val="________872"/>
      <sheetName val="________871"/>
      <sheetName val="________873"/>
      <sheetName val="________874"/>
      <sheetName val="________875"/>
      <sheetName val="________879"/>
      <sheetName val="________876"/>
      <sheetName val="________877"/>
      <sheetName val="________878"/>
      <sheetName val="________882"/>
      <sheetName val="________883"/>
      <sheetName val="________887"/>
      <sheetName val="________888"/>
      <sheetName val="________884"/>
      <sheetName val="________885"/>
      <sheetName val="________886"/>
      <sheetName val="________889"/>
      <sheetName val="________891"/>
      <sheetName val="________892"/>
      <sheetName val="________890"/>
      <sheetName val="________893"/>
      <sheetName val="________894"/>
      <sheetName val="________895"/>
      <sheetName val="________896"/>
      <sheetName val="________897"/>
      <sheetName val="________898"/>
      <sheetName val="________899"/>
      <sheetName val="________900"/>
      <sheetName val="________901"/>
      <sheetName val="________905"/>
      <sheetName val="________904"/>
      <sheetName val="________906"/>
      <sheetName val="__적서류__초서_5"/>
      <sheetName val="________910"/>
      <sheetName val="________964"/>
      <sheetName val="________965"/>
      <sheetName val="________914"/>
      <sheetName val="________912"/>
      <sheetName val="________911"/>
      <sheetName val="________913"/>
      <sheetName val="________915"/>
      <sheetName val="________919"/>
      <sheetName val="________917"/>
      <sheetName val="________916"/>
      <sheetName val="________918"/>
      <sheetName val="________921"/>
      <sheetName val="________920"/>
      <sheetName val="________922"/>
      <sheetName val="________923"/>
      <sheetName val="________924"/>
      <sheetName val="________925"/>
      <sheetName val="________928"/>
      <sheetName val="________929"/>
      <sheetName val="________927"/>
      <sheetName val="________926"/>
      <sheetName val="________930"/>
      <sheetName val="________932"/>
      <sheetName val="________931"/>
      <sheetName val="________933"/>
      <sheetName val="________935"/>
      <sheetName val="________934"/>
      <sheetName val="________936"/>
      <sheetName val="________937"/>
      <sheetName val="________938"/>
      <sheetName val="________939"/>
      <sheetName val="________941"/>
      <sheetName val="________940"/>
      <sheetName val="________942"/>
      <sheetName val="________944"/>
      <sheetName val="________943"/>
      <sheetName val="________960"/>
      <sheetName val="________959"/>
      <sheetName val="________952"/>
      <sheetName val="________945"/>
      <sheetName val="________946"/>
      <sheetName val="________956"/>
      <sheetName val="________947"/>
      <sheetName val="________948"/>
      <sheetName val="________949"/>
      <sheetName val="________950"/>
      <sheetName val="________951"/>
      <sheetName val="________953"/>
      <sheetName val="________954"/>
      <sheetName val="________955"/>
      <sheetName val="________957"/>
      <sheetName val="________958"/>
      <sheetName val="__적____초__3"/>
      <sheetName val="_견적서___초_20"/>
      <sheetName val="_견적서___초_14"/>
      <sheetName val="_견적서___초_18"/>
      <sheetName val="_견적서___초_15"/>
      <sheetName val="_견적서___초_17"/>
      <sheetName val="_견적서___초_16"/>
      <sheetName val="_견적서___초_19"/>
      <sheetName val="_견적서___초_21"/>
      <sheetName val="_견적서___초_22"/>
      <sheetName val="_견적서___초_24"/>
      <sheetName val="_견적서___초_23"/>
      <sheetName val="________962"/>
      <sheetName val="________961"/>
      <sheetName val="________963"/>
      <sheetName val="________966"/>
      <sheetName val="________967"/>
      <sheetName val="________968"/>
      <sheetName val="________969"/>
      <sheetName val="________971"/>
      <sheetName val="________970"/>
      <sheetName val="[성지공현.XLS]________972"/>
      <sheetName val="[성지공현.XLS]________973"/>
      <sheetName val="[성지공현.XLS]________974"/>
      <sheetName val="[성지공현.XLS]________975"/>
      <sheetName val="[성지공현.XLS]________976"/>
      <sheetName val="[성지공현.XLS]________977"/>
      <sheetName val="[성지공현.XLS]________978"/>
      <sheetName val="_____ME_172"/>
      <sheetName val="_____ME_153"/>
      <sheetName val="_____ME_154"/>
      <sheetName val="_____ME_160"/>
      <sheetName val="_____ME_156"/>
      <sheetName val="_____ME_155"/>
      <sheetName val="_____ME_157"/>
      <sheetName val="_____ME_158"/>
      <sheetName val="_____ME_159"/>
      <sheetName val="_____ME_164"/>
      <sheetName val="_____ME_161"/>
      <sheetName val="_____ME_162"/>
      <sheetName val="_____ME_163"/>
      <sheetName val="_____ME_166"/>
      <sheetName val="_____ME_165"/>
      <sheetName val="_____ME_167"/>
      <sheetName val="_____ME_168"/>
      <sheetName val="_____ME_169"/>
      <sheetName val="_____ME_170"/>
      <sheetName val="_____ME_171"/>
      <sheetName val="_____ME_173"/>
      <sheetName val="_____ME_174"/>
      <sheetName val="_____ME_176"/>
      <sheetName val="_____ME_175"/>
      <sheetName val="_____ME_178"/>
      <sheetName val="_____ME_177"/>
      <sheetName val="_____ME_180"/>
      <sheetName val="_____ME_179"/>
      <sheetName val="_____ME_181"/>
      <sheetName val="_____ME_182"/>
      <sheetName val="_____ME_183"/>
      <sheetName val="_____ME_185"/>
      <sheetName val="_____ME_184"/>
      <sheetName val="_____ME_186"/>
      <sheetName val="_____ME_193"/>
      <sheetName val="_____ME_188"/>
      <sheetName val="_____ME_187"/>
      <sheetName val="_____ME_190"/>
      <sheetName val="_____ME_189"/>
      <sheetName val="_____ME_191"/>
      <sheetName val="_____ME_192"/>
      <sheetName val="_____ME_195"/>
      <sheetName val="_____ME_194"/>
      <sheetName val="_____ME_196"/>
      <sheetName val="_____ME_199"/>
      <sheetName val="_____ME_197"/>
      <sheetName val="_____ME_198"/>
      <sheetName val="_____ME_202"/>
      <sheetName val="_____ME_200"/>
      <sheetName val="_____ME_201"/>
      <sheetName val="_____ME_203"/>
      <sheetName val="_____ME_204"/>
      <sheetName val="_____ME_205"/>
      <sheetName val="_____ME_206"/>
      <sheetName val="_____ME_207"/>
      <sheetName val="_____ME_209"/>
      <sheetName val="_____ME_208"/>
      <sheetName val="_____ME_210"/>
      <sheetName val="_____ME_213"/>
      <sheetName val="_____ME_211"/>
      <sheetName val="_____ME_212"/>
      <sheetName val="_____ME_214"/>
      <sheetName val="_____ME_215"/>
      <sheetName val="_____ME_217"/>
      <sheetName val="_____ME_216"/>
      <sheetName val="_____ME_220"/>
      <sheetName val="_____ME_218"/>
      <sheetName val="_____ME_219"/>
      <sheetName val="_____ME_223"/>
      <sheetName val="_____ME_221"/>
      <sheetName val="_____ME_222"/>
      <sheetName val="_____ME_225"/>
      <sheetName val="_____ME_224"/>
      <sheetName val="___학_MECH_2"/>
      <sheetName val="_____ME_235"/>
      <sheetName val="_____ME_231"/>
      <sheetName val="_____ME_229"/>
      <sheetName val="_____ME_226"/>
      <sheetName val="_____ME_227"/>
      <sheetName val="_____ME_228"/>
      <sheetName val="_____ME_230"/>
      <sheetName val="_____ME_234"/>
      <sheetName val="__이학_MECH_3"/>
      <sheetName val="__이학_MECH_2"/>
      <sheetName val="_____ME_232"/>
      <sheetName val="_____ME_233"/>
      <sheetName val="_____ME_236"/>
      <sheetName val="_____ME_238"/>
      <sheetName val="_____ME_237"/>
      <sheetName val="_____ME_289"/>
      <sheetName val="__이__MECH_2"/>
      <sheetName val="_____ME_244"/>
      <sheetName val="_____ME_240"/>
      <sheetName val="_____ME_239"/>
      <sheetName val="_____ME_241"/>
      <sheetName val="_____ME_242"/>
      <sheetName val="_____ME_243"/>
      <sheetName val="_____ME_246"/>
      <sheetName val="_____ME_245"/>
      <sheetName val="_____ME_257"/>
      <sheetName val="_____ME_253"/>
      <sheetName val="_____ME_248"/>
      <sheetName val="_____ME_247"/>
      <sheetName val="_____ME_249"/>
      <sheetName val="_____ME_250"/>
      <sheetName val="_____ME_252"/>
      <sheetName val="_____ME_251"/>
      <sheetName val="_____ME_254"/>
      <sheetName val="_____ME_255"/>
      <sheetName val="_____ME_256"/>
      <sheetName val="_____ME_258"/>
      <sheetName val="_____ME_282"/>
      <sheetName val="_____ME_259"/>
      <sheetName val="_____ME_260"/>
      <sheetName val="_____ME_279"/>
      <sheetName val="_____ME_274"/>
      <sheetName val="_____ME_261"/>
      <sheetName val="_____ME_267"/>
      <sheetName val="_____ME_262"/>
      <sheetName val="_____ME_263"/>
      <sheetName val="_____ME_264"/>
      <sheetName val="_____ME_265"/>
      <sheetName val="_____ME_266"/>
      <sheetName val="_____ME_269"/>
      <sheetName val="_____ME_268"/>
      <sheetName val="_____ME_270"/>
      <sheetName val="_____ME_273"/>
      <sheetName val="_____ME_271"/>
      <sheetName val="_____ME_272"/>
      <sheetName val="_____ME_275"/>
      <sheetName val="_____ME_277"/>
      <sheetName val="_____ME_276"/>
      <sheetName val="_____ME_278"/>
      <sheetName val="_____ME_280"/>
      <sheetName val="_____ME_281"/>
      <sheetName val="_____ME_285"/>
      <sheetName val="_____ME_283"/>
      <sheetName val="_____ME_284"/>
      <sheetName val="_____ME_286"/>
      <sheetName val="_____ME_287"/>
      <sheetName val="_____ME_288"/>
      <sheetName val="_____ME_290"/>
      <sheetName val="_____ME_291"/>
      <sheetName val="_____ME_292"/>
      <sheetName val="_____ME_301"/>
      <sheetName val="_____ME_297"/>
      <sheetName val="_____ME_293"/>
      <sheetName val="_____ME_294"/>
      <sheetName val="_____ME_295"/>
      <sheetName val="_____ME_296"/>
      <sheetName val="_____ME_298"/>
      <sheetName val="_____ME_299"/>
      <sheetName val="_____ME_300"/>
      <sheetName val="_____ME_302"/>
      <sheetName val="[성지공현.XLS]_____ME_303"/>
      <sheetName val="_____ME_303"/>
      <sheetName val="Kammeradvokat"/>
      <sheetName val="[성지공현.XLS][성지공현.XLS]_견_서____서_2"/>
      <sheetName val="[성지공현.XLS][성지공현.XLS]__적___기___4"/>
      <sheetName val="[성지공현.XLS][성지공현.XLS]________758"/>
      <sheetName val="[성지공현.XLS][성지공현.XLS]________759"/>
      <sheetName val="[성지공현.XLS][성지공현.XLS]________742"/>
      <sheetName val="[성지공현.XLS][성지공현.XLS]________735"/>
      <sheetName val="[성지공현.XLS][성지공현.XLS]________736"/>
      <sheetName val="[성지공현.XLS][성지공현.XLS]________737"/>
      <sheetName val="[성지공현.XLS][성지공현.XLS]________741"/>
      <sheetName val="[성지공현.XLS][성지공현.XLS]________738"/>
      <sheetName val="[성지공현.XLS][성지공현.XLS]________739"/>
      <sheetName val="[성지공현.XLS][성지공현.XLS]________740"/>
      <sheetName val="[성지공현.XLS][성지공현.XLS]________748"/>
      <sheetName val="[성지공현.XLS][성지공현.XLS]________743"/>
      <sheetName val="[성지공현.XLS][성지공현.XLS]________744"/>
      <sheetName val="[성지공현.XLS][성지공현.XLS]________745"/>
      <sheetName val="[성지공현.XLS][성지공현.XLS]________746"/>
      <sheetName val="[성지공현.XLS][성지공현.XLS]________747"/>
      <sheetName val="[성지공현.XLS][성지공현.XLS]________750"/>
      <sheetName val="[성지공현.XLS][성지공현.XLS]________751"/>
      <sheetName val="[성지공현.XLS][성지공현.XLS]________749"/>
      <sheetName val="[성지공현.XLS][성지공현.XLS]________752"/>
      <sheetName val="[성지공현.XLS][성지공현.XLS]________753"/>
      <sheetName val="[성지공현.XLS][성지공현.XLS]________754"/>
      <sheetName val="[성지공현.XLS][성지공현.XLS]________755"/>
      <sheetName val="[성지공현.XLS][성지공현.XLS]________756"/>
      <sheetName val="[성지공현.XLS][성지공현.XLS]________757"/>
      <sheetName val="별제권_정리담보권1"/>
      <sheetName val="CCTV 설_x0000__x0000__x0000__x0001_Ԁ_x0000_⠀"/>
      <sheetName val="[성지공현.XLS][성지공현.XLS]__이학_MECH_9"/>
      <sheetName val="[성지공현.XLS][성지공현.XLS]______기초__4"/>
      <sheetName val="견적집Ö_x0000_"/>
      <sheetName val="__Fileserver_A_견적서류_기초서류_성지공현.X"/>
      <sheetName val="_성지공현.XLS__성지공현.XLS__견적서류_기초서류_"/>
      <sheetName val="_성지공현.XLS__성지공현.XLS___________2"/>
      <sheetName val="_성지공현.XLS__성지공현.XLS______MECH_2"/>
      <sheetName val="_성지공현.XLS__성지공현.XLS______MECH_3"/>
      <sheetName val="_성지공현.XLS__성지공현.XLS______MECH_4"/>
      <sheetName val="_성지공현.XLS__성지공현.XLS______MECH_5"/>
      <sheetName val="_성지공현.XLS__성지공현.XLS______MECH_6"/>
      <sheetName val="_성지공현.XLS__성지공현.XLS______MECH_8"/>
      <sheetName val="_성지공현.XLS__성지공현.XLS______MECH_7"/>
      <sheetName val="_성지공현.XLS__성지공현.XLS______MECH_9"/>
      <sheetName val="_성지공현.XLS__성지공현.XLS______MEC_11"/>
      <sheetName val="_성지공현.XLS__성지공현.XLS______MEC_10"/>
      <sheetName val="_성지공현.XLS__성지공현.XLS______MEC_34"/>
      <sheetName val="_성지공현.XLS__성지공현.XLS______MEC_27"/>
      <sheetName val="_성지공현.XLS__성지공현.XLS______MEC_12"/>
      <sheetName val="_성지공현.XLS__성지공현.XLS______MEC_13"/>
      <sheetName val="_성지공현.XLS__성지공현.XLS______MEC_16"/>
      <sheetName val="_성지공현.XLS__성지공현.XLS______MEC_14"/>
      <sheetName val="_성지공현.XLS__성지공현.XLS______MEC_15"/>
      <sheetName val="_성지공현.XLS__성지공현.XLS______MEC_17"/>
      <sheetName val="_성지공현.XLS__성지공현.XLS______MEC_20"/>
      <sheetName val="_성지공현.XLS__성지공현.XLS______MEC_18"/>
      <sheetName val="_성지공현.XLS__성지공현.XLS______MEC_19"/>
      <sheetName val="_성지공현.XLS__성지공현.XLS______MEC_21"/>
      <sheetName val="_성지공현.XLS__성지공현.XLS______MEC_23"/>
      <sheetName val="_성지공현.XLS__성지공현.XLS______MEC_22"/>
      <sheetName val="_성지공현.XLS__성지공현.XLS______MEC_24"/>
      <sheetName val="_성지공현.XLS__성지공현.XLS______MEC_25"/>
      <sheetName val="_성지공현.XLS__성지공현.XLS______MEC_26"/>
      <sheetName val="_성지공현.XLS__성지공현.XLS______MEC_30"/>
      <sheetName val="_성지공현.XLS__성지공현.XLS______MEC_29"/>
      <sheetName val="_성지공현.XLS__성지공현.XLS______MEC_28"/>
      <sheetName val="_성지공현.XLS__성지공현.XLS______MEC_32"/>
      <sheetName val="_성지공현.XLS__성지공현.XLS______MEC_31"/>
      <sheetName val="_성지공현.XLS__성지공현.XLS______MEC_33"/>
      <sheetName val="_성지공현.XLS__성지공현.XLS___________3"/>
      <sheetName val="__Fileserver_A_견적서류_기초서류_성지공현_X"/>
      <sheetName val="_성지공현_XLS__성지공현_XLS__견적서류_기초서류_"/>
      <sheetName val="_성지공현_XLS__성지공현_XLS___________2"/>
      <sheetName val="_성지공현_XLS__성지공현_XLS___________3"/>
      <sheetName val="_성지공현.XLS__성지공현.XLS__________14"/>
      <sheetName val="_성지공현.XLS__성지공현.XLS__________13"/>
      <sheetName val="_성지공현.XLS__성지공현.XLS___________4"/>
      <sheetName val="_성지공현.XLS__성지공현.XLS___________5"/>
      <sheetName val="_성지공현.XLS__성지공현.XLS___________6"/>
      <sheetName val="_성지공현.XLS__성지공현.XLS___________9"/>
      <sheetName val="_성지공현.XLS__성지공현.XLS___________8"/>
      <sheetName val="_성지공현.XLS__성지공현.XLS___________7"/>
      <sheetName val="_성지공현.XLS__성지공현.XLS__________11"/>
      <sheetName val="_성지공현.XLS__성지공현.XLS__________10"/>
      <sheetName val="_성지공현.XLS__성지공현.XLS__________12"/>
      <sheetName val="_성지공현.XLS__성지공현.XLS__________15"/>
      <sheetName val="_성지공현.XLS__성지공현.XLS__________20"/>
      <sheetName val="_성지공현.XLS__성지공현.XLS__________19"/>
      <sheetName val="_성지공현.XLS__성지공현.XLS__________16"/>
      <sheetName val="_성지공현.XLS__성지공현.XLS__________17"/>
      <sheetName val="_성지공현.XLS__성지공현.XLS__________18"/>
      <sheetName val="_성지공현.XLS__성지공현.XLS__________21"/>
      <sheetName val="_성지공현.XLS__성지공현.XLS__________22"/>
      <sheetName val="_성지공현.XLS__성지공현.XLS__________23"/>
      <sheetName val="_성지공현.XLS__성지공현.XLS__________52"/>
      <sheetName val="_성지공현.XLS__성지공현.XLS__________51"/>
      <sheetName val="_성지공현.XLS__성지공현.XLS__________25"/>
      <sheetName val="_성지공현.XLS__성지공현.XLS__________24"/>
      <sheetName val="_성지공현.XLS__성지공현.XLS__________33"/>
      <sheetName val="_성지공현.XLS__성지공현.XLS__________32"/>
      <sheetName val="_성지공현.XLS__성지공현.XLS__________27"/>
      <sheetName val="_성지공현.XLS__성지공현.XLS__________26"/>
      <sheetName val="_성지공현.XLS__성지공현.XLS__________28"/>
      <sheetName val="_성지공현.XLS__성지공현.XLS__________29"/>
      <sheetName val="_성지공현.XLS__성지공현.XLS__________30"/>
      <sheetName val="_성지공현.XLS__성지공현.XLS__________31"/>
      <sheetName val="_성지공현.XLS__성지공현.XLS__________38"/>
      <sheetName val="_성지공현.XLS__성지공현.XLS__________37"/>
      <sheetName val="_성지공현.XLS__성지공현.XLS__________34"/>
      <sheetName val="_성지공현.XLS__성지공현.XLS__________35"/>
      <sheetName val="_성지공현.XLS__성지공현.XLS__________36"/>
      <sheetName val="_성지공현.XLS__성지공현.XLS__________41"/>
      <sheetName val="_성지공현.XLS__성지공현.XLS__________39"/>
      <sheetName val="_성지공현.XLS__성지공현.XLS__________40"/>
      <sheetName val="_성지공현.XLS__성지공현.XLS__________45"/>
      <sheetName val="_성지공현.XLS__성지공현.XLS__________44"/>
      <sheetName val="_성지공현.XLS__성지공현.XLS__________42"/>
      <sheetName val="_성지공현.XLS__성지공현.XLS__________43"/>
      <sheetName val="_성지공현.XLS__성지공현.XLS__________46"/>
      <sheetName val="_성지공현.XLS__성지공현.XLS__________47"/>
      <sheetName val="_성지공현.XLS__성지공현.XLS__________48"/>
      <sheetName val="_성지공현.XLS__성지공현.XLS__________49"/>
      <sheetName val="_성지공현.XLS__성지공현.XLS__________50"/>
      <sheetName val="_성지공현.XLS__성지공현.XLS__________54"/>
      <sheetName val="_성지공현.XLS__성지공현.XLS__________53"/>
      <sheetName val="_성지공현.XLS__성지공현.XLS__________63"/>
      <sheetName val="_성지공현.XLS__성지공현.XLS__________62"/>
      <sheetName val="_성지공현.XLS__성지공현.XLS__________60"/>
      <sheetName val="_성지공현.XLS__성지공현.XLS__________58"/>
      <sheetName val="_성지공현.XLS__성지공현.XLS__________56"/>
      <sheetName val="_성지공현.XLS__성지공현.XLS__________55"/>
      <sheetName val="_성지공현.XLS__성지공현.XLS__________57"/>
      <sheetName val="_성지공현.XLS__성지공현.XLS__________59"/>
      <sheetName val="_성지공현.XLS__성지공현.XLS__________61"/>
      <sheetName val="_성지공현.XLS__성지공현.XLS__________67"/>
      <sheetName val="_성지공현.XLS__성지공현.XLS__________66"/>
      <sheetName val="_성지공현.XLS__성지공현.XLS__________64"/>
      <sheetName val="_성지공현.XLS__성지공현.XLS__________65"/>
      <sheetName val="_성지공현.XLS__성지공현.XLS_________200"/>
      <sheetName val="_성지공현.XLS__성지공현.XLS_________194"/>
      <sheetName val="_성지공현.XLS__성지공현.XLS__________68"/>
      <sheetName val="_성지공현.XLS__성지공현.XLS__________69"/>
      <sheetName val="_성지공현.XLS__성지공현.XLS__________70"/>
      <sheetName val="_성지공현.XLS__성지공현.XLS__________71"/>
      <sheetName val="_성지공현.XLS__성지공현.XLS__________73"/>
      <sheetName val="_성지공현.XLS__성지공현.XLS__________72"/>
      <sheetName val="_성지공현.XLS__성지공현.XLS__________75"/>
      <sheetName val="_성지공현.XLS__성지공현.XLS__________74"/>
      <sheetName val="_성지공현.XLS__성지공현.XLS_____류_기___2"/>
      <sheetName val="_성지공현.XLS__성지공현.XLS__________76"/>
      <sheetName val="_성지공현.XLS__성지공현.XLS__________77"/>
      <sheetName val="_성지공현.XLS__성지공현.XLS__________79"/>
      <sheetName val="_성지공현.XLS__성지공현.XLS__________78"/>
      <sheetName val="_성지공현.XLS__성지공현.XLS__________80"/>
      <sheetName val="_성지공현.XLS__성지공현.XLS__________82"/>
      <sheetName val="_성지공현.XLS__성지공현.XLS__________81"/>
      <sheetName val="_성지공현.XLS__성지공현.XLS__________83"/>
      <sheetName val="_성지공현.XLS__성지공현.XLS__________86"/>
      <sheetName val="_성지공현.XLS__성지공현.XLS__________84"/>
      <sheetName val="_성지공현.XLS__성지공현.XLS__________85"/>
      <sheetName val="_성지공현.XLS__성지공현.XLS__________89"/>
      <sheetName val="_성지공현.XLS__성지공현.XLS__________87"/>
      <sheetName val="_성지공현.XLS__성지공현.XLS__________88"/>
      <sheetName val="_성지공현.XLS__성지공현.XLS__________93"/>
      <sheetName val="_성지공현.XLS__성지공현.XLS__________92"/>
      <sheetName val="_성지공현.XLS__성지공현.XLS__________90"/>
      <sheetName val="_성지공현.XLS__성지공현.XLS__________91"/>
      <sheetName val="ȱ_⠀恷__"/>
      <sheetName val="_성지공현.XLS___Fileserver_A______2"/>
      <sheetName val="_성지공현.XLS__성지공현.XLS_______XLS_2"/>
      <sheetName val="_성지공현.XLS__성지공현.XLS__________95"/>
      <sheetName val="_성지공현.XLS__성지공현.XLS__________96"/>
      <sheetName val="_성지공현.XLS__성지공현.XLS__________94"/>
      <sheetName val="_성지공현.XLS__성지공현.XLS__________97"/>
      <sheetName val="_성지공현.XLS__성지공현.XLS_________107"/>
      <sheetName val="_성지공현.XLS__성지공현.XLS_________105"/>
      <sheetName val="_성지공현.XLS__성지공현.XLS__________98"/>
      <sheetName val="_성지공현.XLS__성지공현.XLS_________100"/>
      <sheetName val="_성지공현.XLS__성지공현.XLS__________99"/>
      <sheetName val="_성지공현.XLS__성지공현.XLS_________103"/>
      <sheetName val="_성지공현.XLS__성지공현.XLS_________101"/>
      <sheetName val="_성지공현.XLS__성지공현.XLS_________102"/>
      <sheetName val="_성지공현.XLS__성지공현.XLS_________104"/>
      <sheetName val="_성지공현.XLS__성지공현.XLS_________106"/>
      <sheetName val="_성지공현.XLS__성지공현.XLS_________118"/>
      <sheetName val="_성지공현.XLS__성지공현.XLS__견적서___초서_3"/>
      <sheetName val="_성지공현.XLS__성지공현.XLS__견적서___초서_2"/>
      <sheetName val="_성지공현.XLS__성지공현.XLS__견적서___초서_4"/>
      <sheetName val="_성지공현.XLS__성지공현.XLS__견적서___초서_5"/>
      <sheetName val="_성지공현.XLS__성지공현.XLS__견적서___초서_7"/>
      <sheetName val="_성지공현.XLS__성지공현.XLS__견적서___초서_6"/>
      <sheetName val="_성지공현.XLS__성지공현.XLS_________112"/>
      <sheetName val="_성지공현.XLS__성지공현.XLS_________111"/>
      <sheetName val="_성지공현.XLS__성지공현.XLS_________108"/>
      <sheetName val="_성지공현.XLS__성지공현.XLS_________109"/>
      <sheetName val="_성지공현.XLS__성지공현.XLS_________110"/>
      <sheetName val="_성지공현.XLS__성지공현.XLS_________115"/>
      <sheetName val="_성지공현.XLS__성지공현.XLS_________113"/>
      <sheetName val="_성지공현.XLS__성지공현.XLS_________114"/>
      <sheetName val="_성지공현.XLS__성지공현.XLS_________116"/>
      <sheetName val="_성지공현.XLS__성지공현.XLS_________117"/>
      <sheetName val="_성지공현.XLS__성지공현.XLS_________127"/>
      <sheetName val="_성지공현.XLS__성지공현.XLS_________126"/>
      <sheetName val="_성지공현.XLS__성지공현.XLS_________122"/>
      <sheetName val="_성지공현.XLS__성지공현.XLS_________124"/>
      <sheetName val="_성지공현.XLS__성지공현.XLS_________119"/>
      <sheetName val="_성지공현.XLS__성지공현.XLS_________120"/>
      <sheetName val="_성지공현.XLS__성지공현.XLS_________121"/>
      <sheetName val="_성지공현.XLS__성지공현.XLS_________123"/>
      <sheetName val="_성지공현.XLS__성지공현.XLS_________125"/>
      <sheetName val="_성지공현.XLS__성지공현.XLS_________133"/>
      <sheetName val="_성지공현.XLS__성지공현.XLS_________132"/>
      <sheetName val="_성지공현.XLS__성지공현.XLS_________129"/>
      <sheetName val="_성지공현.XLS__성지공현.XLS_________128"/>
      <sheetName val="_성지공현.XLS__성지공현.XLS_________130"/>
      <sheetName val="_성지공현.XLS__성지공현.XLS_________131"/>
      <sheetName val="_성지공현.XLS__성지공현.XLS_________135"/>
      <sheetName val="_성지공현.XLS__성지공현.XLS_________138"/>
      <sheetName val="_성지공현.XLS__성지공현.XLS_________134"/>
      <sheetName val="_성지공현.XLS__성지공현.XLS_________136"/>
      <sheetName val="_성지공현.XLS__성지공현.XLS_________137"/>
      <sheetName val="_성지공현.XLS__성지공현.XLS_________140"/>
      <sheetName val="_성지공현.XLS__성지공현.XLS_________139"/>
      <sheetName val="_성지공현.XLS__성지공현.XLS_________143"/>
      <sheetName val="_성지공현.XLS__성지공현.XLS_________141"/>
      <sheetName val="_성지공현.XLS__성지공현.XLS_________142"/>
      <sheetName val="_성지공현.XLS__성지공현.XLS_________144"/>
      <sheetName val="_성지공현.XLS__성지공현.XLS_________145"/>
      <sheetName val="_성지공현.XLS__성지공현.XLS_________147"/>
      <sheetName val="_성지공현.XLS__성지공현.XLS_________146"/>
      <sheetName val="_성지공현.XLS__성지공현.XLS_________148"/>
      <sheetName val="_성지공현.XLS__성지공현.XLS_________158"/>
      <sheetName val="_성지공현.XLS__성지공현.XLS_________159"/>
      <sheetName val="_성지공현.XLS__성지공현.XLS__견__류_기___2"/>
      <sheetName val="_성지공현.XLS__성지공현.XLS_________149"/>
      <sheetName val="_성지공현.XLS__성지공현.XLS_________152"/>
      <sheetName val="_성지공현.XLS__성지공현.XLS_________155"/>
      <sheetName val="_성지공현.XLS__성지공현.XLS_________150"/>
      <sheetName val="_성지공현.XLS__성지공현.XLS_________151"/>
      <sheetName val="_성지공현.XLS__성지공현.XLS_________154"/>
      <sheetName val="_성지공현.XLS__성지공현.XLS_________153"/>
      <sheetName val="_성지공현.XLS__성지공현.XLS_________156"/>
      <sheetName val="_성지공현.XLS__성지공현.XLS_________157"/>
      <sheetName val="_성지공현.XLS__성지공현.XLS_________160"/>
      <sheetName val="_성지공현.XLS__성지공현.XLS_________161"/>
      <sheetName val="_성지공현.XLS__성지공현.XLS_________162"/>
      <sheetName val="_성지공현.XLS__성지공현.XLS_________164"/>
      <sheetName val="_성지공현.XLS__성지공현.XLS_________163"/>
      <sheetName val="_성지공현.XLS__성지공현.XLS___적_______2"/>
      <sheetName val="_성지공현.XLS__성지공현.XLS_________168"/>
      <sheetName val="_성지공현.XLS__성지공현.XLS_________165"/>
      <sheetName val="_성지공현.XLS__성지공현.XLS_________167"/>
      <sheetName val="_성지공현.XLS__성지공현.XLS_________166"/>
      <sheetName val="_성지공현.XLS__성지공현.XLS_________169"/>
      <sheetName val="_성지공현.XLS__성지공현.XLS_________175"/>
      <sheetName val="_성지공현.XLS__성지공현.XLS_________171"/>
      <sheetName val="_성지공현.XLS__성지공현.XLS_________170"/>
      <sheetName val="_성지공현.XLS__성지공현.XLS_________174"/>
      <sheetName val="_성지공현.XLS__성지공현.XLS_________172"/>
      <sheetName val="_성지공현.XLS__성지공현.XLS_________173"/>
      <sheetName val="_성지공현.XLS__성지공현.XLS_________176"/>
      <sheetName val="_성지공현.XLS__성지공현.XLS_________178"/>
      <sheetName val="_성지공현.XLS__성지공현.XLS_________182"/>
      <sheetName val="_성지공현.XLS__성지공현.XLS_________177"/>
      <sheetName val="_성지공현.XLS__성지공현.XLS_________179"/>
      <sheetName val="_성지공현.XLS__성지공현.XLS_________180"/>
      <sheetName val="_성지공현.XLS__성지공현.XLS_________181"/>
      <sheetName val="_성지공현.XLS__성지공현.XLS_________184"/>
      <sheetName val="_성지공현.XLS__성지공현.XLS_________185"/>
      <sheetName val="_성지공현.XLS__성지공현.XLS_________183"/>
      <sheetName val="_성지공현.XLS__성지공현.XLS_________189"/>
      <sheetName val="_성지공현.XLS__성지공현.XLS_________188"/>
      <sheetName val="_성지공현.XLS__성지공현.XLS_________187"/>
      <sheetName val="_성지공현.XLS__성지공현.XLS_________186"/>
      <sheetName val="_성지공현.XLS__성지공현.XLS_________190"/>
      <sheetName val="_성지공현.XLS__성지공현.XLS_________192"/>
      <sheetName val="_성지공현.XLS__성지공현.XLS_________191"/>
      <sheetName val="_성지공현.XLS__성지공현.XLS_________193"/>
      <sheetName val="_성지공현.XLS__성지공현.XLS_________199"/>
      <sheetName val="_성지공현.XLS__성지공현.XLS_________198"/>
      <sheetName val="_성지공현.XLS__성지공현.XLS_________195"/>
      <sheetName val="_성지공현.XLS__성지공현.XLS_________196"/>
      <sheetName val="_성지공현.XLS__성지공현.XLS_________197"/>
      <sheetName val="_성지공현.XLS__성지공현.XLS______MEC_53"/>
      <sheetName val="_성지공현.XLS__성지공현.XLS______MEC_35"/>
      <sheetName val="_성지공현.XLS__성지공현.XLS______MEC_40"/>
      <sheetName val="_성지공현.XLS__성지공현.XLS______MEC_36"/>
      <sheetName val="_성지공현.XLS__성지공현.XLS______MEC_37"/>
      <sheetName val="_성지공현.XLS__성지공현.XLS______MEC_38"/>
      <sheetName val="_성지공현.XLS__성지공현.XLS______MEC_39"/>
      <sheetName val="_성지공현.XLS__성지공현.XLS______MEC_52"/>
      <sheetName val="_성지공현.XLS__성지공현.XLS______MEC_43"/>
      <sheetName val="_성지공현.XLS__성지공현.XLS______MEC_41"/>
      <sheetName val="_성지공현.XLS__성지공현.XLS______MEC_42"/>
      <sheetName val="_성지공현.XLS__성지공현.XLS______MEC_51"/>
      <sheetName val="_성지공현.XLS__성지공현.XLS______MEC_44"/>
      <sheetName val="_성지공현.XLS__성지공현.XLS______MEC_45"/>
      <sheetName val="_성지공현.XLS__성지공현.XLS______MEC_46"/>
      <sheetName val="_성지공현.XLS__성지공현.XLS______MEC_47"/>
      <sheetName val="_성지공현.XLS__성지공현.XLS______MEC_48"/>
      <sheetName val="_성지공현.XLS__성지공현.XLS______MEC_49"/>
      <sheetName val="_성지공현.XLS__성지공현.XLS______MEC_50"/>
      <sheetName val="_성지공현.XLS__성지공현.XLS______MEC_57"/>
      <sheetName val="_성지공현.XLS__성지공현.XLS______MEC_55"/>
      <sheetName val="_성지공현.XLS__성지공현.XLS______MEC_54"/>
      <sheetName val="_성지공현.XLS__성지공현.XLS______MEC_56"/>
      <sheetName val="_성지공현.XLS__성지공현.XLS______MEC_62"/>
      <sheetName val="_성지공현.XLS__성지공현.XLS______MEC_58"/>
      <sheetName val="_성지공현.XLS__성지공현.XLS______MEC_59"/>
      <sheetName val="_성지공현.XLS__성지공현.XLS______MEC_60"/>
      <sheetName val="_성지공현.XLS__성지공현.XLS______MEC_61"/>
      <sheetName val="_성지공현.XLS__성지공현.XLS______ME_330"/>
      <sheetName val="_성지공현.XLS__성지공현.XLS______MEC_64"/>
      <sheetName val="_성지공현.XLS__성지공현.XLS______MEC_63"/>
      <sheetName val="_성지공현.XLS__성지공현.XLS______MEC_65"/>
      <sheetName val="_성지공현.XLS__성지공현.XLS______MEC_66"/>
      <sheetName val="_성지공현.XLS__성지공현.XLS______MEC_68"/>
      <sheetName val="_성지공현.XLS__성지공현.XLS______MEC_67"/>
      <sheetName val="_성지공현.XLS__성지공현.XLS______MEC_69"/>
      <sheetName val="_성지공현.XLS__성지공현.XLS______MEC_72"/>
      <sheetName val="_성지공현.XLS__성지공현.XLS______MEC_70"/>
      <sheetName val="_성지공현.XLS__성지공현.XLS______MEC_71"/>
      <sheetName val="_성지공현.XLS__성지공현.XLS______MEC_74"/>
      <sheetName val="_성지공현.XLS__성지공현.XLS______MEC_73"/>
      <sheetName val="_성지공현.XLS__성지공현.XLS______MEC_75"/>
      <sheetName val="_성지공현.XLS__성지공현.XLS______MEC_77"/>
      <sheetName val="_성지공현.XLS__성지공현.XLS______MEC_76"/>
      <sheetName val="_성지공현.XLS__성지공현.XLS______MEC_78"/>
      <sheetName val="_성지공현.XLS__성지공현.XLS______MEC_80"/>
      <sheetName val="_성지공현.XLS__성지공현.XLS______MEC_79"/>
      <sheetName val="_성지공현.XLS__성지공현.XLS______MEC_81"/>
      <sheetName val="_성지공현.XLS__성지공현.XLS______MEC_82"/>
      <sheetName val="_성지공현.XLS__성지공현.XLS______MEC_92"/>
      <sheetName val="_성지공현.XLS__성지공현.XLS______MEC_84"/>
      <sheetName val="_성지공현.XLS__성지공현.XLS______MEC_83"/>
      <sheetName val="_성지공현.XLS__성지공현.XLS______MEC_87"/>
      <sheetName val="_성지공현.XLS__성지공현.XLS______MEC_85"/>
      <sheetName val="_성지공현.XLS__성지공현.XLS______MEC_86"/>
      <sheetName val="_성지공현.XLS__성지공현.XLS______MEC_88"/>
      <sheetName val="_성지공현.XLS__성지공현.XLS______MEC_89"/>
      <sheetName val="_성지공현.XLS__성지공현.XLS______MEC_90"/>
      <sheetName val="_성지공현.XLS__성지공현.XLS______MEC_91"/>
      <sheetName val="_성지공현.XLS__성지공현.XLS______MEC_93"/>
      <sheetName val="_성지공현.XLS__성지공현.XLS______MEC_94"/>
      <sheetName val="_성지공현.XLS__성지공현.XLS______MEC_95"/>
      <sheetName val="_성지공현.XLS__성지공현.XLS______MEC_96"/>
      <sheetName val="_성지공현.XLS__성지공현.XLS______MEC_97"/>
      <sheetName val="_성지공현.XLS__성지공현.XLS______MEC_98"/>
      <sheetName val="_성지공현.XLS__성지공현.XLS______ME_103"/>
      <sheetName val="_성지공현.XLS__성지공현.XLS______MEC_99"/>
      <sheetName val="_성지공현.XLS__성지공현.XLS______ME_100"/>
      <sheetName val="_성지공현.XLS__성지공현.XLS______ME_101"/>
      <sheetName val="_성지공현.XLS__성지공현.XLS______ME_102"/>
      <sheetName val="_성지공현.XLS__성지공현.XLS______ME_104"/>
      <sheetName val="_성지공현.XLS__성지공현.XLS______ME_107"/>
      <sheetName val="_성지공현.XLS__성지공현.XLS______ME_105"/>
      <sheetName val="_성지공현.XLS__성지공현.XLS______ME_106"/>
      <sheetName val="_성지공현.XLS__성지공현.XLS______ME_109"/>
      <sheetName val="_성지공현.XLS__성지공현.XLS______ME_108"/>
      <sheetName val="_성지공현.XLS__성지공현.XLS______ME_110"/>
      <sheetName val="_성지공현.XLS__성지공현.XLS______ME_112"/>
      <sheetName val="_성지공현.XLS__성지공현.XLS______ME_111"/>
      <sheetName val="_성지공현.XLS__성지공현.XLS______ME_113"/>
      <sheetName val="_성지공현.XLS__성지공현.XLS______ME_123"/>
      <sheetName val="_성지공현.XLS__성지공현.XLS______ME_114"/>
      <sheetName val="_성지공현.XLS__성지공현.XLS______ME_115"/>
      <sheetName val="_성지공현.XLS__성지공현.XLS______ME_116"/>
      <sheetName val="_성지공현.XLS__성지공현.XLS______ME_117"/>
      <sheetName val="_성지공현.XLS__성지공현.XLS______ME_118"/>
      <sheetName val="_성지공현.XLS__성지공현.XLS______ME_119"/>
      <sheetName val="_성지공현.XLS__성지공현.XLS______ME_120"/>
      <sheetName val="_성지공현.XLS__성지공현.XLS______ME_121"/>
      <sheetName val="_성지공현.XLS__성지공현.XLS______ME_122"/>
      <sheetName val="_성지공현.XLS__성지공현.XLS______ME_128"/>
      <sheetName val="_성지공현.XLS__성지공현.XLS______ME_124"/>
      <sheetName val="_성지공현.XLS__성지공현.XLS______ME_125"/>
      <sheetName val="_성지공현.XLS__성지공현.XLS______ME_126"/>
      <sheetName val="_성지공현.XLS__성지공현.XLS______ME_127"/>
      <sheetName val="_성지공현.XLS__성지공현.XLS______ME_129"/>
      <sheetName val="_성지공현.XLS__성지공현.XLS______ME_130"/>
      <sheetName val="_성지공현.XLS__성지공현.XLS______ME_144"/>
      <sheetName val="_성지공현.XLS__성지공현.XLS______ME_143"/>
      <sheetName val="_성지공현.XLS__성지공현.XLS______ME_142"/>
      <sheetName val="_성지공현.XLS__성지공현.XLS______ME_131"/>
      <sheetName val="_성지공현.XLS__성지공현.XLS______ME_135"/>
      <sheetName val="_성지공현.XLS__성지공현.XLS______ME_132"/>
      <sheetName val="_성지공현.XLS__성지공현.XLS______ME_133"/>
      <sheetName val="_성지공현.XLS__성지공현.XLS______ME_134"/>
      <sheetName val="_성지공현.XLS__성지공현.XLS______ME_141"/>
      <sheetName val="_성지공현.XLS__성지공현.XLS______ME_136"/>
      <sheetName val="_성지공현.XLS__성지공현.XLS______ME_137"/>
      <sheetName val="_성지공현.XLS__성지공현.XLS______ME_138"/>
      <sheetName val="_성지공현.XLS__성지공현.XLS______ME_139"/>
      <sheetName val="_성지공현.XLS__성지공현.XLS______ME_140"/>
      <sheetName val="_성지공현.XLS__성지공현.XLS______ME_145"/>
      <sheetName val="_성지공현.XLS__성지공현.XLS______ME_147"/>
      <sheetName val="_성지공현.XLS__성지공현.XLS______ME_146"/>
      <sheetName val="_성지공현.XLS__성지공현.XLS______ME_149"/>
      <sheetName val="_성지공현.XLS__성지공현.XLS______ME_148"/>
      <sheetName val="_성지공현.XLS__성지공현.XLS______ME_150"/>
      <sheetName val="_성지공현.XLS__성지공현.XLS______ME_151"/>
      <sheetName val="_성지공현.XLS__견적서류_기초서류_"/>
      <sheetName val="_성지공현.XLS___________2"/>
      <sheetName val="_성지공현.XLS___________3"/>
      <sheetName val="_성지공현_XLS__견적서류_기초서류_"/>
      <sheetName val="_성지공현_XLS___________2"/>
      <sheetName val="_성지공현_XLS___________3"/>
      <sheetName val="_성지공현.XLS__성지공현.XLS_________264"/>
      <sheetName val="_성지공현.XLS___________4"/>
      <sheetName val="_성지공현.XLS___________5"/>
      <sheetName val="_성지공현.XLS___________6"/>
      <sheetName val="_성지공현.XLS___________8"/>
      <sheetName val="_성지공현.XLS___________7"/>
      <sheetName val="_성지공현.XLS__________15"/>
      <sheetName val="_성지공현.XLS__________13"/>
      <sheetName val="_성지공현.XLS___________9"/>
      <sheetName val="_성지공현.XLS__________11"/>
      <sheetName val="_성지공현.XLS__________10"/>
      <sheetName val="_성지공현.XLS__________12"/>
      <sheetName val="_성지공현.XLS__________16"/>
      <sheetName val="_성지공현.XLS__________14"/>
      <sheetName val="_성지공현.XLS__________17"/>
      <sheetName val="_성지공현.XLS__________18"/>
      <sheetName val="_성지공현.XLS__________20"/>
      <sheetName val="_성지공현.XLS__________19"/>
      <sheetName val="_성지공현.XLS__________21"/>
      <sheetName val="_성지공현.XLS__________22"/>
      <sheetName val="_성지공현.XLS_____류_기___2"/>
      <sheetName val="_성지공현.XLS__________29"/>
      <sheetName val="_성지공현.XLS__________30"/>
      <sheetName val="_성지공현.XLS__________24"/>
      <sheetName val="_성지공현.XLS__________25"/>
      <sheetName val="_성지공현.XLS__________23"/>
      <sheetName val="_성지공현.XLS__________26"/>
      <sheetName val="_성지공현.XLS__________27"/>
      <sheetName val="_성지공현.XLS__________28"/>
      <sheetName val="_성지공현.XLS__________33"/>
      <sheetName val="_성지공현.XLS__________31"/>
      <sheetName val="_성지공현.XLS__________32"/>
      <sheetName val="_성지공현.XLS__________34"/>
      <sheetName val="_성지공현.XLS__________36"/>
      <sheetName val="_성지공현.XLS__________35"/>
      <sheetName val="_성지공현.XLS__________38"/>
      <sheetName val="_성지공현.XLS__________37"/>
      <sheetName val="_성지공현.XLS__________49"/>
      <sheetName val="_성지공현.XLS__________48"/>
      <sheetName val="_성지공현.XLS__________44"/>
      <sheetName val="_성지공현.XLS__________39"/>
      <sheetName val="_성지공현.XLS__________40"/>
      <sheetName val="_성지공현.XLS__________42"/>
      <sheetName val="_성지공현.XLS__________41"/>
      <sheetName val="_성지공현.XLS__________43"/>
      <sheetName val="_성지공현.XLS__________45"/>
      <sheetName val="_성지공현.XLS__________46"/>
      <sheetName val="_성지공현.XLS__________47"/>
      <sheetName val="_성지공현.XLS__________50"/>
      <sheetName val="_성지공현.XLS__________51"/>
      <sheetName val="_성지공현.XLS__________54"/>
      <sheetName val="_성지공현.XLS__________55"/>
      <sheetName val="_성지공현.XLS__________52"/>
      <sheetName val="_성지공현.XLS__________53"/>
      <sheetName val="_성지공현.XLS__________56"/>
      <sheetName val="_성지공현.XLS__________58"/>
      <sheetName val="_성지공현.XLS__________57"/>
      <sheetName val="_성지공현.XLS__________60"/>
      <sheetName val="_성지공현.XLS__________59"/>
      <sheetName val="_성지공현.XLS__________64"/>
      <sheetName val="_성지공현.XLS__________65"/>
      <sheetName val="_성지공현.XLS__________61"/>
      <sheetName val="_성지공현.XLS__________62"/>
      <sheetName val="_성지공현.XLS__________63"/>
      <sheetName val="_성지공현.XLS__________67"/>
      <sheetName val="_성지공현.XLS__________66"/>
      <sheetName val="_성지공현.XLS__________68"/>
      <sheetName val="_성지공현.XLS__________69"/>
      <sheetName val="_성지공현.XLS__________71"/>
      <sheetName val="_성지공현.XLS__________70"/>
      <sheetName val="_성지공현.XLS__________76"/>
      <sheetName val="_성지공현.XLS__________72"/>
      <sheetName val="_성지공현.XLS__________73"/>
      <sheetName val="_성지공현.XLS__________74"/>
      <sheetName val="_성지공현.XLS__________75"/>
      <sheetName val="_성지공현.XLS__________77"/>
      <sheetName val="_성지공현.XLS__________98"/>
      <sheetName val="_성지공현.XLS__________86"/>
      <sheetName val="_성지공현.XLS__________78"/>
      <sheetName val="_성지공현.XLS__________79"/>
      <sheetName val="_성지공현.XLS__________80"/>
      <sheetName val="_성지공현.XLS__________81"/>
      <sheetName val="_성지공현.XLS__________82"/>
      <sheetName val="_성지공현.XLS__________83"/>
      <sheetName val="_성지공현.XLS__________84"/>
      <sheetName val="_성지공현.XLS__________85"/>
      <sheetName val="_성지공현.XLS__________87"/>
      <sheetName val="_성지공현.XLS__________88"/>
      <sheetName val="_성지공현.XLS__________89"/>
      <sheetName val="_성지공현.XLS__________90"/>
      <sheetName val="_성지공현.XLS__________91"/>
      <sheetName val="_성지공현.XLS__________92"/>
      <sheetName val="_성지공현.XLS__________93"/>
      <sheetName val="_성지공현.XLS__________94"/>
      <sheetName val="_성지공현.XLS__________95"/>
      <sheetName val="_성지공현.XLS__________96"/>
      <sheetName val="_성지공현.XLS__________97"/>
      <sheetName val="_성지공현.XLS_________115"/>
      <sheetName val="_성지공현.XLS__________99"/>
      <sheetName val="_성지공현.XLS_________100"/>
      <sheetName val="_성지공현.XLS_________101"/>
      <sheetName val="_성지공현.XLS_________102"/>
      <sheetName val="_성지공현.XLS_________103"/>
      <sheetName val="_성지공현.XLS_________104"/>
      <sheetName val="_성지공현.XLS_________105"/>
      <sheetName val="_성지공현.XLS_________106"/>
      <sheetName val="_성지공현.XLS_________107"/>
      <sheetName val="_성지공현.XLS_________108"/>
      <sheetName val="_성지공현.XLS_________109"/>
      <sheetName val="_성지공현.XLS_________110"/>
      <sheetName val="_성지공현.XLS_________111"/>
      <sheetName val="_성지공현.XLS_________112"/>
      <sheetName val="_성지공현.XLS_________113"/>
      <sheetName val="_성지공현.XLS_________114"/>
      <sheetName val="_성지공현.XLS_______XLS_2"/>
      <sheetName val="_성지공현.XLS__견__류_기___2"/>
      <sheetName val="_성지공현.XLS_________118"/>
      <sheetName val="_성지공현.XLS_________116"/>
      <sheetName val="_성지공현.XLS_________117"/>
      <sheetName val="_성지공현.XLS_________120"/>
      <sheetName val="_성지공현.XLS_________119"/>
      <sheetName val="_성지공현.XLS_________121"/>
      <sheetName val="_성지공현.XLS_________125"/>
      <sheetName val="_성지공현.XLS_________126"/>
      <sheetName val="_성지공현.XLS_________122"/>
      <sheetName val="_성지공현.XLS_________123"/>
      <sheetName val="_성지공현.XLS_________124"/>
      <sheetName val="_성지공현.XLS_________128"/>
      <sheetName val="_성지공현.XLS_________127"/>
      <sheetName val="_성지공현.XLS__견적서___초서_3"/>
      <sheetName val="_성지공현.XLS__견적서___초서_2"/>
      <sheetName val="_성지공현.XLS__견적서___초서_4"/>
      <sheetName val="_성지공현.XLS__견적서___초서_5"/>
      <sheetName val="_성지공현.XLS__견적서___초서_7"/>
      <sheetName val="_성지공현.XLS__견적서___초서_6"/>
      <sheetName val="_성지공현.XLS_________134"/>
      <sheetName val="_성지공현.XLS_________133"/>
      <sheetName val="_성지공현.XLS_________132"/>
      <sheetName val="_성지공현.XLS_________129"/>
      <sheetName val="_성지공현.XLS_________130"/>
      <sheetName val="_성지공현.XLS_________131"/>
      <sheetName val="_성지공현.XLS_________135"/>
      <sheetName val="_성지공현.XLS_________136"/>
      <sheetName val="_성지공현.XLS_________137"/>
      <sheetName val="_성지공현.XLS_________139"/>
      <sheetName val="_성지공현.XLS_________138"/>
      <sheetName val="_성지공현.XLS_________144"/>
      <sheetName val="_성지공현.XLS_________141"/>
      <sheetName val="_성지공현.XLS_________140"/>
      <sheetName val="_성지공현.XLS_________142"/>
      <sheetName val="_성지공현.XLS_________143"/>
      <sheetName val="_성지공현.XLS_________145"/>
      <sheetName val="_성지공현.XLS_________147"/>
      <sheetName val="_성지공현.XLS_________146"/>
      <sheetName val="_성지공현.XLS_________148"/>
      <sheetName val="_성지공현.XLS_________158"/>
      <sheetName val="_성지공현.XLS_________159"/>
      <sheetName val="_성지공현.XLS_________149"/>
      <sheetName val="_성지공현.XLS_________152"/>
      <sheetName val="_성지공현.XLS_________155"/>
      <sheetName val="_성지공현.XLS_________150"/>
      <sheetName val="_성지공현.XLS_________151"/>
      <sheetName val="_성지공현.XLS_________154"/>
      <sheetName val="_성지공현.XLS_________153"/>
      <sheetName val="_성지공현.XLS_________156"/>
      <sheetName val="_성지공현.XLS_________157"/>
      <sheetName val="_성지공현.XLS_________160"/>
      <sheetName val="_성지공현.XLS_________161"/>
      <sheetName val="_성지공현.XLS_________162"/>
      <sheetName val="_성지공현.XLS_________164"/>
      <sheetName val="_성지공현.XLS_________163"/>
      <sheetName val="_성지공현.XLS___적_______2"/>
      <sheetName val="_성지공현.XLS_________169"/>
      <sheetName val="_성지공현.XLS_________168"/>
      <sheetName val="_성지공현.XLS_________165"/>
      <sheetName val="_성지공현.XLS_________167"/>
      <sheetName val="_성지공현.XLS_________166"/>
      <sheetName val="_성지공현.XLS_________175"/>
      <sheetName val="_성지공현.XLS_________171"/>
      <sheetName val="_성지공현.XLS_________170"/>
      <sheetName val="_성지공현.XLS_________174"/>
      <sheetName val="_성지공현.XLS_________172"/>
      <sheetName val="_성지공현.XLS_________173"/>
      <sheetName val="_성지공현.XLS_________176"/>
      <sheetName val="_성지공현.XLS_________178"/>
      <sheetName val="_성지공현.XLS_________182"/>
      <sheetName val="_성지공현.XLS_________177"/>
      <sheetName val="_성지공현.XLS_________179"/>
      <sheetName val="_성지공현.XLS_________180"/>
      <sheetName val="_성지공현.XLS_________181"/>
      <sheetName val="_성지공현.XLS_________184"/>
      <sheetName val="_성지공현.XLS_________185"/>
      <sheetName val="_성지공현.XLS_________183"/>
      <sheetName val="_성지공현.XLS_________189"/>
      <sheetName val="_성지공현.XLS_________188"/>
      <sheetName val="_성지공현.XLS_________187"/>
      <sheetName val="_성지공현.XLS_________186"/>
      <sheetName val="_성지공현.XLS_________190"/>
      <sheetName val="_성지공현.XLS___적____초__2"/>
      <sheetName val="_성지공현.XLS___적___기___2"/>
      <sheetName val="_성지공현.XLS_________196"/>
      <sheetName val="_성지공현.XLS_________191"/>
      <sheetName val="_성지공현.XLS_________192"/>
      <sheetName val="_성지공현.XLS_________193"/>
      <sheetName val="_성지공현.XLS_________194"/>
      <sheetName val="_성지공현.XLS_________195"/>
      <sheetName val="_성지공현.XLS_________197"/>
      <sheetName val="_성지공현.XLS_________198"/>
      <sheetName val="_성지공현.XLS_________199"/>
      <sheetName val="_성지공현.XLS_________202"/>
      <sheetName val="_성지공현.XLS_________201"/>
      <sheetName val="_성지공현.XLS_________200"/>
      <sheetName val="_성지공현.XLS_________203"/>
      <sheetName val="_성지공현.XLS_________204"/>
      <sheetName val="_성지공현.XLS_________205"/>
      <sheetName val="_성지공현.XLS___적서___초서_2"/>
      <sheetName val="_성지공현.XLS___적서__기초서_2"/>
      <sheetName val="_성지공현.XLS___적서__기초서_3"/>
      <sheetName val="_성지공현.XLS_____류_기___3"/>
      <sheetName val="_성지공현.XLS_________206"/>
      <sheetName val="_성지공현.XLS_________207"/>
      <sheetName val="_성지공현.XLS_________208"/>
      <sheetName val="_성지공현.XLS_________317"/>
      <sheetName val="_성지공현.XLS__견________2"/>
      <sheetName val="_성지공현.XLS_________218"/>
      <sheetName val="_성지공현.XLS_________217"/>
      <sheetName val="_성지공현.XLS_______기초__2"/>
      <sheetName val="_성지공현.XLS_______기초__3"/>
      <sheetName val="_성지공현.XLS_________212"/>
      <sheetName val="_성지공현.XLS_________209"/>
      <sheetName val="_성지공현.XLS_________211"/>
      <sheetName val="_성지공현.XLS_________210"/>
      <sheetName val="_성지공현.XLS_________213"/>
      <sheetName val="_성지공현.XLS_________214"/>
      <sheetName val="_성지공현.XLS_________215"/>
      <sheetName val="_성지공현.XLS_________216"/>
      <sheetName val="_성지공현.XLS_________219"/>
      <sheetName val="_성지공현.XLS_________221"/>
      <sheetName val="_성지공현.XLS_________222"/>
      <sheetName val="_성지공현.XLS_________220"/>
      <sheetName val="_성지공현.XLS_________224"/>
      <sheetName val="_성지공현.XLS_________223"/>
      <sheetName val="_성지공현.XLS_________225"/>
      <sheetName val="_성지공현.XLS_________228"/>
      <sheetName val="_성지공현.XLS_________227"/>
      <sheetName val="_성지공현.XLS_________226"/>
      <sheetName val="_성지공현.XLS_________229"/>
      <sheetName val="_성지공현.XLS_________230"/>
      <sheetName val="_성지공현.XLS_________232"/>
      <sheetName val="_성지공현.XLS_________231"/>
      <sheetName val="_성지공현.XLS_______XLS_3"/>
      <sheetName val="_성지공현.XLS_________236"/>
      <sheetName val="_성지공현.XLS_________237"/>
      <sheetName val="_성지공현.XLS_________233"/>
      <sheetName val="_성지공현.XLS_________234"/>
      <sheetName val="_성지공현.XLS_________235"/>
      <sheetName val="_성지공현.XLS_________238"/>
      <sheetName val="_성지공현.XLS_________239"/>
      <sheetName val="_성지공현.XLS_________255"/>
      <sheetName val="_성지공현.XLS_________256"/>
      <sheetName val="_성지공현.XLS_________245"/>
      <sheetName val="_성지공현.XLS_________240"/>
      <sheetName val="_성지공현.XLS_________241"/>
      <sheetName val="_성지공현.XLS_________242"/>
      <sheetName val="_성지공현.XLS_________243"/>
      <sheetName val="_성지공현.XLS_________244"/>
      <sheetName val="_성지공현.XLS_________246"/>
      <sheetName val="_성지공현.XLS_________247"/>
      <sheetName val="_성지공현.XLS_________248"/>
      <sheetName val="_성지공현.XLS_________249"/>
      <sheetName val="_성지공현.XLS_________250"/>
      <sheetName val="_성지공현.XLS_________251"/>
      <sheetName val="_성지공현.XLS_________252"/>
      <sheetName val="_성지공현.XLS_________253"/>
      <sheetName val="_성지공현.XLS_________254"/>
      <sheetName val="_성지공현.XLS_________265"/>
      <sheetName val="_성지공현.XLS_________264"/>
      <sheetName val="_성지공현.XLS_________260"/>
      <sheetName val="_성지공현.XLS_________257"/>
      <sheetName val="_성지공현.XLS_________258"/>
      <sheetName val="_성지공현.XLS_________259"/>
      <sheetName val="_성지공현.XLS_________262"/>
      <sheetName val="_성지공현.XLS_________261"/>
      <sheetName val="_성지공현.XLS_________263"/>
      <sheetName val="_성지공현.XLS_________296"/>
      <sheetName val="_성지공현.XLS_________294"/>
      <sheetName val="_성지공현.XLS_________272"/>
      <sheetName val="_성지공현.XLS_________267"/>
      <sheetName val="_성지공현.XLS_________266"/>
      <sheetName val="_성지공현.XLS_________268"/>
      <sheetName val="_성지공현.XLS_________269"/>
      <sheetName val="_성지공현.XLS_________270"/>
      <sheetName val="_성지공현.XLS_________271"/>
      <sheetName val="_성지공현.XLS_________273"/>
      <sheetName val="_성지공현.XLS_________274"/>
      <sheetName val="_성지공현.XLS_________275"/>
      <sheetName val="_성지공현.XLS_________276"/>
      <sheetName val="_성지공현.XLS_________277"/>
      <sheetName val="_성지공현.XLS_________278"/>
      <sheetName val="_성지공현.XLS_________279"/>
      <sheetName val="_성지공현.XLS_________280"/>
      <sheetName val="_성지공현.XLS_________281"/>
      <sheetName val="_성지공현.XLS_________282"/>
      <sheetName val="_성지공현.XLS_________283"/>
      <sheetName val="_성지공현.XLS_________284"/>
      <sheetName val="_성지공현.XLS_________285"/>
      <sheetName val="_성지공현.XLS_________286"/>
      <sheetName val="_성지공현.XLS_________287"/>
      <sheetName val="_성지공현.XLS_________288"/>
      <sheetName val="_성지공현.XLS_________289"/>
      <sheetName val="_성지공현.XLS_________290"/>
      <sheetName val="_성지공현.XLS_________291"/>
      <sheetName val="_성지공현.XLS_________293"/>
      <sheetName val="_성지공현.XLS_________292"/>
      <sheetName val="_성지공현.XLS_________295"/>
      <sheetName val="_성지공현.XLS_________298"/>
      <sheetName val="_성지공현.XLS_________297"/>
      <sheetName val="_성지공현.XLS_________313"/>
      <sheetName val="_성지공현.XLS_________299"/>
      <sheetName val="_성지공현.XLS_________300"/>
      <sheetName val="_성지공현.XLS_________301"/>
      <sheetName val="_성지공현.XLS_________302"/>
      <sheetName val="_성지공현.XLS_________303"/>
      <sheetName val="_성지공현.XLS_________304"/>
      <sheetName val="_성지공현.XLS_________305"/>
      <sheetName val="_성지공현.XLS_________306"/>
      <sheetName val="_성지공현.XLS_________307"/>
      <sheetName val="_성지공현.XLS_________308"/>
      <sheetName val="_성지공현.XLS_________309"/>
      <sheetName val="_성지공현.XLS_________310"/>
      <sheetName val="_성지공현.XLS_________311"/>
      <sheetName val="_성지공현.XLS_________312"/>
      <sheetName val="_성지공현.XLS_________315"/>
      <sheetName val="_성지공현.XLS_________314"/>
      <sheetName val="_성지공현.XLS_________316"/>
      <sheetName val="__Fileserver_A_견적서류_기초서류_성지공현_1"/>
      <sheetName val="_성지공현_XLS__견적서류_기초서류1"/>
      <sheetName val="_성지공현_XLS___________1"/>
      <sheetName val="_성지공현_XLS___________4"/>
      <sheetName val="_성지공현_XLS___________9"/>
      <sheetName val="_성지공현_XLS___________8"/>
      <sheetName val="_성지공현_XLS___________5"/>
      <sheetName val="_성지공현_XLS___________6"/>
      <sheetName val="_성지공현_XLS___________7"/>
      <sheetName val="_성지공현_XLS__________10"/>
      <sheetName val="_성지공현_XLS__________11"/>
      <sheetName val="_성지공현_XLS__________12"/>
      <sheetName val="_성지공현.XLS_________339"/>
      <sheetName val="_성지공현.XLS_________338"/>
      <sheetName val="_성지공현.XLS_________331"/>
      <sheetName val="_성지공현.XLS_________330"/>
      <sheetName val="_성지공현.XLS_________325"/>
      <sheetName val="_성지공현.XLS_________323"/>
      <sheetName val="_성지공현.XLS_________321"/>
      <sheetName val="_성지공현.XLS_________318"/>
      <sheetName val="_성지공현.XLS_________319"/>
      <sheetName val="_성지공현.XLS_________320"/>
      <sheetName val="_성지공현.XLS_________322"/>
      <sheetName val="_성지공현.XLS_________327"/>
      <sheetName val="_성지공현.XLS_________324"/>
      <sheetName val="_성지공현.XLS_________326"/>
      <sheetName val="_성지공현.XLS_________328"/>
      <sheetName val="_성지공현.XLS_________329"/>
      <sheetName val="_성지공현.XLS_________332"/>
      <sheetName val="_성지공현.XLS_________333"/>
      <sheetName val="_성지공현.XLS_________334"/>
      <sheetName val="_성지공현.XLS_________335"/>
      <sheetName val="_성지공현.XLS_________336"/>
      <sheetName val="_성지공현.XLS_________337"/>
      <sheetName val="_성지공현.XLS_________341"/>
      <sheetName val="_성지공현.XLS_________340"/>
      <sheetName val="_성지공현.XLS___적서류__초서_3"/>
      <sheetName val="_성지공현.XLS___적서류__초서_2"/>
      <sheetName val="_성지공현.XLS_________348"/>
      <sheetName val="_성지공현.XLS_________346"/>
      <sheetName val="_성지공현.XLS_________343"/>
      <sheetName val="_성지공현.XLS_________342"/>
      <sheetName val="_성지공현.XLS_________344"/>
      <sheetName val="_성지공현.XLS_________345"/>
      <sheetName val="_성지공현.XLS_________347"/>
      <sheetName val="_성지공현.XLS_________349"/>
      <sheetName val="_성지공현.XLS_________350"/>
      <sheetName val="_성지공현.XLS_________354"/>
      <sheetName val="_성지공현.XLS_________353"/>
      <sheetName val="_성지공현.XLS_________352"/>
      <sheetName val="_성지공현.XLS_________351"/>
      <sheetName val="_성지공현.XLS_________361"/>
      <sheetName val="_성지공현.XLS_________360"/>
      <sheetName val="_성지공현.XLS_________359"/>
      <sheetName val="_성지공현.XLS_________356"/>
      <sheetName val="_성지공현.XLS_________355"/>
      <sheetName val="_성지공현.XLS_________357"/>
      <sheetName val="_성지공현.XLS_________358"/>
      <sheetName val="_성지공현.XLS_________362"/>
      <sheetName val="_성지공현.XLS_________363"/>
      <sheetName val="_성지공현.XLS_________364"/>
      <sheetName val="_성지공현.XLS_________366"/>
      <sheetName val="_성지공현.XLS_________365"/>
      <sheetName val="_성지공현.XLS_A_________2"/>
      <sheetName val="_성지공현.XLS___적서류_기_서_3"/>
      <sheetName val="_성지공현.XLS___적서류_기_서_2"/>
      <sheetName val="_성지공현.XLS___적서___초서_3"/>
      <sheetName val="_성지공현.XLS___적서___초서_4"/>
      <sheetName val="_성지공현.XLS___적서___초서_5"/>
      <sheetName val="_성지공현.XLS___적서___초서_6"/>
      <sheetName val="_성지공현.XLS___적서___초서_7"/>
      <sheetName val="_성지공현.XLS___적서___초서_8"/>
      <sheetName val="_성지공현.XLS___적서___초서_9"/>
      <sheetName val="_성지공현.XLS___적서___초_10"/>
      <sheetName val="_성지공현.XLS__견적서류_기초_13"/>
      <sheetName val="_성지공현.XLS__견적서류_기초_12"/>
      <sheetName val="_성지공현.XLS__견적서류_기초서_3"/>
      <sheetName val="_성지공현.XLS__견적서류_기초서_2"/>
      <sheetName val="_성지공현.XLS__견적서류_기초서_4"/>
      <sheetName val="_성지공현.XLS__견적서류_기초서_5"/>
      <sheetName val="_성지공현.XLS__견적서류_기초서_6"/>
      <sheetName val="_성지공현.XLS__견적서류_기초서_7"/>
      <sheetName val="_성지공현.XLS__견적서류_기초서_8"/>
      <sheetName val="_성지공현.XLS__견적서류_기초서_9"/>
      <sheetName val="_성지공현.XLS__견적서류_기초_11"/>
      <sheetName val="_성지공현.XLS__견적서류_기초_10"/>
      <sheetName val="_성지공현.XLS__성지공현.XLS_________260"/>
      <sheetName val="_성지공현.XLS__성지공현.XLS_________201"/>
      <sheetName val="_성지공현.XLS__성지공현.XLS_________203"/>
      <sheetName val="_성지공현.XLS__성지공현.XLS_________202"/>
      <sheetName val="_성지공현.XLS__성지공현.XLS_________206"/>
      <sheetName val="_성지공현.XLS__성지공현.XLS_________204"/>
      <sheetName val="_성지공현.XLS__성지공현.XLS_________205"/>
      <sheetName val="_성지공현.XLS__성지공현.XLS_________208"/>
      <sheetName val="_성지공현.XLS__성지공현.XLS_________207"/>
      <sheetName val="_성지공현.XLS__성지공현.XLS_________210"/>
      <sheetName val="_성지공현.XLS__성지공현.XLS_________209"/>
      <sheetName val="_성지공현.XLS__성지공현.XLS______ME_154"/>
      <sheetName val="_성지공현.XLS__성지공현.XLS_________220"/>
      <sheetName val="_성지공현.XLS__성지공현.XLS_________213"/>
      <sheetName val="_성지공현.XLS__성지공현.XLS______ME_152"/>
      <sheetName val="_성지공현.XLS__성지공현.XLS_________211"/>
      <sheetName val="_성지공현.XLS__성지공현.XLS______ME_153"/>
      <sheetName val="_성지공현.XLS__성지공현.XLS_________212"/>
      <sheetName val="_성지공현.XLS__성지공현.XLS_________214"/>
      <sheetName val="_성지공현.XLS__성지공현.XLS_________215"/>
      <sheetName val="_성지공현.XLS__성지공현.XLS_________219"/>
      <sheetName val="_성지공현.XLS__성지공현.XLS_________216"/>
      <sheetName val="_성지공현.XLS__성지공현.XLS_________217"/>
      <sheetName val="_성지공현.XLS__성지공현.XLS_________218"/>
      <sheetName val="_성지공현.XLS__성지공현.XLS_________221"/>
      <sheetName val="_성지공현.XLS__성지공현.XLS_________237"/>
      <sheetName val="_성지공현.XLS__성지공현.XLS______ME_155"/>
      <sheetName val="_성지공현.XLS__성지공현.XLS_________223"/>
      <sheetName val="_성지공현.XLS__성지공현.XLS_________225"/>
      <sheetName val="_성지공현.XLS__성지공현.XLS______ME_157"/>
      <sheetName val="_성지공현.XLS__성지공현.XLS_________222"/>
      <sheetName val="_성지공현.XLS__성지공현.XLS______ME_156"/>
      <sheetName val="_성지공현.XLS__성지공현.XLS_________224"/>
      <sheetName val="_성지공현.XLS__성지공현.XLS_________229"/>
      <sheetName val="_성지공현.XLS__성지공현.XLS_________226"/>
      <sheetName val="_성지공현.XLS__성지공현.XLS_________227"/>
      <sheetName val="_성지공현.XLS__성지공현.XLS_________228"/>
      <sheetName val="_성지공현.XLS__성지공현.XLS_________230"/>
      <sheetName val="_성지공현.XLS__성지공현.XLS_________232"/>
      <sheetName val="_성지공현.XLS__성지공현.XLS_________231"/>
      <sheetName val="_성지공현.XLS__성지공현.XLS_________234"/>
      <sheetName val="_성지공현.XLS__성지공현.XLS_________233"/>
      <sheetName val="_성지공현.XLS__성지공현.XLS_________235"/>
      <sheetName val="_성지공현.XLS__성지공현.XLS_________236"/>
      <sheetName val="_성지공현.XLS__성지공현.XLS______ME_158"/>
      <sheetName val="_성지공현.XLS__성지공현.XLS_________238"/>
      <sheetName val="_성지공현.XLS__성지공현.XLS_________240"/>
      <sheetName val="_성지공현.XLS__성지공현.XLS______ME_159"/>
      <sheetName val="_성지공현.XLS__성지공현.XLS_________239"/>
      <sheetName val="_성지공현.XLS__성지공현.XLS_________242"/>
      <sheetName val="_성지공현.XLS__성지공현.XLS______ME_160"/>
      <sheetName val="_성지공현.XLS__성지공현.XLS_________241"/>
      <sheetName val="_성지공현.XLS__성지공현.XLS______ME_164"/>
      <sheetName val="_성지공현.XLS__성지공현.XLS______ME_161"/>
      <sheetName val="_성지공현.XLS__성지공현.XLS______ME_162"/>
      <sheetName val="_성지공현.XLS__성지공현.XLS______ME_163"/>
      <sheetName val="_성지공현.XLS__성지공현.XLS______ME_177"/>
      <sheetName val="_성지공현.XLS__성지공현.XLS______ME_167"/>
      <sheetName val="_성지공현.XLS__성지공현.XLS______ME_165"/>
      <sheetName val="_성지공현.XLS__성지공현.XLS______ME_166"/>
      <sheetName val="_성지공현.XLS__성지공현.XLS______ME_170"/>
      <sheetName val="_성지공현.XLS__성지공현.XLS______ME_168"/>
      <sheetName val="_성지공현.XLS__성지공현.XLS______ME_169"/>
      <sheetName val="_성지공현.XLS__성지공현.XLS______ME_175"/>
      <sheetName val="_성지공현.XLS__성지공현.XLS______ME_171"/>
      <sheetName val="_성지공현.XLS__성지공현.XLS______ME_172"/>
      <sheetName val="_성지공현.XLS__성지공현.XLS______ME_173"/>
      <sheetName val="_성지공현.XLS__성지공현.XLS______ME_174"/>
      <sheetName val="_성지공현.XLS__성지공현.XLS______ME_176"/>
      <sheetName val="_성지공현.XLS__성지공현.XLS______ME_179"/>
      <sheetName val="_성지공현.XLS__성지공현.XLS______ME_178"/>
      <sheetName val="_성지공현.XLS__성지공현.XLS______ME_188"/>
      <sheetName val="_성지공현.XLS__성지공현.XLS______ME_185"/>
      <sheetName val="_성지공현.XLS__성지공현.XLS______ME_180"/>
      <sheetName val="_성지공현.XLS__성지공현.XLS______ME_181"/>
      <sheetName val="_성지공현.XLS__성지공현.XLS______ME_182"/>
      <sheetName val="_성지공현.XLS__성지공현.XLS______ME_183"/>
      <sheetName val="_성지공현.XLS__성지공현.XLS______ME_184"/>
      <sheetName val="_성지공현.XLS__성지공현.XLS______ME_186"/>
      <sheetName val="_성지공현.XLS__성지공현.XLS______ME_187"/>
      <sheetName val="_성지공현.XLS__성지공현.XLS______ME_190"/>
      <sheetName val="_성지공현.XLS__성지공현.XLS______ME_189"/>
      <sheetName val="_성지공현.XLS__성지공현.XLS______ME_192"/>
      <sheetName val="_성지공현.XLS__성지공현.XLS______ME_191"/>
      <sheetName val="_성지공현.XLS__성지공현.XLS______ME_193"/>
      <sheetName val="_성지공현.XLS__성지공현.XLS______ME_194"/>
      <sheetName val="_성지공현.XLS__성지공현.XLS______ME_195"/>
      <sheetName val="_성지공현.XLS__성지공현.XLS______ME_196"/>
      <sheetName val="_성지공현.XLS__성지공현.XLS___이__MECH_2"/>
      <sheetName val="_성지공현.XLS__성지공현.XLS____학_MECH_2"/>
      <sheetName val="_성지공현.XLS__성지공현.XLS______ME_199"/>
      <sheetName val="_성지공현.XLS__성지공현.XLS______ME_197"/>
      <sheetName val="_성지공현.XLS__성지공현.XLS______ME_198"/>
      <sheetName val="_성지공현.XLS__성지공현.XLS______ME_202"/>
      <sheetName val="_성지공현.XLS__성지공현.XLS______ME_200"/>
      <sheetName val="_성지공현.XLS__성지공현.XLS______ME_201"/>
      <sheetName val="_성지공현.XLS__성지공현.XLS______ME_203"/>
      <sheetName val="_성지공현.XLS__성지공현.XLS______ME_204"/>
      <sheetName val="_성지공현.XLS__성지공현.XLS______ME_205"/>
      <sheetName val="_성지공현.XLS__성지공현.XLS______ME_206"/>
      <sheetName val="_성지공현.XLS__성지공현.XLS______ME_207"/>
      <sheetName val="_성지공현.XLS__성지공현.XLS______ME_209"/>
      <sheetName val="_성지공현.XLS__성지공현.XLS______ME_208"/>
      <sheetName val="_성지공현.XLS__성지공현.XLS______ME_210"/>
      <sheetName val="_성지공현.XLS__성지공현.XLS______ME_213"/>
      <sheetName val="_성지공현.XLS__성지공현.XLS______ME_211"/>
      <sheetName val="_성지공현.XLS__성지공현.XLS______ME_212"/>
      <sheetName val="_성지공현.XLS__성지공현.XLS______ME_214"/>
      <sheetName val="_성지공현.XLS__성지공현.XLS______ME_215"/>
      <sheetName val="_성지공현.XLS__성지공현.XLS______ME_217"/>
      <sheetName val="_성지공현.XLS__성지공현.XLS______ME_216"/>
      <sheetName val="_성지공현.XLS__성지공현.XLS______ME_220"/>
      <sheetName val="_성지공현.XLS__성지공현.XLS______ME_218"/>
      <sheetName val="_성지공현.XLS__성지공현.XLS______ME_219"/>
      <sheetName val="_성지공현.XLS__성지공현.XLS______ME_223"/>
      <sheetName val="_성지공현.XLS__성지공현.XLS______ME_221"/>
      <sheetName val="_성지공현.XLS__성지공현.XLS______ME_222"/>
      <sheetName val="_성지공현.XLS__성지공현.XLS______ME_225"/>
      <sheetName val="_성지공현.XLS__성지공현.XLS______ME_224"/>
      <sheetName val="_성지공현.XLS__성지공현.XLS______ME_231"/>
      <sheetName val="_성지공현.XLS__성지공현.XLS______ME_229"/>
      <sheetName val="_성지공현.XLS__성지공현.XLS______ME_226"/>
      <sheetName val="_성지공현.XLS__성지공현.XLS______ME_227"/>
      <sheetName val="_성지공현.XLS__성지공현.XLS______ME_228"/>
      <sheetName val="_성지공현.XLS__성지공현.XLS______ME_230"/>
      <sheetName val="_성지공현.XLS__성지공현.XLS___이학_MECH_3"/>
      <sheetName val="_성지공현.XLS__성지공현.XLS___이학_MECH_2"/>
      <sheetName val="_성지공현.XLS__성지공현.XLS______ME_234"/>
      <sheetName val="_성지공현.XLS__성지공현.XLS______ME_232"/>
      <sheetName val="_성지공현.XLS__성지공현.XLS______ME_233"/>
      <sheetName val="_성지공현.XLS__성지공현.XLS______ME_236"/>
      <sheetName val="_성지공현.XLS__성지공현.XLS______ME_235"/>
      <sheetName val="_성지공현.XLS__성지공현.XLS______ME_238"/>
      <sheetName val="_성지공현.XLS__성지공현.XLS______ME_237"/>
      <sheetName val="_성지공현.XLS__성지공현.XLS______ME_289"/>
      <sheetName val="_성지공현.XLS__성지공현.XLS______ME_244"/>
      <sheetName val="_성지공현.XLS__성지공현.XLS______ME_240"/>
      <sheetName val="_성지공현.XLS__성지공현.XLS______ME_239"/>
      <sheetName val="_성지공현.XLS__성지공현.XLS______ME_241"/>
      <sheetName val="_성지공현.XLS__성지공현.XLS______ME_242"/>
      <sheetName val="_성지공현.XLS__성지공현.XLS______ME_243"/>
      <sheetName val="_성지공현.XLS__성지공현.XLS______ME_246"/>
      <sheetName val="_성지공현.XLS__성지공현.XLS______ME_245"/>
      <sheetName val="_성지공현.XLS__성지공현.XLS______ME_257"/>
      <sheetName val="_성지공현.XLS__성지공현.XLS______ME_253"/>
      <sheetName val="_성지공현.XLS__성지공현.XLS______ME_248"/>
      <sheetName val="_성지공현.XLS__성지공현.XLS______ME_247"/>
      <sheetName val="_성지공현.XLS__성지공현.XLS______ME_249"/>
      <sheetName val="_성지공현.XLS__성지공현.XLS______ME_250"/>
      <sheetName val="_성지공현.XLS__성지공현.XLS______ME_252"/>
      <sheetName val="_성지공현.XLS__성지공현.XLS______ME_251"/>
      <sheetName val="_성지공현.XLS__성지공현.XLS______ME_254"/>
      <sheetName val="_성지공현.XLS__성지공현.XLS______ME_255"/>
      <sheetName val="_성지공현.XLS__성지공현.XLS______ME_256"/>
      <sheetName val="_성지공현.XLS__성지공현.XLS______ME_258"/>
      <sheetName val="_성지공현.XLS__성지공현.XLS______ME_282"/>
      <sheetName val="_성지공현.XLS__성지공현.XLS______ME_259"/>
      <sheetName val="_성지공현.XLS__성지공현.XLS______ME_260"/>
      <sheetName val="_성지공현.XLS__성지공현.XLS______ME_279"/>
      <sheetName val="_성지공현.XLS__성지공현.XLS______ME_274"/>
      <sheetName val="_성지공현.XLS__성지공현.XLS______ME_261"/>
      <sheetName val="_성지공현.XLS__성지공현.XLS______ME_267"/>
      <sheetName val="_성지공현.XLS__성지공현.XLS______ME_262"/>
      <sheetName val="_성지공현.XLS__성지공현.XLS______ME_263"/>
      <sheetName val="_성지공현.XLS__성지공현.XLS______ME_264"/>
      <sheetName val="_성지공현.XLS__성지공현.XLS______ME_265"/>
      <sheetName val="_성지공현.XLS__성지공현.XLS______ME_266"/>
      <sheetName val="_성지공현.XLS__성지공현.XLS______ME_269"/>
      <sheetName val="_성지공현.XLS__성지공현.XLS______ME_268"/>
      <sheetName val="_성지공현.XLS__성지공현.XLS______ME_270"/>
      <sheetName val="_성지공현.XLS__성지공현.XLS______ME_273"/>
      <sheetName val="_성지공현.XLS__성지공현.XLS______ME_271"/>
      <sheetName val="_성지공현.XLS__성지공현.XLS______ME_272"/>
      <sheetName val="_성지공현.XLS__성지공현.XLS______ME_275"/>
      <sheetName val="_성지공현.XLS__성지공현.XLS______ME_277"/>
      <sheetName val="_성지공현.XLS__성지공현.XLS______ME_276"/>
      <sheetName val="_성지공현.XLS__성지공현.XLS______ME_278"/>
      <sheetName val="_성지공현.XLS__성지공현.XLS______ME_280"/>
      <sheetName val="_성지공현.XLS__성지공현.XLS______ME_281"/>
      <sheetName val="_성지공현.XLS__성지공현.XLS______ME_285"/>
      <sheetName val="_성지공현.XLS__성지공현.XLS______ME_283"/>
      <sheetName val="_성지공현.XLS__성지공현.XLS______ME_284"/>
      <sheetName val="_성지공현.XLS__성지공현.XLS______ME_286"/>
      <sheetName val="_성지공현.XLS__성지공현.XLS______ME_287"/>
      <sheetName val="_성지공현.XLS__성지공현.XLS______ME_288"/>
      <sheetName val="_성지공현.XLS__성지공현.XLS______ME_290"/>
      <sheetName val="_성지공현.XLS__성지공현.XLS______ME_291"/>
      <sheetName val="_성지공현.XLS__성지공현.XLS______ME_292"/>
      <sheetName val="_성지공현.XLS__성지공현.XLS______ME_301"/>
      <sheetName val="_성지공현.XLS__성지공현.XLS______ME_297"/>
      <sheetName val="_성지공현.XLS__성지공현.XLS______ME_293"/>
      <sheetName val="_성지공현.XLS__성지공현.XLS______ME_294"/>
      <sheetName val="_성지공현.XLS__성지공현.XLS______ME_295"/>
      <sheetName val="_성지공현.XLS__성지공현.XLS______ME_296"/>
      <sheetName val="_성지공현.XLS__성지공현.XLS______ME_298"/>
      <sheetName val="_성지공현.XLS__성지공현.XLS______ME_299"/>
      <sheetName val="_성지공현.XLS__성지공현.XLS______ME_300"/>
      <sheetName val="_성지공현.XLS__성지공현.XLS______ME_302"/>
      <sheetName val="電_設備表"/>
      <sheetName val="_성지공현.XLS__성지공현.XLS______ME_303"/>
      <sheetName val="_성지공현.XLS__성지공현.XLS______ME_305"/>
      <sheetName val="_성지공현.XLS__성지공현.XLS______ME_304"/>
      <sheetName val="_성지공현.XLS__성지공현.XLS___이학_MECH_4"/>
      <sheetName val="_성지공현.XLS__성지공현.XLS___이학_MECH_6"/>
      <sheetName val="_성지공현.XLS__성지공현.XLS___이학_MECH_5"/>
      <sheetName val="_성지공현.XLS__성지공현.XLS______ME_324"/>
      <sheetName val="_성지공현.XLS__성지공현.XLS______ME_307"/>
      <sheetName val="_성지공현.XLS__성지공현.XLS______ME_306"/>
      <sheetName val="_성지공현.XLS__성지공현.XLS______ME_309"/>
      <sheetName val="_성지공현.XLS__성지공현.XLS______ME_308"/>
      <sheetName val="_성지공현.XLS__성지공현.XLS______ME_310"/>
      <sheetName val="_성지공현.XLS__성지공현.XLS______ME_311"/>
      <sheetName val="_성지공현.XLS__성지공현.XLS______ME_313"/>
      <sheetName val="_성지공현.XLS__성지공현.XLS______ME_312"/>
      <sheetName val="_성지공현.XLS__성지공현.XLS______ME_314"/>
      <sheetName val="_성지공현.XLS__성지공현.XLS______ME_315"/>
      <sheetName val="_성지공현.XLS__성지공현.XLS______ME_317"/>
      <sheetName val="_성지공현.XLS__성지공현.XLS______ME_316"/>
      <sheetName val="_성지공현.XLS__성지공현.XLS______ME_318"/>
      <sheetName val="_성지공현.XLS__성지공현.XLS______ME_321"/>
      <sheetName val="_성지공현.XLS__성지공현.XLS______ME_319"/>
      <sheetName val="_성지공현.XLS__성지공현.XLS______ME_320"/>
      <sheetName val="_성지공현.XLS__성지공현.XLS______ME_322"/>
      <sheetName val="_성지공현.XLS__성지공현.XLS______ME_323"/>
      <sheetName val="_성지공현.XLS__성지공현.XLS______ME_325"/>
      <sheetName val="_성지공현.XLS__성지공현.XLS_________244"/>
      <sheetName val="_성지공현.XLS__성지공현.XLS_________243"/>
      <sheetName val="_성지공현.XLS__성지공현.XLS_________245"/>
      <sheetName val="_성지공현.XLS__성지공현.XLS_________246"/>
      <sheetName val="_성지공현.XLS__성지공현.XLS_________248"/>
      <sheetName val="_성지공현.XLS__성지공현.XLS_________247"/>
      <sheetName val="_성지공현.XLS__성지공현.XLS______ME_326"/>
      <sheetName val="_성지공현.XLS__성지공현.XLS_________250"/>
      <sheetName val="_성지공현.XLS__성지공현.XLS_________249"/>
      <sheetName val="_성지공현.XLS__성지공현.XLS______ME_327"/>
      <sheetName val="_성지공현.XLS__성지공현.XLS_________255"/>
      <sheetName val="_성지공현.XLS__성지공현.XLS_________252"/>
      <sheetName val="_성지공현.XLS__성지공현.XLS_________251"/>
      <sheetName val="_성지공현.XLS__성지공현.XLS_________253"/>
      <sheetName val="_성지공현.XLS__성지공현.XLS_________254"/>
      <sheetName val="_성지공현.XLS__성지공현.XLS_________258"/>
      <sheetName val="_성지공현.XLS__성지공현.XLS______ME_328"/>
      <sheetName val="_성지공현.XLS__성지공현.XLS_________256"/>
      <sheetName val="_성지공현.XLS__성지공현.XLS_________257"/>
      <sheetName val="_성지공현.XLS__성지공현.XLS______ME_329"/>
      <sheetName val="_성지공현.XLS__성지공현.XLS_________259"/>
      <sheetName val="_성지공현.XLS__성지공현.XLS______ME_333"/>
      <sheetName val="_성지공현.XLS__성지공현.XLS_________267"/>
      <sheetName val="_성지공현.XLS__성지공현.XLS______ME_331"/>
      <sheetName val="_성지공현.XLS__성지공현.XLS_________262"/>
      <sheetName val="_성지공현.XLS__성지공현.XLS_________261"/>
      <sheetName val="_성지공현.XLS__성지공현.XLS_________263"/>
      <sheetName val="_성지공현.XLS__성지공현.XLS______ME_332"/>
      <sheetName val="_성지공현.XLS__성지공현.XLS_________265"/>
      <sheetName val="_성지공현.XLS__성지공현.XLS_________266"/>
      <sheetName val="[성지공현.XLS][성지공현.XLS]_____ME_702"/>
      <sheetName val="[성지공현.XLS][성지공현.XLS]________843"/>
      <sheetName val="[성지공현.XLS][성지공현.XLS]________842"/>
      <sheetName val="[성지공현.XLS][성지공현.XLS]_____ME_600"/>
      <sheetName val="[성지공현.XLS][성지공현.XLS]_____ME_596"/>
      <sheetName val="[성지공현.XLS][성지공현.XLS]_____ME_594"/>
      <sheetName val="[성지공현.XLS][성지공현.XLS]_____ME_595"/>
      <sheetName val="[성지공현.XLS][성지공현.XLS]_____ME_597"/>
      <sheetName val="[성지공현.XLS][성지공현.XLS]_____ME_598"/>
      <sheetName val="[성지공현.XLS][성지공현.XLS]_____ME_599"/>
      <sheetName val="[성지공현.XLS][성지공현.XLS]_____ME_601"/>
      <sheetName val="[성지공현.XLS][성지공현.XLS]________840"/>
      <sheetName val="[성지공현.XLS][성지공현.XLS]________762"/>
      <sheetName val="[성지공현.XLS][성지공현.XLS]________763"/>
      <sheetName val="[성지공현.XLS][성지공현.XLS]________760"/>
      <sheetName val="[성지공현.XLS][성지공현.XLS]________761"/>
      <sheetName val="[성지공현.XLS][성지공현.XLS]_____ME_602"/>
      <sheetName val="[성지공현.XLS][성지공현.XLS]________764"/>
      <sheetName val="[성지공현.XLS][성지공현.XLS]_____ME_603"/>
      <sheetName val="[성지공현.XLS][성지공현.XLS]________765"/>
      <sheetName val="[성지공현.XLS][성지공현.XLS]_____ME_604"/>
      <sheetName val="[성지공현.XLS][성지공현.XLS]_____ME_605"/>
      <sheetName val="[성지공현.XLS][성지공현.XLS]________766"/>
      <sheetName val="[성지공현.XLS][성지공현.XLS]________767"/>
      <sheetName val="[성지공현.XLS][성지공현.XLS]_____ME_701"/>
      <sheetName val="[성지공현.XLS][성지공현.XLS]________769"/>
      <sheetName val="[성지공현.XLS][성지공현.XLS]_____ME_611"/>
      <sheetName val="[성지공현.XLS][성지공현.XLS]_____ME_615"/>
      <sheetName val="[성지공현.XLS][성지공현.XLS]_____ME_606"/>
      <sheetName val="[성지공현.XLS][성지공현.XLS]_____ME_607"/>
      <sheetName val="[성지공현.XLS][성지공현.XLS]_____ME_608"/>
      <sheetName val="[성지공현.XLS][성지공현.XLS]_____ME_609"/>
      <sheetName val="[성지공현.XLS][성지공현.XLS]_____ME_610"/>
      <sheetName val="[성지공현.XLS][성지공현.XLS]_____ME_612"/>
      <sheetName val="[성지공현.XLS][성지공현.XLS]_____ME_613"/>
      <sheetName val="[성지공현.XLS][성지공현.XLS]_____ME_621"/>
      <sheetName val="[성지공현.XLS][성지공현.XLS]_____ME_614"/>
      <sheetName val="[성지공현.XLS][성지공현.XLS]_____ME_616"/>
      <sheetName val="[성지공현.XLS][성지공현.XLS]_____ME_622"/>
      <sheetName val="[성지공현.XLS][성지공현.XLS]_____ME_617"/>
      <sheetName val="[성지공현.XLS][성지공현.XLS]_____ME_618"/>
      <sheetName val="[성지공현.XLS][성지공현.XLS]_____ME_620"/>
      <sheetName val="[성지공현.XLS][성지공현.XLS]_____ME_619"/>
      <sheetName val="[성지공현.XLS][성지공현.XLS]_____ME_624"/>
      <sheetName val="[성지공현.XLS][성지공현.XLS]_____ME_625"/>
      <sheetName val="[성지공현.XLS][성지공현.XLS]_____ME_623"/>
      <sheetName val="[성지공현.XLS][성지공현.XLS]_____ME_632"/>
      <sheetName val="[성지공현.XLS][성지공현.XLS]_____ME_626"/>
      <sheetName val="[성지공현.XLS][성지공현.XLS]_____ME_628"/>
      <sheetName val="[성지공현.XLS][성지공현.XLS]_____ME_627"/>
      <sheetName val="[성지공현.XLS][성지공현.XLS]_____ME_629"/>
      <sheetName val="[성지공현.XLS][성지공현.XLS]_____ME_630"/>
      <sheetName val="[성지공현.XLS][성지공현.XLS]_____ME_631"/>
      <sheetName val="[성지공현.XLS][성지공현.XLS]________768"/>
      <sheetName val="[성지공현.XLS][성지공현.XLS]_____ME_633"/>
      <sheetName val="[성지공현.XLS][성지공현.XLS]________770"/>
      <sheetName val="[성지공현.XLS][성지공현.XLS]_____ME_634"/>
      <sheetName val="[성지공현.XLS][성지공현.XLS]_____ME_663"/>
      <sheetName val="[성지공현.XLS][성지공현.XLS]________797"/>
      <sheetName val="[성지공현.XLS][성지공현.XLS]________800"/>
      <sheetName val="[성지공현.XLS][성지공현.XLS]_____ME_666"/>
      <sheetName val="[성지공현.XLS][성지공현.XLS]________796"/>
      <sheetName val="[성지공현.XLS][성지공현.XLS]_____ME_662"/>
      <sheetName val="[성지공현.XLS][성지공현.XLS]_____ME_661"/>
      <sheetName val="[성지공현.XLS][성지공현.XLS]________795"/>
      <sheetName val="[성지공현.XLS][성지공현.XLS]________780"/>
      <sheetName val="[성지공현.XLS][성지공현.XLS]_____ME_646"/>
      <sheetName val="[성지공현.XLS][성지공현.XLS]________772"/>
      <sheetName val="[성지공현.XLS][성지공현.XLS]_____ME_638"/>
      <sheetName val="[성지공현.XLS][성지공현.XLS]_____ME_635"/>
      <sheetName val="[성지공현.XLS][성지공현.XLS]________776"/>
      <sheetName val="[성지공현.XLS][성지공현.XLS]_____ME_642"/>
      <sheetName val="[성지공현.XLS][성지공현.XLS]_____ME_636"/>
      <sheetName val="[성지공현.XLS][성지공현.XLS]________771"/>
      <sheetName val="[성지공현.XLS][성지공현.XLS]_____ME_637"/>
      <sheetName val="[성지공현.XLS][성지공현.XLS]________773"/>
      <sheetName val="[성지공현.XLS][성지공현.XLS]_____ME_639"/>
      <sheetName val="[성지공현.XLS][성지공현.XLS]________774"/>
      <sheetName val="[성지공현.XLS][성지공현.XLS]_____ME_640"/>
      <sheetName val="[성지공현.XLS][성지공현.XLS]________775"/>
      <sheetName val="[성지공현.XLS][성지공현.XLS]_____ME_641"/>
      <sheetName val="[성지공현.XLS][성지공현.XLS]_견적_______6"/>
      <sheetName val="[성지공현.XLS][성지공현.XLS]__이__MECH_3"/>
      <sheetName val="[성지공현.XLS][성지공현.XLS]________777"/>
      <sheetName val="[성지공현.XLS][성지공현.XLS]_____ME_643"/>
      <sheetName val="[성지공현.XLS][성지공현.XLS]________778"/>
      <sheetName val="[성지공현.XLS][성지공현.XLS]_____ME_644"/>
      <sheetName val="[성지공현.XLS][성지공현.XLS]________779"/>
      <sheetName val="[성지공현.XLS][성지공현.XLS]_____ME_645"/>
      <sheetName val="[성지공현.XLS][성지공현.XLS]_____ME_648"/>
      <sheetName val="[성지공현.XLS][성지공현.XLS]________782"/>
      <sheetName val="[성지공현.XLS][성지공현.XLS]________783"/>
      <sheetName val="[성지공현.XLS][성지공현.XLS]_____ME_647"/>
      <sheetName val="[성지공현.XLS][성지공현.XLS]________781"/>
      <sheetName val="[성지공현.XLS][성지공현.XLS]_____ME_649"/>
      <sheetName val="[성지공현.XLS][성지공현.XLS]________785"/>
      <sheetName val="[성지공현.XLS][성지공현.XLS]_____ME_651"/>
      <sheetName val="[성지공현.XLS][성지공현.XLS]________784"/>
      <sheetName val="[성지공현.XLS][성지공현.XLS]_____ME_650"/>
      <sheetName val="[성지공현.XLS][성지공현.XLS]________789"/>
      <sheetName val="[성지공현.XLS][성지공현.XLS]_____ME_655"/>
      <sheetName val="[성지공현.XLS][성지공현.XLS]________790"/>
      <sheetName val="[성지공현.XLS][성지공현.XLS]_____ME_656"/>
      <sheetName val="[성지공현.XLS][성지공현.XLS]________788"/>
      <sheetName val="[성지공현.XLS][성지공현.XLS]_____ME_654"/>
      <sheetName val="[성지공현.XLS][성지공현.XLS]_____ME_652"/>
      <sheetName val="[성지공현.XLS][성지공현.XLS]________786"/>
      <sheetName val="[성지공현.XLS][성지공현.XLS]________787"/>
      <sheetName val="[성지공현.XLS][성지공현.XLS]_____ME_653"/>
      <sheetName val="[성지공현.XLS][성지공현.XLS]_____ME_657"/>
      <sheetName val="[성지공현.XLS][성지공현.XLS]________791"/>
      <sheetName val="[성지공현.XLS][성지공현.XLS]________792"/>
      <sheetName val="[성지공현.XLS][성지공현.XLS]_____ME_658"/>
      <sheetName val="[성지공현.XLS][성지공현.XLS]_____ME_660"/>
      <sheetName val="[성지공현.XLS][성지공현.XLS]________794"/>
      <sheetName val="[성지공현.XLS][성지공현.XLS]_____ME_659"/>
      <sheetName val="[성지공현.XLS][성지공현.XLS]________793"/>
      <sheetName val="[성지공현.XLS][성지공현.XLS]________801"/>
      <sheetName val="[성지공현.XLS][성지공현.XLS]_____ME_667"/>
      <sheetName val="[성지공현.XLS][성지공현.XLS]________798"/>
      <sheetName val="[성지공현.XLS][성지공현.XLS]_____ME_664"/>
      <sheetName val="[성지공현.XLS][성지공현.XLS]________799"/>
      <sheetName val="[성지공현.XLS][성지공현.XLS]_____ME_665"/>
      <sheetName val="[성지공현.XLS][성지공현.XLS]________803"/>
      <sheetName val="[성지공현.XLS][성지공현.XLS]_____ME_668"/>
      <sheetName val="[성지공현.XLS][성지공현.XLS]________802"/>
      <sheetName val="[성지공현.XLS][성지공현.XLS]________804"/>
      <sheetName val="[성지공현.XLS][성지공현.XLS]_____ME_669"/>
      <sheetName val="[성지공현.XLS][성지공현.XLS]________805"/>
      <sheetName val="[성지공현.XLS][성지공현.XLS]_____ME_670"/>
      <sheetName val="[성지공현.XLS][성지공현.XLS]________807"/>
      <sheetName val="[성지공현.XLS][성지공현.XLS]_____ME_672"/>
      <sheetName val="[성지공현.XLS][성지공현.XLS]________806"/>
      <sheetName val="[성지공현.XLS][성지공현.XLS]_____ME_671"/>
      <sheetName val="[성지공현.XLS][성지공현.XLS]________809"/>
      <sheetName val="[성지공현.XLS][성지공현.XLS]________811"/>
      <sheetName val="[성지공현.XLS][성지공현.XLS]________808"/>
      <sheetName val="[성지공현.XLS][성지공현.XLS]________810"/>
      <sheetName val="[성지공현.XLS][성지공현.XLS]________813"/>
      <sheetName val="[성지공현.XLS][성지공현.XLS]________812"/>
      <sheetName val="[성지공현.XLS][성지공현.XLS]_____ME_673"/>
      <sheetName val="[성지공현.XLS][성지공현.XLS]________814"/>
      <sheetName val="[성지공현.XLS][성지공현.XLS]_____ME_674"/>
      <sheetName val="[성지공현.XLS][성지공현.XLS]________817"/>
      <sheetName val="[성지공현.XLS][성지공현.XLS]________815"/>
      <sheetName val="[성지공현.XLS][성지공현.XLS]________816"/>
      <sheetName val="[성지공현.XLS][성지공현.XLS]_____ME_675"/>
      <sheetName val="[성지공현.XLS][성지공현.XLS]________818"/>
      <sheetName val="[성지공현.XLS][성지공현.XLS]_____ME_676"/>
      <sheetName val="[성지공현.XLS][성지공현.XLS]_____ME_677"/>
      <sheetName val="[성지공현.XLS][성지공현.XLS]________819"/>
      <sheetName val="[성지공현.XLS][성지공현.XLS]________821"/>
      <sheetName val="[성지공현.XLS][성지공현.XLS]_____ME_679"/>
      <sheetName val="[성지공현.XLS][성지공현.XLS]________823"/>
      <sheetName val="[성지공현.XLS][성지공현.XLS]________820"/>
      <sheetName val="[성지공현.XLS][성지공현.XLS]_____ME_678"/>
      <sheetName val="[성지공현.XLS][성지공현.XLS]________822"/>
      <sheetName val="[성지공현.XLS][성지공현.XLS]_____ME_680"/>
      <sheetName val="[성지공현.XLS][성지공현.XLS]_____ME_681"/>
      <sheetName val="[성지공현.XLS][성지공현.XLS]________824"/>
      <sheetName val="[성지공현.XLS][성지공현.XLS]_____ME_682"/>
      <sheetName val="[성지공현.XLS][성지공현.XLS]________825"/>
      <sheetName val="[성지공현.XLS][성지공현.XLS]_____ME_683"/>
      <sheetName val="[성지공현.XLS][성지공현.XLS]________826"/>
      <sheetName val="[성지공현.XLS][성지공현.XLS]________830"/>
      <sheetName val="[성지공현.XLS][성지공현.XLS]_____ME_685"/>
      <sheetName val="[성지공현.XLS][성지공현.XLS]________835"/>
      <sheetName val="[성지공현.XLS][성지공현.XLS]________827"/>
      <sheetName val="[성지공현.XLS][성지공현.XLS]_____ME_684"/>
      <sheetName val="[성지공현.XLS][성지공현.XLS]________829"/>
      <sheetName val="[성지공현.XLS][성지공현.XLS]________828"/>
      <sheetName val="[성지공현.XLS][성지공현.XLS]________831"/>
      <sheetName val="[성지공현.XLS][성지공현.XLS]________832"/>
      <sheetName val="[성지공현.XLS][성지공현.XLS]________833"/>
      <sheetName val="[성지공현.XLS][성지공현.XLS]_____ME_687"/>
      <sheetName val="[성지공현.XLS][성지공현.XLS]________837"/>
      <sheetName val="[성지공현.XLS][성지공현.XLS]________834"/>
      <sheetName val="[성지공현.XLS][성지공현.XLS]_____ME_686"/>
      <sheetName val="[성지공현.XLS][성지공현.XLS]________836"/>
      <sheetName val="[성지공현.XLS][성지공현.XLS]_____ME_698"/>
      <sheetName val="[성지공현.XLS][성지공현.XLS]_____ME_692"/>
      <sheetName val="[성지공현.XLS][성지공현.XLS]_____ME_693"/>
      <sheetName val="[성지공현.XLS][성지공현.XLS]_____ME_688"/>
      <sheetName val="[성지공현.XLS][성지공현.XLS]_____ME_689"/>
      <sheetName val="[성지공현.XLS][성지공현.XLS]_____ME_690"/>
      <sheetName val="[성지공현.XLS][성지공현.XLS]_____ME_691"/>
      <sheetName val="[성지공현.XLS][성지공현.XLS]_____ME_695"/>
      <sheetName val="[성지공현.XLS][성지공현.XLS]_____ME_694"/>
      <sheetName val="[성지공현.XLS][성지공현.XLS]_____ME_696"/>
      <sheetName val="[성지공현.XLS][성지공현.XLS]_____ME_697"/>
      <sheetName val="[성지공현.XLS][성지공현.XLS]________838"/>
      <sheetName val="[성지공현.XLS][성지공현.XLS]_____ME_699"/>
      <sheetName val="[성지공현.XLS][성지공현.XLS]________839"/>
      <sheetName val="[성지공현.XLS][성지공현.XLS]_____ME_700"/>
      <sheetName val="[성지공현.XLS][성지공현.XLS]________841"/>
      <sheetName val="[성지공현.XLS][성지공현.XLS]_____ME_703"/>
      <sheetName val="[성지공현.XLS][성지공현.XLS]________844"/>
      <sheetName val="[성지공현.XLS][성지공현.XLS]_____ME_704"/>
      <sheetName val="[성지공현.XLS][성지공현.XLS]________845"/>
      <sheetName val="[성지공현.XLS][성지공현.XLS]________846"/>
      <sheetName val="[성지공현.XLS][성지공현.XLS]_____ME_705"/>
      <sheetName val="[성지공현.XLS][성지공현.XLS]________848"/>
      <sheetName val="[성지공현.XLS][성지공현.XLS]________847"/>
      <sheetName val="[성지공현.XLS][성지공현.XLS]_____ME_706"/>
      <sheetName val="[성지공현.XLS][성지공현.XLS]________852"/>
      <sheetName val="[성지공현.XLS][성지공현.XLS]________849"/>
      <sheetName val="[성지공현.XLS][성지공현.XLS]________851"/>
      <sheetName val="[성지공현.XLS][성지공현.XLS]________850"/>
      <sheetName val="[성지공현.XLS][성지공현.XLS]_____ME_707"/>
      <sheetName val="[성지공현.XLS][성지공현.XLS]________855"/>
      <sheetName val="[성지공현.XLS][성지공현.XLS]________854"/>
      <sheetName val="[성지공현.XLS][성지공현.XLS]__적___기___5"/>
      <sheetName val="[성지공현.XLS][성지공현.XLS]________853"/>
      <sheetName val="[성지공현.XLS][성지공현.XLS]_____ME_708"/>
      <sheetName val="[성지공현.XLS][성지공현.XLS]________857"/>
      <sheetName val="[성지공현.XLS][성지공현.XLS]________85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/>
      <sheetData sheetId="1579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/>
      <sheetData sheetId="2304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 refreshError="1"/>
      <sheetData sheetId="2948" refreshError="1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 refreshError="1"/>
      <sheetData sheetId="2961" refreshError="1"/>
      <sheetData sheetId="2962" refreshError="1"/>
      <sheetData sheetId="2963" refreshError="1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 refreshError="1"/>
      <sheetData sheetId="3218" refreshError="1"/>
      <sheetData sheetId="3219"/>
      <sheetData sheetId="3220"/>
      <sheetData sheetId="3221"/>
      <sheetData sheetId="3222" refreshError="1"/>
      <sheetData sheetId="3223"/>
      <sheetData sheetId="3224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 refreshError="1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/>
      <sheetData sheetId="3678"/>
      <sheetData sheetId="3679" refreshError="1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 refreshError="1"/>
      <sheetData sheetId="3698" refreshError="1"/>
      <sheetData sheetId="3699" refreshError="1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 refreshError="1"/>
      <sheetData sheetId="3750" refreshError="1"/>
      <sheetData sheetId="3751" refreshError="1"/>
      <sheetData sheetId="3752" refreshError="1"/>
      <sheetData sheetId="3753"/>
      <sheetData sheetId="3754" refreshError="1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 refreshError="1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 refreshError="1"/>
      <sheetData sheetId="3774" refreshError="1"/>
      <sheetData sheetId="3775"/>
      <sheetData sheetId="3776" refreshError="1"/>
      <sheetData sheetId="3777"/>
      <sheetData sheetId="3778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 refreshError="1"/>
      <sheetData sheetId="4334"/>
      <sheetData sheetId="4335" refreshError="1"/>
      <sheetData sheetId="4336"/>
      <sheetData sheetId="4337" refreshError="1"/>
      <sheetData sheetId="4338" refreshError="1"/>
      <sheetData sheetId="4339"/>
      <sheetData sheetId="4340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/>
      <sheetData sheetId="4600" refreshError="1"/>
      <sheetData sheetId="4601" refreshError="1"/>
      <sheetData sheetId="4602" refreshError="1"/>
      <sheetData sheetId="4603" refreshError="1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 refreshError="1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 refreshError="1"/>
      <sheetData sheetId="4643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/>
      <sheetData sheetId="4653" refreshError="1"/>
      <sheetData sheetId="4654" refreshError="1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 refreshError="1"/>
      <sheetData sheetId="4919" refreshError="1"/>
      <sheetData sheetId="4920"/>
      <sheetData sheetId="4921" refreshError="1"/>
      <sheetData sheetId="4922"/>
      <sheetData sheetId="4923"/>
      <sheetData sheetId="4924" refreshError="1"/>
      <sheetData sheetId="4925"/>
      <sheetData sheetId="4926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 refreshError="1"/>
      <sheetData sheetId="4979" refreshError="1"/>
      <sheetData sheetId="4980"/>
      <sheetData sheetId="4981"/>
      <sheetData sheetId="4982"/>
      <sheetData sheetId="4983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/>
      <sheetData sheetId="4993" refreshError="1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 refreshError="1"/>
      <sheetData sheetId="5029" refreshError="1"/>
      <sheetData sheetId="5030"/>
      <sheetData sheetId="5031"/>
      <sheetData sheetId="5032" refreshError="1"/>
      <sheetData sheetId="5033" refreshError="1"/>
      <sheetData sheetId="5034" refreshError="1"/>
      <sheetData sheetId="5035"/>
      <sheetData sheetId="5036"/>
      <sheetData sheetId="5037" refreshError="1"/>
      <sheetData sheetId="5038"/>
      <sheetData sheetId="5039"/>
      <sheetData sheetId="5040"/>
      <sheetData sheetId="5041"/>
      <sheetData sheetId="5042"/>
      <sheetData sheetId="5043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/>
      <sheetData sheetId="5071"/>
      <sheetData sheetId="5072"/>
      <sheetData sheetId="5073"/>
      <sheetData sheetId="5074" refreshError="1"/>
      <sheetData sheetId="5075" refreshError="1"/>
      <sheetData sheetId="5076"/>
      <sheetData sheetId="5077"/>
      <sheetData sheetId="5078"/>
      <sheetData sheetId="5079"/>
      <sheetData sheetId="5080" refreshError="1"/>
      <sheetData sheetId="5081" refreshError="1"/>
      <sheetData sheetId="5082" refreshError="1"/>
      <sheetData sheetId="5083"/>
      <sheetData sheetId="5084"/>
      <sheetData sheetId="5085" refreshError="1"/>
      <sheetData sheetId="5086"/>
      <sheetData sheetId="5087"/>
      <sheetData sheetId="5088"/>
      <sheetData sheetId="5089"/>
      <sheetData sheetId="5090"/>
      <sheetData sheetId="5091"/>
      <sheetData sheetId="5092"/>
      <sheetData sheetId="5093" refreshError="1"/>
      <sheetData sheetId="5094"/>
      <sheetData sheetId="5095"/>
      <sheetData sheetId="5096"/>
      <sheetData sheetId="5097"/>
      <sheetData sheetId="5098"/>
      <sheetData sheetId="5099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 refreshError="1"/>
      <sheetData sheetId="5252"/>
      <sheetData sheetId="5253" refreshError="1"/>
      <sheetData sheetId="5254" refreshError="1"/>
      <sheetData sheetId="5255" refreshError="1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/>
      <sheetData sheetId="5284"/>
      <sheetData sheetId="5285"/>
      <sheetData sheetId="5286"/>
      <sheetData sheetId="5287"/>
      <sheetData sheetId="5288"/>
      <sheetData sheetId="5289"/>
      <sheetData sheetId="5290" refreshError="1"/>
      <sheetData sheetId="5291" refreshError="1"/>
      <sheetData sheetId="5292" refreshError="1"/>
      <sheetData sheetId="5293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/>
      <sheetData sheetId="5862" refreshError="1"/>
      <sheetData sheetId="5863" refreshError="1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 refreshError="1"/>
      <sheetData sheetId="6152" refreshError="1"/>
      <sheetData sheetId="6153" refreshError="1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 refreshError="1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/>
      <sheetData sheetId="6416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/>
      <sheetData sheetId="643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 refreshError="1"/>
      <sheetData sheetId="6526"/>
      <sheetData sheetId="6527"/>
      <sheetData sheetId="6528"/>
      <sheetData sheetId="6529"/>
      <sheetData sheetId="6530" refreshError="1"/>
      <sheetData sheetId="6531" refreshError="1"/>
      <sheetData sheetId="6532"/>
      <sheetData sheetId="6533" refreshError="1"/>
      <sheetData sheetId="6534" refreshError="1"/>
      <sheetData sheetId="6535" refreshError="1"/>
      <sheetData sheetId="6536" refreshError="1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 refreshError="1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 refreshError="1"/>
      <sheetData sheetId="16354" refreshError="1"/>
      <sheetData sheetId="16355"/>
      <sheetData sheetId="16356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/>
      <sheetData sheetId="17409"/>
      <sheetData sheetId="17410"/>
      <sheetData sheetId="17411"/>
      <sheetData sheetId="17412" refreshError="1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 refreshError="1"/>
      <sheetData sheetId="17543" refreshError="1"/>
      <sheetData sheetId="17544" refreshError="1"/>
      <sheetData sheetId="17545" refreshError="1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 refreshError="1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 refreshError="1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inter"/>
      <sheetName val="Quantity"/>
      <sheetName val="#2CDU실행"/>
      <sheetName val="Parameter"/>
      <sheetName val="현장관리비 산출내역"/>
      <sheetName val="cal"/>
      <sheetName val="대비"/>
      <sheetName val="견적기준"/>
      <sheetName val="WORK-VOL"/>
      <sheetName val="CAT_5"/>
      <sheetName val="Sur Site"/>
      <sheetName val="Spool Index"/>
      <sheetName val="COMPRESSOR Fdn"/>
      <sheetName val="activity"/>
      <sheetName val="Summary"/>
      <sheetName val="1100"/>
      <sheetName val="Macro"/>
      <sheetName val="Taux"/>
      <sheetName val="CIV-DWG-ADA"/>
      <sheetName val="CIV-DOC-ADA"/>
      <sheetName val="DESIGN CRETERIA"/>
      <sheetName val="DESIGN CRITERIA"/>
      <sheetName val="wastage"/>
      <sheetName val="SUM"/>
      <sheetName val="CBL_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개"/>
      <sheetName val="대비표"/>
      <sheetName val="평3"/>
      <sheetName val="평"/>
      <sheetName val="예총"/>
      <sheetName val="Sheet1"/>
      <sheetName val="공사개요"/>
      <sheetName val="PIPE(UG)내역"/>
      <sheetName val="갑지"/>
      <sheetName val="토공"/>
      <sheetName val="단가적용"/>
      <sheetName val="BID"/>
      <sheetName val="노임단가"/>
      <sheetName val="설계서SC"/>
      <sheetName val="산정기준"/>
      <sheetName val="실행(표지,갑,을)"/>
      <sheetName val="정보"/>
      <sheetName val="CHUJ"/>
      <sheetName val="조직"/>
      <sheetName val="총괄갑 "/>
      <sheetName val="내역"/>
      <sheetName val="BATCH"/>
      <sheetName val="Sheet5"/>
      <sheetName val="공량표"/>
      <sheetName val="단가표"/>
      <sheetName val="코드"/>
      <sheetName val="일위_파일"/>
      <sheetName val="목록"/>
      <sheetName val="유림골조"/>
      <sheetName val="산출내역서집계표"/>
      <sheetName val="산출내역서"/>
      <sheetName val="조건"/>
      <sheetName val="내역서"/>
      <sheetName val="H2 154kv동 신축공사 산출조서"/>
      <sheetName val="공장동산출조서,전기실"/>
      <sheetName val="사무동,EDS동산출조서"/>
      <sheetName val="개산공사비"/>
      <sheetName val="현장관리비"/>
      <sheetName val="참고자재단가"/>
      <sheetName val="대비표(토공1안)"/>
      <sheetName val="설비2차"/>
      <sheetName val="노임이"/>
      <sheetName val="TYPE-A"/>
      <sheetName val="Sheet6"/>
      <sheetName val="C10집계2"/>
      <sheetName val="단가"/>
      <sheetName val="일위대가"/>
      <sheetName val="일람표"/>
      <sheetName val="공문"/>
      <sheetName val="대공종"/>
      <sheetName val="갑지(추정)"/>
      <sheetName val="자재co"/>
      <sheetName val="영업소실적"/>
      <sheetName val="실행(ALT1)"/>
      <sheetName val="돈암사업"/>
      <sheetName val="Total"/>
      <sheetName val="견적을지"/>
      <sheetName val="확산동"/>
      <sheetName val="1차 내역서"/>
      <sheetName val="70%"/>
      <sheetName val="A갑지"/>
      <sheetName val="인사자료총집계"/>
      <sheetName val="COVER-P"/>
      <sheetName val="일반부표"/>
      <sheetName val="관리,공감"/>
      <sheetName val="견적서"/>
      <sheetName val="WING3"/>
      <sheetName val="일위산출"/>
      <sheetName val="설계내역서"/>
      <sheetName val="개구부풍량"/>
      <sheetName val="노임"/>
      <sheetName val="데이타"/>
      <sheetName val="식재인부"/>
      <sheetName val="냉천부속동"/>
      <sheetName val="Sheet2"/>
      <sheetName val="은행"/>
      <sheetName val="3514-HV-0201"/>
      <sheetName val="CTEMCOST"/>
      <sheetName val="인건비"/>
      <sheetName val="공비대비"/>
      <sheetName val="설계명세서"/>
      <sheetName val="6호기"/>
      <sheetName val="SPC노임(5월)"/>
      <sheetName val="요율"/>
      <sheetName val="EQT-ESTN"/>
      <sheetName val="토목주소"/>
      <sheetName val="프랜트면허"/>
      <sheetName val="증가분"/>
      <sheetName val="증가수정"/>
      <sheetName val="문의사항"/>
      <sheetName val="기안"/>
      <sheetName val="인원동원계획표"/>
      <sheetName val="In &amp; Out"/>
      <sheetName val="자판실행"/>
      <sheetName val="NP-총정리"/>
      <sheetName val="갑지1"/>
      <sheetName val="총괄표"/>
      <sheetName val="도급자재"/>
      <sheetName val="실행내역서 "/>
      <sheetName val="입찰안"/>
      <sheetName val="금융비용"/>
      <sheetName val="공사예산하조서(O.K)"/>
      <sheetName val="실행철강하도"/>
      <sheetName val="FACTOR"/>
      <sheetName val="유림총괄"/>
      <sheetName val="개요"/>
      <sheetName val="#REF"/>
      <sheetName val="중기"/>
      <sheetName val="FRP PIPING 일위대가"/>
      <sheetName val="N賃率-職"/>
      <sheetName val="설계실행투찰"/>
      <sheetName val="개인별조서"/>
      <sheetName val="다곡2교"/>
      <sheetName val="투찰(하수)"/>
      <sheetName val="터파기및재료"/>
      <sheetName val="설계기준"/>
      <sheetName val="설계예산서"/>
      <sheetName val="견적"/>
      <sheetName val="부품별적용모델"/>
      <sheetName val="부품재고현황"/>
      <sheetName val="완제품생산"/>
      <sheetName val="부품기초자료"/>
      <sheetName val="최종전사PL"/>
      <sheetName val="Sheet1 (2)"/>
      <sheetName val="을-ATYPE"/>
      <sheetName val="공통가설"/>
      <sheetName val="납부서"/>
      <sheetName val="98지급계획"/>
      <sheetName val="cost"/>
      <sheetName val="일위"/>
      <sheetName val="공사비산출내역"/>
      <sheetName val="플랜트 설치"/>
      <sheetName val="예산조서(전송)"/>
      <sheetName val="학생내역"/>
      <sheetName val="신설개소별 총집계표(동해-배전)"/>
      <sheetName val="안평역사 총집계"/>
      <sheetName val="입찰"/>
      <sheetName val="현경"/>
      <sheetName val="b_balju"/>
      <sheetName val="T06"/>
      <sheetName val="투찰금액"/>
      <sheetName val="건축내역"/>
      <sheetName val="건축원가계산서"/>
      <sheetName val="건축공사"/>
      <sheetName val="기본일위"/>
      <sheetName val="단가조사-2"/>
      <sheetName val="정화조동내역"/>
      <sheetName val="환산"/>
      <sheetName val="単価表"/>
      <sheetName val="내역1"/>
      <sheetName val="DI-ESTI"/>
      <sheetName val="계측기"/>
      <sheetName val="골조시행"/>
      <sheetName val="Hauptdaten"/>
      <sheetName val="OD5000"/>
      <sheetName val="조명시설"/>
      <sheetName val="수량산출내역1115"/>
      <sheetName val="갈현동"/>
      <sheetName val="JOB CODE"/>
      <sheetName val="상반기손익차2총괄"/>
      <sheetName val="DB"/>
      <sheetName val="A 견적"/>
      <sheetName val="Y-WORK"/>
      <sheetName val="summ"/>
      <sheetName val="기본사항"/>
      <sheetName val="확약서"/>
      <sheetName val="상하차비용(기계상차)"/>
      <sheetName val="수간보호"/>
      <sheetName val="운반비"/>
      <sheetName val="대비"/>
      <sheetName val="PI"/>
      <sheetName val="PAINT"/>
      <sheetName val="설계서"/>
      <sheetName val="257A1"/>
      <sheetName val="단위수량산출"/>
      <sheetName val="JUCKEYK"/>
      <sheetName val="구리토평1전기"/>
      <sheetName val="잡철물"/>
      <sheetName val="차액보증"/>
      <sheetName val="전기공사일위대가"/>
      <sheetName val="분전반"/>
      <sheetName val="구역별 -작업"/>
      <sheetName val="중강당 내역"/>
      <sheetName val="일위목록"/>
      <sheetName val="Sheet13"/>
      <sheetName val="전등설비"/>
      <sheetName val="CABLE SIZE-1"/>
      <sheetName val="총물량"/>
      <sheetName val="견적정보"/>
      <sheetName val="원가계산서"/>
      <sheetName val="1-7(재가공내역)"/>
      <sheetName val="1유리"/>
      <sheetName val="접지공사"/>
      <sheetName val="정산ISSUE(T)"/>
      <sheetName val="154(동력)"/>
      <sheetName val="실행내역"/>
      <sheetName val="변전실재분리"/>
      <sheetName val="전기실-1"/>
      <sheetName val="XLR_NoRangeSheet"/>
      <sheetName val="추가예산"/>
      <sheetName val="증감대비"/>
      <sheetName val=" LC-1"/>
      <sheetName val="TB-내역서"/>
      <sheetName val="4차원가계산서"/>
      <sheetName val="간선계산"/>
      <sheetName val="FANDBS"/>
      <sheetName val="GRDATA"/>
      <sheetName val="SHAFTDBSE"/>
      <sheetName val="관급자재"/>
      <sheetName val="소비자가"/>
      <sheetName val="BSD (2)"/>
      <sheetName val="마산월령동골조물량변경"/>
      <sheetName val="48철거수량"/>
      <sheetName val="22신설수량"/>
      <sheetName val="O＆P"/>
      <sheetName val="노단"/>
      <sheetName val="자단"/>
      <sheetName val="한화금융비"/>
      <sheetName val="날개수량1.5"/>
      <sheetName val="개소별명세표(통합분소)"/>
      <sheetName val="설계수량"/>
      <sheetName val="일위대가표"/>
      <sheetName val="단가최종"/>
      <sheetName val="대가목록"/>
      <sheetName val="별표2"/>
      <sheetName val="시중노임"/>
      <sheetName val="단가비교표"/>
      <sheetName val="수량산출"/>
      <sheetName val="입고장부 (4)"/>
      <sheetName val="MOTOR"/>
      <sheetName val="선로정수"/>
      <sheetName val="부산제일극장"/>
      <sheetName val="토적표"/>
      <sheetName val="분전함신설"/>
      <sheetName val="접지1종"/>
      <sheetName val="을지"/>
      <sheetName val="단중표"/>
      <sheetName val="5.소재"/>
      <sheetName val="소계정"/>
      <sheetName val="실행"/>
      <sheetName val="01AC"/>
      <sheetName val="설내역서 "/>
      <sheetName val="대극장-상부단가"/>
      <sheetName val="형틀공사"/>
      <sheetName val="설계변경내역서"/>
      <sheetName val="변경내역"/>
      <sheetName val="본공사"/>
      <sheetName val="빗물받이(910-510-410)"/>
      <sheetName val="총괄갑_"/>
      <sheetName val="H2_154kv동_신축공사_산출조서"/>
      <sheetName val="2002하반기노임기준"/>
      <sheetName val="code"/>
      <sheetName val="소방사항"/>
      <sheetName val="날개벽수량표"/>
      <sheetName val="COL"/>
      <sheetName val="표지"/>
      <sheetName val="기술부 VENDOR LIST"/>
      <sheetName val="B1(반포1차)"/>
      <sheetName val="등록자료"/>
      <sheetName val="FAB별"/>
      <sheetName val="사진"/>
      <sheetName val="개인별 순위표"/>
      <sheetName val="Summary"/>
      <sheetName val="토목"/>
      <sheetName val="45,46"/>
      <sheetName val="실행단가철(ems코드적용)"/>
      <sheetName val="여과지동"/>
      <sheetName val="기초자료"/>
      <sheetName val="97 사업추정(WEKI)"/>
      <sheetName val="물량 산출서"/>
      <sheetName val="전기"/>
      <sheetName val="매립"/>
      <sheetName val="원가계산"/>
      <sheetName val="inter"/>
      <sheetName val="교대"/>
      <sheetName val="일위대가목차"/>
      <sheetName val="건축(을)"/>
      <sheetName val="총괄집계표"/>
      <sheetName val="2000년하반기"/>
      <sheetName val="MEXICO-C"/>
      <sheetName val="1호맨홀가감수량"/>
      <sheetName val="가시설(TYPE-A)"/>
      <sheetName val="1-1평균터파기고(1)"/>
      <sheetName val="1호맨홀수량산출"/>
      <sheetName val="DATA"/>
      <sheetName val="내역(APT)"/>
      <sheetName val="FRP배관단가(만수)"/>
      <sheetName val="만수배관단가"/>
      <sheetName val="WWT IO"/>
      <sheetName val="광통신 견적내역서1"/>
      <sheetName val="모델별평수"/>
      <sheetName val="설계예시"/>
      <sheetName val="본사인상전"/>
      <sheetName val="중기일위대가"/>
      <sheetName val="단가결정"/>
      <sheetName val="__MAIN"/>
      <sheetName val="TDI ISBL"/>
      <sheetName val="단가 (2)"/>
      <sheetName val="SULKEA"/>
      <sheetName val="잔수량(작성)"/>
      <sheetName val="식재"/>
      <sheetName val="시설물"/>
      <sheetName val="식재출력용"/>
      <sheetName val="유지관리"/>
      <sheetName val="자재단가조사표-수목"/>
      <sheetName val="주관사업"/>
      <sheetName val="손익차9월2"/>
      <sheetName val="내역서 갑지"/>
      <sheetName val="기자재"/>
      <sheetName val="400cmm폐기자재"/>
      <sheetName val="600cmm 폐기자재"/>
      <sheetName val="2. 주요공지"/>
      <sheetName val="6동"/>
      <sheetName val="보할최종(준공)only"/>
      <sheetName val="인제내역"/>
      <sheetName val="단가조사"/>
      <sheetName val="1.설계조건"/>
      <sheetName val="1"/>
      <sheetName val="수리결과"/>
      <sheetName val="C.배수관공"/>
      <sheetName val="경비2내역"/>
      <sheetName val="사유서제출현황-2"/>
      <sheetName val="수수료"/>
      <sheetName val="서울보증기초코드"/>
      <sheetName val="Xunit (단위환산)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CP4-NC COATING.EW06-15 (2)"/>
      <sheetName val="EW06-33"/>
      <sheetName val="EW06-36"/>
      <sheetName val="EW06-36.2"/>
      <sheetName val="EW06-37"/>
      <sheetName val="BP (2)"/>
      <sheetName val="(실사조정)총괄"/>
      <sheetName val="1차_내역서"/>
      <sheetName val="실행내역서_"/>
      <sheetName val="In_&amp;_Out"/>
      <sheetName val="공사예산하조서(O_K)"/>
      <sheetName val="Sheet1_(2)"/>
      <sheetName val="플랜트_설치"/>
      <sheetName val="FRP_PIPING_일위대가"/>
      <sheetName val="A_견적"/>
      <sheetName val="구역별_-작업"/>
      <sheetName val="신설개소별_총집계표(동해-배전)"/>
      <sheetName val="안평역사_총집계"/>
      <sheetName val="중강당_내역"/>
      <sheetName val="CABLE_SIZE-1"/>
      <sheetName val="JOB_CODE"/>
      <sheetName val="Front"/>
      <sheetName val="산출내역"/>
      <sheetName val="COVER"/>
      <sheetName val="자재표"/>
      <sheetName val="Baby일위대가"/>
      <sheetName val="36신설수량"/>
      <sheetName val="단 가 조 사 표"/>
      <sheetName val="일 위 대 가 집 계 표"/>
      <sheetName val="견적공통"/>
      <sheetName val="설계명세"/>
      <sheetName val="산출"/>
      <sheetName val="판매시설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09"/>
      <sheetName val="EW08-09 (2)"/>
      <sheetName val="EW08-10"/>
      <sheetName val="EW08-25"/>
      <sheetName val="EW08-13.2"/>
      <sheetName val="EW08-29"/>
      <sheetName val="EW08-31.2"/>
      <sheetName val="EW08-34 (2)"/>
      <sheetName val="EW08-34 (4)"/>
      <sheetName val="EW08-34 (5)"/>
      <sheetName val="EW08-34 (6)"/>
      <sheetName val="WL2-CNC"/>
      <sheetName val="CP4-1FL"/>
      <sheetName val="CUB1,2"/>
      <sheetName val="CLAUSE"/>
      <sheetName val="GRDBS"/>
      <sheetName val="고유코드_설계"/>
      <sheetName val="작성"/>
      <sheetName val="CONCRETE"/>
      <sheetName val="부대내역"/>
      <sheetName val="공사비대비표(을지)"/>
      <sheetName val="집계표"/>
      <sheetName val="CAPVC"/>
      <sheetName val="기초일위"/>
      <sheetName val="새공통(96임금인상기준)"/>
      <sheetName val="원가"/>
      <sheetName val="견적집계표"/>
      <sheetName val="Sheet4"/>
      <sheetName val="DATE"/>
      <sheetName val="예산서"/>
      <sheetName val="총공사비"/>
      <sheetName val="10현장조직"/>
      <sheetName val="산출근거#2-3"/>
      <sheetName val="hGH정제"/>
      <sheetName val="상품보조수불"/>
      <sheetName val="48일위"/>
      <sheetName val="일위대가(가설)"/>
      <sheetName val="단가표 (2)"/>
      <sheetName val="3-3.빙축열시스템부하"/>
      <sheetName val="일위대가(집계)"/>
      <sheetName val="SUMMARY OF BILL OF QUANTITIES"/>
      <sheetName val="1.nha bao ve"/>
      <sheetName val="재료비"/>
      <sheetName val="5_소재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CP4-NC_COATING_EW06-15_(2)"/>
      <sheetName val="EW06-36_2"/>
      <sheetName val="BP_(2)"/>
      <sheetName val="EW07-13_2"/>
      <sheetName val="EW08-17_(2)"/>
      <sheetName val="EW08-25_(2)"/>
      <sheetName val="mẫu_2019"/>
      <sheetName val="NHẬP_KHO"/>
      <sheetName val="EW09-01_(2)"/>
      <sheetName val="CATEEN1-THAI_NGUYEN"/>
      <sheetName val="EW08-13_2_(2)"/>
      <sheetName val="EW08-15_(2)"/>
      <sheetName val="EW08-15_(3)"/>
      <sheetName val="EW08-09_(2)"/>
      <sheetName val="EW08-13_2"/>
      <sheetName val="EW08-31_2"/>
      <sheetName val="EW08-34_(2)"/>
      <sheetName val="EW08-34_(4)"/>
      <sheetName val="EW08-34_(5)"/>
      <sheetName val="EW08-34_(6)"/>
      <sheetName val="Xunit_(단위환산)"/>
      <sheetName val="단가_(2)"/>
      <sheetName val="배합비(99-05-25)"/>
      <sheetName val="201807"/>
      <sheetName val="입고장부_(4)"/>
      <sheetName val="공조기(삭제)"/>
      <sheetName val="배수공"/>
      <sheetName val="준공정산보고서"/>
      <sheetName val="앞표지"/>
      <sheetName val="Piping Design Data"/>
      <sheetName val="옥외전력간선설비공사"/>
      <sheetName val="금액중량"/>
      <sheetName val="부서실적"/>
      <sheetName val="96월별PL"/>
      <sheetName val="경영관리사업계획"/>
      <sheetName val="환율change"/>
      <sheetName val="회사정보"/>
      <sheetName val="수입종합"/>
      <sheetName val="Sheet15"/>
      <sheetName val="APT"/>
      <sheetName val="7수지"/>
      <sheetName val="★단가표★"/>
      <sheetName val="위스키3"/>
      <sheetName val="주류전체2"/>
      <sheetName val="단가산출"/>
      <sheetName val="조선용암면"/>
      <sheetName val="상수일위"/>
      <sheetName val="신호일위"/>
      <sheetName val="우수"/>
      <sheetName val="BQ ARS"/>
      <sheetName val="사업부배부A"/>
      <sheetName val="공사비_NDE"/>
      <sheetName val="Estimate"/>
      <sheetName val="AnalisaSIPIL RIIL"/>
      <sheetName val="bhn.cat"/>
      <sheetName val="건축집계표"/>
      <sheetName val="한진금융비"/>
      <sheetName val="SUMMARY_OF_BILL_OF_QUANTITIES"/>
      <sheetName val="1_nha_bao_ve"/>
      <sheetName val="영동(D)"/>
      <sheetName val="배수내역"/>
      <sheetName val="내역서1999.8최종"/>
      <sheetName val="사업총괄"/>
      <sheetName val="공종코드"/>
      <sheetName val="세부내역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합계"/>
      <sheetName val="시운전연료"/>
      <sheetName val="건축기술부대조건"/>
      <sheetName val="6. 안전관리비"/>
      <sheetName val="재료집계표"/>
      <sheetName val="bi"/>
      <sheetName val="품셈TABLE"/>
      <sheetName val="자압1"/>
      <sheetName val="단가비교표_공통1"/>
      <sheetName val="단위수량"/>
      <sheetName val="2공구산출내역"/>
      <sheetName val="EW07-"/>
      <sheetName val="EW07-_x0000_眡Ʋ_x0000__x0000__x0000_"/>
      <sheetName val="EW07-_x0000__x0000__x0005__x0000_墠韤"/>
      <sheetName val="EW07-_x0000_桅ȩ_x0000__x0000__x0000_"/>
      <sheetName val="EW07-_x0000_ȫ_x0000__x0000__x0000_"/>
      <sheetName val="EW07-_x0000__x0000__x0005__x0000_혠歐"/>
      <sheetName val="EW07-_x0000__x0000__x0005__x0000_롰憈"/>
      <sheetName val="EW07-_x0000__x0000__x0005__x0000_팠捩"/>
      <sheetName val="EW07-_x0000__x0000__x0005__x0000_愠盥"/>
      <sheetName val="EW07-_x0000__x0000__x0005__x0000_ጐꛌ"/>
      <sheetName val="EW07-_x0000__x0000__x0005__x0000_뙟"/>
      <sheetName val="EW07-_x0000__x0000__x0005__x0000_⌰"/>
      <sheetName val="데이터"/>
      <sheetName val="MOKDONG(1)"/>
      <sheetName val="98수문일위"/>
      <sheetName val="그래프용Data"/>
      <sheetName val="비탈면보호공수량산출"/>
      <sheetName val="TOWER 10TON"/>
      <sheetName val="유첨3.적용기준"/>
      <sheetName val="품셈"/>
      <sheetName val="Sheet3"/>
      <sheetName val="F5"/>
      <sheetName val="자재코드"/>
      <sheetName val="Table"/>
      <sheetName val="기초입력"/>
      <sheetName val="PDS U-1400"/>
      <sheetName val="costing_CV"/>
      <sheetName val="h-013211-2"/>
      <sheetName val="기준"/>
      <sheetName val="PSV2701F"/>
      <sheetName val="계산근거"/>
      <sheetName val="건축-물가변동"/>
      <sheetName val="기계설비-물가변동"/>
      <sheetName val="표 지"/>
      <sheetName val="일위대가 "/>
      <sheetName val="기기리스트"/>
      <sheetName val="cable-data"/>
      <sheetName val="설계조건"/>
      <sheetName val="Summary Sheets"/>
      <sheetName val="세원견적서"/>
      <sheetName val="용량(1-2)"/>
      <sheetName val="calc"/>
      <sheetName val="정부노임단가"/>
      <sheetName val="자동제어"/>
      <sheetName val="본댐설계"/>
      <sheetName val="Rebar FL 28 add7"/>
      <sheetName val="Input"/>
      <sheetName val="H2_154kv동_신축공사_산출조서1"/>
      <sheetName val="총괄갑_1"/>
      <sheetName val="1차_내역서1"/>
      <sheetName val="In_&amp;_Out1"/>
      <sheetName val="Sheet1_(2)1"/>
      <sheetName val="실행내역서_1"/>
      <sheetName val="공사예산하조서(O_K)1"/>
      <sheetName val="A_견적1"/>
      <sheetName val="플랜트_설치1"/>
      <sheetName val="FRP_PIPING_일위대가1"/>
      <sheetName val="구역별_-작업1"/>
      <sheetName val="신설개소별_총집계표(동해-배전)1"/>
      <sheetName val="안평역사_총집계1"/>
      <sheetName val="중강당_내역1"/>
      <sheetName val="JOB_CODE1"/>
      <sheetName val="CABLE_SIZE-11"/>
      <sheetName val="5_소재1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CP4-NC_COATING_EW06-15_(2)1"/>
      <sheetName val="EW06-36_21"/>
      <sheetName val="BP_(2)1"/>
      <sheetName val="EW07-13_21"/>
      <sheetName val="EW08-17_(2)1"/>
      <sheetName val="EW08-25_(2)1"/>
      <sheetName val="mẫu_20191"/>
      <sheetName val="NHẬP_KHO1"/>
      <sheetName val="EW09-01_(2)1"/>
      <sheetName val="CATEEN1-THAI_NGUYEN1"/>
      <sheetName val="EW08-13_2_(2)1"/>
      <sheetName val="EW08-15_(2)1"/>
      <sheetName val="EW08-15_(3)1"/>
      <sheetName val="EW08-09_(2)1"/>
      <sheetName val="EW08-13_21"/>
      <sheetName val="EW08-31_21"/>
      <sheetName val="EW08-34_(2)1"/>
      <sheetName val="EW08-34_(4)1"/>
      <sheetName val="EW08-34_(5)1"/>
      <sheetName val="EW08-34_(6)1"/>
      <sheetName val="Xunit_(단위환산)1"/>
      <sheetName val="단가_(2)1"/>
      <sheetName val="1_설계조건"/>
      <sheetName val="97_사업추정(WEKI)"/>
      <sheetName val="날개수량1_5"/>
      <sheetName val="기술부_VENDOR_LIST"/>
      <sheetName val="BSD_(2)"/>
      <sheetName val="_LC-1"/>
      <sheetName val="설내역서_"/>
      <sheetName val="개인별_순위표"/>
      <sheetName val="물량_산출서"/>
      <sheetName val="BQ_ARS"/>
      <sheetName val="WWT_IO"/>
      <sheetName val="광통신_견적내역서1"/>
      <sheetName val="Macro(차단기)"/>
      <sheetName val="견적의뢰"/>
      <sheetName val="하중 및 작용위치"/>
      <sheetName val="8.PILE  (돌출)"/>
      <sheetName val="덕전리"/>
      <sheetName val="수납장배치도"/>
      <sheetName val="밸브설치"/>
      <sheetName val="유형"/>
      <sheetName val="적용건축"/>
      <sheetName val="기초데이타"/>
      <sheetName val="CAT_5"/>
      <sheetName val="EW07-58_(2_x0000_"/>
      <sheetName val="단가(마감)"/>
      <sheetName val="내역(영일)"/>
      <sheetName val="코드표"/>
      <sheetName val="전체"/>
      <sheetName val="점검총괄"/>
      <sheetName val="Ts"/>
      <sheetName val="도체종-상수표"/>
      <sheetName val="CV허용전류"/>
      <sheetName val="전기일위목록"/>
      <sheetName val="내역서1"/>
      <sheetName val="손익분석"/>
      <sheetName val="단가조사서"/>
      <sheetName val="목차"/>
      <sheetName val="대치판정"/>
      <sheetName val="설계예산서(2016년 보안등 신설공사 단가계약-).xls"/>
      <sheetName val="원가총괄"/>
      <sheetName val="8층 북"/>
      <sheetName val="TN IO_LIST"/>
      <sheetName val="EW07-_x0000__x0000__x0005__x0000_뜐솺"/>
      <sheetName val="EW07-_x0000__x0000__x0005__x0000_휰䏱"/>
      <sheetName val="EW07-_x0000__x0000__x0005__x0000_扰䍲"/>
      <sheetName val="EW07-_x0000__x0000__x0005__x0000_棠_xdeaf_"/>
      <sheetName val="EW07-_x0000__x0000__x0005__x0000_㝠胸"/>
      <sheetName val="Site Expenses"/>
      <sheetName val="정렬"/>
      <sheetName val="지급자재"/>
      <sheetName val="개소별수량산출"/>
      <sheetName val="48전력선로일위"/>
      <sheetName val="공정별"/>
      <sheetName val="지수"/>
      <sheetName val="FC-01"/>
      <sheetName val="FC-06"/>
      <sheetName val="조명율표"/>
      <sheetName val="계수"/>
      <sheetName val="간접비계산"/>
      <sheetName val="사업분석"/>
      <sheetName val="VS배관내역서"/>
      <sheetName val="0684 Sum"/>
      <sheetName val="POL6차-PIPING"/>
      <sheetName val="부대입찰 내역서"/>
      <sheetName val="计算书"/>
      <sheetName val="2. 주요공지（主要公告）"/>
      <sheetName val="기초입력 DATA"/>
      <sheetName val="1,2공구원가계산서"/>
      <sheetName val="1공구산출내역서"/>
      <sheetName val="單價表단가표"/>
      <sheetName val="창원CSF(생산)"/>
      <sheetName val="프로젝트"/>
      <sheetName val="BGT"/>
      <sheetName val="재개발"/>
      <sheetName val="내2"/>
      <sheetName val="0110(상세작업분)"/>
      <sheetName val="Benchmark"/>
      <sheetName val="Consumables"/>
      <sheetName val="시중노임단가"/>
      <sheetName val="수정시산표"/>
      <sheetName val="해상포워더 평가 결과"/>
      <sheetName val="피엘"/>
      <sheetName val="03년"/>
      <sheetName val="인력_총괄"/>
      <sheetName val="2.조직별"/>
      <sheetName val="부경대총괄내역서"/>
      <sheetName val="사업부손익"/>
      <sheetName val="골조-101"/>
      <sheetName val="간지"/>
      <sheetName val="연차사용내역"/>
      <sheetName val="BG"/>
      <sheetName val="Cst Pkg-Eden"/>
      <sheetName val="Cash2"/>
      <sheetName val="Unt rate"/>
      <sheetName val="Parem"/>
      <sheetName val="OUTLINE"/>
      <sheetName val="PROCESS MACHINE SPECIFICATIONS"/>
      <sheetName val="D_MUC"/>
      <sheetName val="TH-XL"/>
      <sheetName val="gvl"/>
      <sheetName val="125x125"/>
      <sheetName val="XL4Poppy"/>
      <sheetName val="BIDDING-SUM"/>
      <sheetName val="TOSHIBA-Structure"/>
      <sheetName val="DTCT"/>
      <sheetName val="Chi tiet"/>
      <sheetName val="Quantity"/>
      <sheetName val="PROCESS_MACHINE_SPECIFICATIONS"/>
      <sheetName val="DG "/>
      <sheetName val="Main"/>
      <sheetName val="Eng"/>
      <sheetName val="CT Thang Mo"/>
      <sheetName val="DG"/>
      <sheetName val="By Area &amp; System Level 1"/>
      <sheetName val="System L1"/>
      <sheetName val="CPA EST CONTROL DOC "/>
      <sheetName val="IW Rev 00"/>
      <sheetName val="IMF Code"/>
      <sheetName val="System Code"/>
      <sheetName val="$ Log - Site"/>
      <sheetName val="$ Log - Cub"/>
      <sheetName val="$ Log - Fab"/>
      <sheetName val="$ Log - Links"/>
      <sheetName val="$ Log - FS"/>
      <sheetName val="$ Log - CR"/>
      <sheetName val="$ Log - FS CR "/>
      <sheetName val="Barrem"/>
      <sheetName val="CỘT HỐ PIT"/>
      <sheetName val="Chi_tiet"/>
      <sheetName val="概総括1"/>
      <sheetName val="escon"/>
      <sheetName val="dtct cong"/>
      <sheetName val="電気設備表"/>
      <sheetName val="Gia VLNCMTC"/>
      <sheetName val="D &amp; W sizes"/>
      <sheetName val="간접"/>
      <sheetName val="문학간접"/>
      <sheetName val="Div26 - Elect"/>
      <sheetName val="DTICH"/>
      <sheetName val="Char"/>
      <sheetName val="POWER"/>
      <sheetName val="Formula"/>
      <sheetName val="공사금액 내역 (1)"/>
      <sheetName val="세금자료"/>
      <sheetName val="COA-17"/>
      <sheetName val="인원계획"/>
      <sheetName val="기계내역서"/>
      <sheetName val="Caculation of import fee"/>
      <sheetName val="노무비"/>
      <sheetName val="입고장부_(4)1"/>
      <sheetName val="SUMMARY_OF_BILL_OF_QUANTITIES1"/>
      <sheetName val="1_nha_bao_ve1"/>
      <sheetName val="당진1,2호기전선관설치및접지4차공사내역서-을지"/>
      <sheetName val="RATE"/>
      <sheetName val="전기자료"/>
      <sheetName val="일위대가(당초)"/>
      <sheetName val="1안"/>
      <sheetName val="실행VS예상"/>
      <sheetName val="총괄"/>
      <sheetName val="PIPE HGA20_대리점가"/>
      <sheetName val="수지"/>
      <sheetName val="유리"/>
      <sheetName val="방송"/>
      <sheetName val="구분"/>
      <sheetName val="공정분류"/>
      <sheetName val="입찰보고"/>
      <sheetName val="포장물량집계"/>
      <sheetName val="케이블 발주 산출"/>
      <sheetName val="선금급신청서"/>
      <sheetName val="95하U$가격"/>
      <sheetName val="현장관리비 산출내역"/>
      <sheetName val="자재단가"/>
      <sheetName val="바이오"/>
      <sheetName val="IT-BAT"/>
      <sheetName val="F-CV외경"/>
      <sheetName val="건축설비"/>
      <sheetName val="검토"/>
      <sheetName val="5.전사투자계획종함안"/>
      <sheetName val="과천MAIN"/>
      <sheetName val="터널조도"/>
      <sheetName val="MMP견적(본사)"/>
      <sheetName val="NET"/>
      <sheetName val="Arch"/>
      <sheetName val="G2설비도급"/>
      <sheetName val="00노임기준"/>
      <sheetName val="消防报警安装物量 "/>
      <sheetName val="phatsinh"/>
      <sheetName val="기구조직"/>
      <sheetName val="청천내"/>
      <sheetName val="직접비_Origin(315,430)"/>
      <sheetName val="인건-측정"/>
      <sheetName val="가설공사비"/>
      <sheetName val="도로구조공사비"/>
      <sheetName val="도로토공공사비"/>
      <sheetName val="여수토공사비"/>
      <sheetName val="물량산출근거"/>
      <sheetName val="4 LINE"/>
      <sheetName val="7 th"/>
      <sheetName val="MATRLDATA"/>
      <sheetName val="음료실행"/>
      <sheetName val="정공공사"/>
      <sheetName val="간접경상비"/>
      <sheetName val="환률"/>
      <sheetName val="간공설계서"/>
      <sheetName val="작업 반복"/>
      <sheetName val="차트 이름표"/>
      <sheetName val="데이터 액세스"/>
      <sheetName val="98비정기소모"/>
      <sheetName val="물량표"/>
      <sheetName val="6)화재 탐지 설비"/>
      <sheetName val="현장관리비_산출내역"/>
      <sheetName val="5_전사투자계획종함안"/>
      <sheetName val="간접비내역-1"/>
      <sheetName val="데리네이타현황"/>
      <sheetName val="신청서"/>
      <sheetName val="건축원가"/>
      <sheetName val="SAM"/>
      <sheetName val="가시설단위수량"/>
      <sheetName val="안전감시자 근태일지"/>
      <sheetName val="주식"/>
      <sheetName val="배수내역 (2)"/>
      <sheetName val="물량표S"/>
      <sheetName val="공사비 내역 (가)"/>
      <sheetName val="통신단가조사"/>
      <sheetName val="제품목록"/>
      <sheetName val="기본가정"/>
      <sheetName val="진주방향"/>
      <sheetName val="암센터"/>
      <sheetName val="강교(Sub)"/>
      <sheetName val="일반토공견적"/>
      <sheetName val="LeadSchedule"/>
      <sheetName val="Calcs"/>
      <sheetName val="관급"/>
      <sheetName val="수목표준대가"/>
      <sheetName val="사업성분석"/>
      <sheetName val="GAEYO"/>
      <sheetName val="10.2F 模块化(MODULE)"/>
      <sheetName val="MAIN CABLE"/>
      <sheetName val="BUS DUCT"/>
      <sheetName val="FT_금액"/>
      <sheetName val="FAB_O"/>
      <sheetName val="DATA(BAC)"/>
      <sheetName val="Rebar_FL_28_add7"/>
      <sheetName val="M 67"/>
      <sheetName val="tggwan(mac)"/>
      <sheetName val="ABUT수량-A1"/>
      <sheetName val="H2_154kv동_신축공사_산출조서2"/>
      <sheetName val="총괄갑_2"/>
      <sheetName val="1차_내역서2"/>
      <sheetName val="In_&amp;_Out2"/>
      <sheetName val="Sheet1_(2)2"/>
      <sheetName val="A_견적2"/>
      <sheetName val="실행내역서_2"/>
      <sheetName val="공사예산하조서(O_K)2"/>
      <sheetName val="플랜트_설치2"/>
      <sheetName val="FRP_PIPING_일위대가2"/>
      <sheetName val="구역별_-작업2"/>
      <sheetName val="신설개소별_총집계표(동해-배전)2"/>
      <sheetName val="안평역사_총집계2"/>
      <sheetName val="중강당_내역2"/>
      <sheetName val="JOB_CODE2"/>
      <sheetName val="CABLE_SIZE-12"/>
      <sheetName val="5_소재2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CP4-NC_COATING_EW06-15_(2)2"/>
      <sheetName val="EW06-36_22"/>
      <sheetName val="BP_(2)2"/>
      <sheetName val="EW07-13_22"/>
      <sheetName val="EW08-17_(2)2"/>
      <sheetName val="EW08-25_(2)2"/>
      <sheetName val="mẫu_20192"/>
      <sheetName val="NHẬP_KHO2"/>
      <sheetName val="EW09-01_(2)2"/>
      <sheetName val="CATEEN1-THAI_NGUYEN2"/>
      <sheetName val="EW08-13_2_(2)2"/>
      <sheetName val="EW08-15_(2)2"/>
      <sheetName val="EW08-15_(3)2"/>
      <sheetName val="EW08-09_(2)2"/>
      <sheetName val="EW08-13_22"/>
      <sheetName val="EW08-31_22"/>
      <sheetName val="EW08-34_(2)2"/>
      <sheetName val="EW08-34_(4)2"/>
      <sheetName val="EW08-34_(5)2"/>
      <sheetName val="EW08-34_(6)2"/>
      <sheetName val="Xunit_(단위환산)2"/>
      <sheetName val="단가_(2)2"/>
      <sheetName val="입고장부_(4)2"/>
      <sheetName val="1_설계조건1"/>
      <sheetName val="97_사업추정(WEKI)1"/>
      <sheetName val="날개수량1_51"/>
      <sheetName val="기술부_VENDOR_LIST1"/>
      <sheetName val="SUMMARY_OF_BILL_OF_QUANTITIES2"/>
      <sheetName val="1_nha_bao_ve2"/>
      <sheetName val="BSD_(2)1"/>
      <sheetName val="_LC-11"/>
      <sheetName val="설내역서_1"/>
      <sheetName val="개인별_순위표1"/>
      <sheetName val="물량_산출서1"/>
      <sheetName val="BQ_ARS1"/>
      <sheetName val="WWT_IO1"/>
      <sheetName val="광통신_견적내역서11"/>
      <sheetName val="Cst_Pkg-Eden"/>
      <sheetName val="Unt_rate"/>
      <sheetName val="PROCESS_MACHINE_SPECIFICATIONS1"/>
      <sheetName val="Chi_tiet1"/>
      <sheetName val="DG_"/>
      <sheetName val="CT_Thang_Mo"/>
      <sheetName val="By_Area_&amp;_System_Level_1"/>
      <sheetName val="System_L1"/>
      <sheetName val="CPA_EST_CONTROL_DOC_"/>
      <sheetName val="IW_Rev_00"/>
      <sheetName val="IMF_Code"/>
      <sheetName val="System_Code"/>
      <sheetName val="$_Log_-_Site"/>
      <sheetName val="$_Log_-_Cub"/>
      <sheetName val="$_Log_-_Fab"/>
      <sheetName val="$_Log_-_Links"/>
      <sheetName val="$_Log_-_FS"/>
      <sheetName val="$_Log_-_CR"/>
      <sheetName val="$_Log_-_FS_CR_"/>
      <sheetName val="CỘT_HỐ_PIT"/>
      <sheetName val="dtct_cong"/>
      <sheetName val="Gia_VLNCMTC"/>
      <sheetName val="D_&amp;_W_sizes"/>
      <sheetName val="Div26_-_Elect"/>
      <sheetName val="단_가_조_사_표"/>
      <sheetName val="일_위_대_가_집_계_표"/>
      <sheetName val="C_배수관공"/>
      <sheetName val="공사금액_내역_(1)"/>
      <sheetName val="Piping_Design_Data"/>
      <sheetName val="Caculation_of_import_fee"/>
      <sheetName val="Site_Expenses"/>
      <sheetName val="단가표_(2)"/>
      <sheetName val="6__안전관리비"/>
      <sheetName val="TDI_ISBL"/>
      <sheetName val="내역서_갑지"/>
      <sheetName val="600cmm_폐기자재"/>
      <sheetName val="2__주요공지"/>
      <sheetName val="3-3_빙축열시스템부하"/>
      <sheetName val="하중_및_작용위치"/>
      <sheetName val="설비공사"/>
      <sheetName val="상불"/>
      <sheetName val="경비내역"/>
      <sheetName val="PJT SUM"/>
      <sheetName val="BM"/>
      <sheetName val="tu"/>
      <sheetName val="Input_Data"/>
      <sheetName val="Jacket Data"/>
      <sheetName val="In_&amp;_Out3"/>
      <sheetName val="H2_154kv동_신축공사_산출조서3"/>
      <sheetName val="총괄갑_3"/>
      <sheetName val="1차_내역서3"/>
      <sheetName val="Sheet1_(2)3"/>
      <sheetName val="실행내역서_3"/>
      <sheetName val="공사예산하조서(O_K)3"/>
      <sheetName val="플랜트_설치3"/>
      <sheetName val="FRP_PIPING_일위대가3"/>
      <sheetName val="A_견적3"/>
      <sheetName val="구역별_-작업3"/>
      <sheetName val="신설개소별_총집계표(동해-배전)3"/>
      <sheetName val="안평역사_총집계3"/>
      <sheetName val="중강당_내역3"/>
      <sheetName val="JOB_CODE3"/>
      <sheetName val="CABLE_SIZE-13"/>
      <sheetName val="5_소재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CP4-NC_COATING_EW06-15_(2)3"/>
      <sheetName val="EW06-36_23"/>
      <sheetName val="BP_(2)3"/>
      <sheetName val="EW07-13_23"/>
      <sheetName val="EW08-17_(2)3"/>
      <sheetName val="EW08-25_(2)3"/>
      <sheetName val="mẫu_20193"/>
      <sheetName val="NHẬP_KHO3"/>
      <sheetName val="EW09-01_(2)3"/>
      <sheetName val="CATEEN1-THAI_NGUYEN3"/>
      <sheetName val="EW08-13_2_(2)3"/>
      <sheetName val="EW08-15_(2)3"/>
      <sheetName val="EW08-15_(3)3"/>
      <sheetName val="EW08-09_(2)3"/>
      <sheetName val="EW08-13_23"/>
      <sheetName val="EW08-31_23"/>
      <sheetName val="EW08-34_(2)3"/>
      <sheetName val="EW08-34_(4)3"/>
      <sheetName val="EW08-34_(5)3"/>
      <sheetName val="EW08-34_(6)3"/>
      <sheetName val="Xunit_(단위환산)3"/>
      <sheetName val="단가_(2)3"/>
      <sheetName val="1_설계조건2"/>
      <sheetName val="97_사업추정(WEKI)2"/>
      <sheetName val="날개수량1_52"/>
      <sheetName val="기술부_VENDOR_LIST2"/>
      <sheetName val="BQ_ARS2"/>
      <sheetName val="설내역서_2"/>
      <sheetName val="BSD_(2)2"/>
      <sheetName val="_LC-12"/>
      <sheetName val="개인별_순위표2"/>
      <sheetName val="물량_산출서2"/>
      <sheetName val="WWT_IO2"/>
      <sheetName val="광통신_견적내역서12"/>
      <sheetName val="Cst_Pkg-Eden1"/>
      <sheetName val="Unt_rate1"/>
      <sheetName val="PROCESS_MACHINE_SPECIFICATIONS2"/>
      <sheetName val="Chi_tiet2"/>
      <sheetName val="DG_1"/>
      <sheetName val="CT_Thang_Mo1"/>
      <sheetName val="By_Area_&amp;_System_Level_11"/>
      <sheetName val="System_L11"/>
      <sheetName val="CPA_EST_CONTROL_DOC_1"/>
      <sheetName val="IW_Rev_001"/>
      <sheetName val="IMF_Code1"/>
      <sheetName val="System_Code1"/>
      <sheetName val="$_Log_-_Site1"/>
      <sheetName val="$_Log_-_Cub1"/>
      <sheetName val="$_Log_-_Fab1"/>
      <sheetName val="$_Log_-_Links1"/>
      <sheetName val="$_Log_-_FS1"/>
      <sheetName val="$_Log_-_CR1"/>
      <sheetName val="$_Log_-_FS_CR_1"/>
      <sheetName val="CỘT_HỐ_PIT1"/>
      <sheetName val="dtct_cong1"/>
      <sheetName val="Gia_VLNCMTC1"/>
      <sheetName val="D_&amp;_W_sizes1"/>
      <sheetName val="Div26_-_Elect1"/>
      <sheetName val="Rebar_FL_28_add71"/>
      <sheetName val="단_가_조_사_표1"/>
      <sheetName val="일_위_대_가_집_계_표1"/>
      <sheetName val="C_배수관공1"/>
      <sheetName val="공사금액_내역_(1)1"/>
      <sheetName val="Piping_Design_Data1"/>
      <sheetName val="수목데이타 "/>
      <sheetName val="공휴일"/>
      <sheetName val="AnalisaSIPIL_RIIL"/>
      <sheetName val="bhn_cat"/>
      <sheetName val="Piping_Design_Data2"/>
      <sheetName val="AnalisaSIPIL_RIIL2"/>
      <sheetName val="bhn_cat2"/>
      <sheetName val="AnalisaSIPIL_RIIL1"/>
      <sheetName val="bhn_cat1"/>
      <sheetName val="장비계산"/>
      <sheetName val="매출"/>
      <sheetName val="FAB物量"/>
      <sheetName val="투찰"/>
      <sheetName val="원가계산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/>
      <sheetData sheetId="365"/>
      <sheetData sheetId="366"/>
      <sheetData sheetId="367" refreshError="1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 refreshError="1"/>
      <sheetData sheetId="968" refreshError="1"/>
      <sheetData sheetId="969" refreshError="1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 refreshError="1"/>
      <sheetData sheetId="1217" refreshError="1"/>
      <sheetData sheetId="1218"/>
      <sheetData sheetId="1219"/>
      <sheetData sheetId="1220"/>
      <sheetData sheetId="1221"/>
      <sheetData sheetId="1222"/>
      <sheetData sheetId="1223"/>
      <sheetData sheetId="1224"/>
      <sheetData sheetId="1225" refreshError="1"/>
      <sheetData sheetId="1226" refreshError="1"/>
      <sheetData sheetId="1227" refreshError="1"/>
      <sheetData sheetId="1228" refreshError="1"/>
      <sheetData sheetId="122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 (3)"/>
      <sheetName val="갑지"/>
      <sheetName val="내갑"/>
      <sheetName val="개요"/>
      <sheetName val="기안"/>
      <sheetName val="공정표"/>
      <sheetName val="검토서"/>
      <sheetName val="평단가"/>
      <sheetName val="평단가 (2)"/>
      <sheetName val="평단가 (3)"/>
      <sheetName val="표지"/>
      <sheetName val="내부"/>
      <sheetName val="외부"/>
      <sheetName val="유의"/>
      <sheetName val="환율change"/>
      <sheetName val="평3"/>
      <sheetName val="전체"/>
      <sheetName val="자재co"/>
      <sheetName val="WING3"/>
      <sheetName val="노임단가표"/>
      <sheetName val="잡철물"/>
      <sheetName val="견적"/>
      <sheetName val="건축내역"/>
      <sheetName val="계수시트"/>
      <sheetName val="내역서1"/>
      <sheetName val="VXXXXX"/>
      <sheetName val="제1장"/>
      <sheetName val="제2장"/>
      <sheetName val="제3장"/>
      <sheetName val="제4장"/>
      <sheetName val="5장공내역서"/>
      <sheetName val="제6장"/>
      <sheetName val="7작업장인수인계서"/>
      <sheetName val="직불동의서"/>
      <sheetName val="확약서"/>
      <sheetName val="전자입찰"/>
      <sheetName val="수전기기DATA"/>
      <sheetName val="금융비용"/>
      <sheetName val="간접비계산"/>
      <sheetName val="실행내역서 "/>
      <sheetName val="예총"/>
      <sheetName val="일위대가목록"/>
      <sheetName val="실행(1)"/>
      <sheetName val="조명율표"/>
      <sheetName val="집계표"/>
      <sheetName val="단가표 "/>
      <sheetName val="개산공사비"/>
      <sheetName val="학생내역"/>
      <sheetName val="#REF"/>
      <sheetName val="unit 4"/>
      <sheetName val="교통대책내역"/>
      <sheetName val="1,2공구원가계산서"/>
      <sheetName val="2공구산출내역"/>
      <sheetName val="1공구산출내역서"/>
      <sheetName val="실행철강하도"/>
      <sheetName val="시화점실행"/>
      <sheetName val="C10집계2"/>
      <sheetName val="일위목록"/>
      <sheetName val="기초자료입력"/>
      <sheetName val="Total"/>
      <sheetName val="토목주소"/>
      <sheetName val="프랜트면허"/>
      <sheetName val="품셈TABLE"/>
      <sheetName val="시운전연료"/>
      <sheetName val="공사비산출내역"/>
      <sheetName val="퍼스트"/>
      <sheetName val="내역서"/>
      <sheetName val="CM 1"/>
      <sheetName val="98지급계획"/>
      <sheetName val="입력"/>
      <sheetName val="JOB CODE"/>
      <sheetName val="FAB별"/>
      <sheetName val="추가예산"/>
      <sheetName val="자재일람"/>
      <sheetName val="간접비 총괄표"/>
      <sheetName val="갑지(추정)"/>
      <sheetName val="실행"/>
      <sheetName val="문학간접"/>
      <sheetName val="sheet1"/>
      <sheetName val="인원계획"/>
      <sheetName val="양식_자재단가조사표"/>
      <sheetName val="General Data"/>
      <sheetName val="IT-BAT"/>
      <sheetName val="실행(ALT1)"/>
      <sheetName val="입찰안"/>
      <sheetName val="인상효1"/>
      <sheetName val="교대"/>
      <sheetName val="RE9604"/>
      <sheetName val="CTEMCOST"/>
      <sheetName val="영동(D)"/>
      <sheetName val="내역"/>
      <sheetName val="ELECTRIC"/>
      <sheetName val="SCHEDULE"/>
      <sheetName val="배명(단가)"/>
      <sheetName val="차체부품 INS REPORT(갑)"/>
      <sheetName val="2. 주요공지（主要公告）"/>
      <sheetName val="노임단가"/>
      <sheetName val="단가조사"/>
      <sheetName val="1유리"/>
      <sheetName val="V-VESSEL (WITH DEMISTER)"/>
      <sheetName val="일위대가(집계)"/>
      <sheetName val="ALPROFILE 발주실적"/>
      <sheetName val="TYPE-A"/>
      <sheetName val="일위대가"/>
      <sheetName val="단가비교"/>
      <sheetName val="본사인상전"/>
      <sheetName val="현장별계약현황('98.10.31)"/>
      <sheetName val="Print"/>
      <sheetName val="L형옹벽"/>
      <sheetName val="예정(3)"/>
      <sheetName val="15100"/>
      <sheetName val="EP0618"/>
      <sheetName val="SG"/>
      <sheetName val="부하계산서"/>
      <sheetName val="부하(성남)"/>
      <sheetName val="cable-data"/>
      <sheetName val="9GNG운반"/>
      <sheetName val="포장절단"/>
      <sheetName val="토목내역"/>
      <sheetName val="전기실-1"/>
      <sheetName val="요율"/>
      <sheetName val="자재집계"/>
      <sheetName val="자재단가비교표"/>
      <sheetName val="공문"/>
      <sheetName val="할증"/>
      <sheetName val="현우실적"/>
      <sheetName val="할증 "/>
      <sheetName val="인사자료총집계"/>
      <sheetName val="SHL"/>
      <sheetName val="자재테이블"/>
      <sheetName val="노임"/>
      <sheetName val="건축공사"/>
      <sheetName val="현장설명"/>
      <sheetName val="원가서"/>
      <sheetName val="토목"/>
      <sheetName val="cost"/>
      <sheetName val="일위"/>
      <sheetName val="재료비"/>
      <sheetName val="BID"/>
      <sheetName val="현장경비"/>
      <sheetName val="일위집계(기존)"/>
      <sheetName val="산출내역서"/>
      <sheetName val="인건비"/>
      <sheetName val="합계"/>
      <sheetName val="총괄표"/>
      <sheetName val="중강당 내역"/>
      <sheetName val="6. 안전관리비"/>
      <sheetName val="실행(표지,갑,을)"/>
      <sheetName val="돈암사업"/>
      <sheetName val="갑지_(3)"/>
      <sheetName val="평단가_(2)"/>
      <sheetName val="평단가_(3)"/>
      <sheetName val="허용전류-IEC"/>
      <sheetName val="허용전류-IEC DATA"/>
      <sheetName val="IMP(MAIN)"/>
      <sheetName val="IMP (REACTOR)"/>
      <sheetName val="단위별용량계산"/>
      <sheetName val="가설공사비"/>
      <sheetName val="제경비"/>
      <sheetName val="34.자재LIST"/>
      <sheetName val="26.자재단가율 및 Sourcing비율 입력"/>
      <sheetName val="PI"/>
      <sheetName val="원가계산서"/>
      <sheetName val="정보"/>
      <sheetName val="단가표"/>
      <sheetName val="FRP PIPING 일위대가"/>
      <sheetName val="설계내역서"/>
      <sheetName val="전기"/>
      <sheetName val="10공구일위"/>
      <sheetName val="2000노임기준"/>
      <sheetName val="터파기및재료"/>
      <sheetName val="차액보증"/>
      <sheetName val="청주(철골발주의뢰서)"/>
      <sheetName val="견"/>
      <sheetName val="원본"/>
      <sheetName val="품셈"/>
      <sheetName val="건축기술부대조건"/>
      <sheetName val="재개발"/>
      <sheetName val="PAINT"/>
      <sheetName val="예산조서(전송)"/>
      <sheetName val="당초"/>
      <sheetName val="일위대가목록표"/>
      <sheetName val="단가조사표"/>
      <sheetName val="원가계산서구조조정"/>
      <sheetName val="공사원가계산서"/>
      <sheetName val="단가대비표"/>
      <sheetName val="전기2005"/>
      <sheetName val="통신2005"/>
      <sheetName val="자재단가"/>
      <sheetName val="Sheet3"/>
      <sheetName val="실행내역"/>
      <sheetName val="2000년1차"/>
      <sheetName val="간접1"/>
      <sheetName val="2000전체분"/>
      <sheetName val="플랜트 설치"/>
      <sheetName val="재료값"/>
      <sheetName val="교각1"/>
      <sheetName val="설계"/>
      <sheetName val="코드"/>
      <sheetName val="건축2"/>
      <sheetName val="내역서 (2)"/>
      <sheetName val="재학생"/>
      <sheetName val="본부장"/>
      <sheetName val="코드일람표2001년10월"/>
      <sheetName val="1공구(입찰내역)"/>
      <sheetName val="CAT_5"/>
      <sheetName val="3-3.빙축열시스템부하"/>
      <sheetName val="BP-이발-RJ TREND"/>
      <sheetName val="실행내역서_"/>
      <sheetName val="단가표_"/>
      <sheetName val="간접비_총괄표"/>
      <sheetName val="CM_1"/>
      <sheetName val="unit_4"/>
      <sheetName val="JOB_CODE"/>
      <sheetName val="General_Data"/>
      <sheetName val="ALPROFILE_발주실적"/>
      <sheetName val="현장별계약현황('98_10_31)"/>
      <sheetName val="차체부품_INS_REPORT(갑)"/>
      <sheetName val="2__주요공지（主要公告）"/>
      <sheetName val="V-VESSEL_(WITH_DEMISTER)"/>
      <sheetName val="할증_"/>
      <sheetName val="중강당_내역"/>
      <sheetName val="6__안전관리비"/>
      <sheetName val="갑지_(3)1"/>
      <sheetName val="평단가_(2)1"/>
      <sheetName val="평단가_(3)1"/>
      <sheetName val="실행내역서_1"/>
      <sheetName val="단가표_1"/>
      <sheetName val="간접비_총괄표1"/>
      <sheetName val="CM_11"/>
      <sheetName val="unit_41"/>
      <sheetName val="JOB_CODE1"/>
      <sheetName val="General_Data1"/>
      <sheetName val="ALPROFILE_발주실적1"/>
      <sheetName val="현장별계약현황('98_10_31)1"/>
      <sheetName val="차체부품_INS_REPORT(갑)1"/>
      <sheetName val="2__주요공지（主要公告）1"/>
      <sheetName val="V-VESSEL_(WITH_DEMISTER)1"/>
      <sheetName val="할증_1"/>
      <sheetName val="중강당_내역1"/>
      <sheetName val="6__안전관리비1"/>
      <sheetName val="투자-국내2"/>
      <sheetName val="FACTOR"/>
      <sheetName val="101동"/>
      <sheetName val="공기압축기실"/>
      <sheetName val="單價表단가표"/>
      <sheetName val="기구조직"/>
      <sheetName val="화설내"/>
      <sheetName val="APT"/>
      <sheetName val="울산자동제어"/>
      <sheetName val="공사개요"/>
      <sheetName val="자료"/>
      <sheetName val="적용표"/>
      <sheetName val="수량산출서 (2)"/>
      <sheetName val="5. 현장관리비(new) "/>
      <sheetName val="견적정보"/>
      <sheetName val="여과지동"/>
      <sheetName val="기초자료"/>
      <sheetName val="일위대가(1)"/>
      <sheetName val="영업소실적"/>
      <sheetName val="Hauptdaten"/>
      <sheetName val="Sheet2"/>
      <sheetName val="1-7(재가공내역)"/>
      <sheetName val="수습"/>
      <sheetName val="맨홀수량산출"/>
      <sheetName val="금호"/>
      <sheetName val="마산방향"/>
      <sheetName val="단가"/>
      <sheetName val="조명시설"/>
      <sheetName val="을부담운반비"/>
      <sheetName val="CV허용전류"/>
      <sheetName val="손익분석"/>
      <sheetName val="노임조서"/>
      <sheetName val="약품공급2"/>
      <sheetName val="손익차9월2"/>
      <sheetName val="수주현황2월"/>
      <sheetName val="견적조건"/>
      <sheetName val="수정계획3"/>
      <sheetName val="단가 (2)"/>
      <sheetName val="제조노임"/>
      <sheetName val="집계표2"/>
      <sheetName val="자재단가(1공구)"/>
      <sheetName val="IMPEADENCE MAP 취수장"/>
      <sheetName val="일위대가표"/>
      <sheetName val="건장설비"/>
      <sheetName val="EQT-ESTN"/>
      <sheetName val="(실사조정)총괄"/>
      <sheetName val="DATA"/>
      <sheetName val="총괄내역서"/>
      <sheetName val="직재"/>
      <sheetName val="시설C"/>
      <sheetName val="식음료"/>
      <sheetName val="갑지1"/>
      <sheetName val="IW-LIST"/>
      <sheetName val="4 LINE"/>
      <sheetName val="7 th"/>
      <sheetName val="노무비"/>
      <sheetName val="노임이"/>
      <sheetName val="5.동별횡주관경"/>
      <sheetName val="Xunit (단위환산)"/>
      <sheetName val="지질조사"/>
      <sheetName val="설계예산서"/>
      <sheetName val="드롭다운목록"/>
      <sheetName val="재료집계표"/>
      <sheetName val="자재목록표"/>
      <sheetName val="부서코드표"/>
      <sheetName val="EJ"/>
      <sheetName val="7. 현장관리비 "/>
      <sheetName val="연습"/>
      <sheetName val="통신물량"/>
      <sheetName val="401"/>
      <sheetName val="가설공사내역"/>
      <sheetName val="SHEET PILE단가"/>
      <sheetName val="잔토처리"/>
      <sheetName val="터파기,되메우기,램머,코아"/>
      <sheetName val="절단,포장깨기"/>
      <sheetName val="참조"/>
      <sheetName val="기초단가"/>
      <sheetName val="코드표"/>
      <sheetName val="Y-WORK"/>
      <sheetName val="교량"/>
      <sheetName val="재료집계표3"/>
      <sheetName val="현장실사자료"/>
      <sheetName val="수량산출"/>
      <sheetName val="6호기"/>
      <sheetName val="산출"/>
      <sheetName val="단"/>
      <sheetName val="_REF"/>
      <sheetName val="원가배부작업시간"/>
      <sheetName val="노임단가 (2)"/>
      <sheetName val="입찰보고"/>
      <sheetName val="공사비총괄표"/>
      <sheetName val="원가data"/>
      <sheetName val="7.자동제어공사"/>
      <sheetName val="장주검토"/>
      <sheetName val="구동"/>
      <sheetName val="#2_일위대가목록"/>
      <sheetName val="선급금신청서"/>
      <sheetName val="합천내역"/>
      <sheetName val="수량산출서"/>
      <sheetName val="을지세부(3.설치공사)"/>
      <sheetName val="견적제출품의서"/>
      <sheetName val="PIPE(UG)내역"/>
      <sheetName val="관리비비계상"/>
      <sheetName val="건축설비"/>
      <sheetName val="검토"/>
      <sheetName val="6PILE  (돌출)"/>
      <sheetName val="OFFER "/>
      <sheetName val="calc"/>
      <sheetName val="소화실적"/>
      <sheetName val="방송(체육관)"/>
      <sheetName val="L-type"/>
      <sheetName val="90K폐수"/>
      <sheetName val="90K옥상"/>
      <sheetName val="FULL폐수"/>
      <sheetName val="70K폐수"/>
      <sheetName val="CEMS"/>
      <sheetName val="HFS CEMS"/>
      <sheetName val="PFA TUBING"/>
      <sheetName val="60K폐수"/>
      <sheetName val="DRUM"/>
      <sheetName val="음료실행"/>
      <sheetName val="물가정보"/>
      <sheetName val="정부노임"/>
      <sheetName val="견적대비표"/>
      <sheetName val="연돌일위집계"/>
      <sheetName val="금액내역서"/>
      <sheetName val="5.세운W-A"/>
      <sheetName val="기초일위"/>
      <sheetName val="교대(A1)"/>
      <sheetName val="lee"/>
      <sheetName val="집계표소트"/>
      <sheetName val="원가_갑지"/>
      <sheetName val="내역(가지)"/>
      <sheetName val="증감대비"/>
      <sheetName val="지수"/>
      <sheetName val="INDEX"/>
      <sheetName val="K2 site Total 내역서"/>
      <sheetName val="b_balju_cho"/>
      <sheetName val="Sheet5"/>
      <sheetName val="기성내역"/>
      <sheetName val="EQUIP LIST"/>
      <sheetName val="주안3차A-A"/>
      <sheetName val="냉천부속동"/>
      <sheetName val="데이타"/>
      <sheetName val="골조시행"/>
      <sheetName val="분석"/>
      <sheetName val="주간계획"/>
      <sheetName val="회사정보"/>
      <sheetName val="당진1,2호기전선관설치및접지4차공사내역서-을지"/>
      <sheetName val="운반"/>
      <sheetName val="기본단가표"/>
      <sheetName val="CVS 목표수립"/>
      <sheetName val="유통점 목표수립"/>
      <sheetName val="할인점 목표수립"/>
      <sheetName val="2-1. 경관조명 내역총괄표"/>
      <sheetName val="주문"/>
      <sheetName val="일위대가(가설)"/>
      <sheetName val="sheet4"/>
      <sheetName val="날개벽수량표"/>
      <sheetName val="전기공사"/>
      <sheetName val="갑지_(3)2"/>
      <sheetName val="평단가_(2)2"/>
      <sheetName val="평단가_(3)2"/>
      <sheetName val="K2_site_Total_내역서"/>
      <sheetName val="실행내역서_2"/>
      <sheetName val="unit_42"/>
      <sheetName val="CM_12"/>
      <sheetName val="단가표_2"/>
      <sheetName val="간접비_총괄표2"/>
      <sheetName val="JOB_CODE2"/>
      <sheetName val="현장별계약현황('98_10_31)2"/>
      <sheetName val="ALPROFILE_발주실적2"/>
      <sheetName val="General_Data2"/>
      <sheetName val="할증_2"/>
      <sheetName val="34_자재LIST"/>
      <sheetName val="26_자재단가율_및_Sourcing비율_입력"/>
      <sheetName val="V-VESSEL_(WITH_DEMISTER)2"/>
      <sheetName val="허용전류-IEC_DATA"/>
      <sheetName val="IMP_(REACTOR)"/>
      <sheetName val="6__안전관리비2"/>
      <sheetName val="차체부품_INS_REPORT(갑)2"/>
      <sheetName val="2__주요공지（主要公告）2"/>
      <sheetName val="중강당_내역2"/>
      <sheetName val="FRP_PIPING_일위대가"/>
      <sheetName val="플랜트_설치"/>
      <sheetName val="내역서_(2)"/>
      <sheetName val="5__현장관리비(new)_"/>
      <sheetName val="수량산출서_(2)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1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CP4-NC COATING.EW06-15 (2)"/>
      <sheetName val="EW06-33"/>
      <sheetName val="EW06-36"/>
      <sheetName val="EW06-36.2"/>
      <sheetName val="EW06-37"/>
      <sheetName val="BP (2)"/>
      <sheetName val="EW07-13.2"/>
      <sheetName val="EW07-28"/>
      <sheetName val="EW07-46"/>
      <sheetName val="EW07-57"/>
      <sheetName val="EW07-59"/>
      <sheetName val="EW08-15"/>
      <sheetName val="EW08-17 (2)"/>
      <sheetName val="EW08-20"/>
      <sheetName val="EW08-21"/>
      <sheetName val="EW08-22"/>
      <sheetName val="EW08-25 (2)"/>
      <sheetName val="EW08-27"/>
      <sheetName val="EW08-31"/>
      <sheetName val="EW08-35"/>
      <sheetName val="2019"/>
      <sheetName val="NHẬP KHO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09"/>
      <sheetName val="EW08-09 (2)"/>
      <sheetName val="EW08-10"/>
      <sheetName val="EW08-16"/>
      <sheetName val="EW08-25"/>
      <sheetName val="EW08-13.2"/>
      <sheetName val="EW08-29"/>
      <sheetName val="EW08-31.2"/>
      <sheetName val="EW08-34"/>
      <sheetName val="EW08-34 (2)"/>
      <sheetName val="EW08-34 (4)"/>
      <sheetName val="EW08-34 (5)"/>
      <sheetName val="EW08-34 (6)"/>
      <sheetName val="WL2-CNC"/>
      <sheetName val="CP4-1FL"/>
      <sheetName val="CUB1,2"/>
      <sheetName val="N賃率-職"/>
      <sheetName val="지급자재"/>
      <sheetName val="01AC"/>
      <sheetName val="04,10,11"/>
      <sheetName val="재료비노무비"/>
      <sheetName val="95신규호표"/>
      <sheetName val="DATE"/>
      <sheetName val="DHEQSUPT"/>
      <sheetName val="상반기손익차2총괄"/>
      <sheetName val="TACE"/>
      <sheetName val="choose"/>
      <sheetName val="수입"/>
      <sheetName val="SUMMARY-BILL4"/>
      <sheetName val="DB"/>
      <sheetName val="일반부표"/>
      <sheetName val="6동"/>
      <sheetName val="대비"/>
      <sheetName val="자동제어"/>
      <sheetName val="COVER"/>
      <sheetName val="CONCRETE"/>
      <sheetName val="10-1 1F 模块化(MODULE)"/>
      <sheetName val="10.2F 模块化(MODULE)"/>
      <sheetName val="FORM-0"/>
      <sheetName val="소득세,사회보험율"/>
      <sheetName val="计算书"/>
      <sheetName val="변수"/>
      <sheetName val="구리토평1전기"/>
      <sheetName val="자단"/>
      <sheetName val=" 갑지"/>
      <sheetName val="2.대외공문"/>
      <sheetName val="기성금내역서"/>
      <sheetName val="간접"/>
      <sheetName val="구의33고"/>
      <sheetName val=" HIT-&gt;HMC 견적(3900)"/>
      <sheetName val="C1.공사개요"/>
      <sheetName val="지하층LOAD"/>
      <sheetName val="배수내역"/>
      <sheetName val="전기일위목록"/>
      <sheetName val="시장"/>
      <sheetName val="캔개발배경"/>
      <sheetName val="일정표"/>
      <sheetName val="집 계 표"/>
      <sheetName val="전체수량집계"/>
      <sheetName val="재료할증"/>
      <sheetName val="공통가설(기준안)"/>
      <sheetName val="재료집계표2"/>
      <sheetName val="토적집계표"/>
      <sheetName val="부대입찰 내역서"/>
      <sheetName val="내역표지"/>
      <sheetName val="Sheet6"/>
      <sheetName val="wall"/>
      <sheetName val="Front"/>
      <sheetName val="편입토지조서"/>
      <sheetName val="미드수량"/>
      <sheetName val="적용비율"/>
      <sheetName val="도체종-상수표"/>
      <sheetName val="한일양산"/>
      <sheetName val="조달청일위대가정리"/>
      <sheetName val="자재단가산출기초"/>
      <sheetName val="자재단가일람"/>
      <sheetName val="중기일람"/>
      <sheetName val="공통가설"/>
      <sheetName val="이폴리머공장"/>
      <sheetName val="목차"/>
      <sheetName val="일위단가"/>
      <sheetName val="5회토적"/>
      <sheetName val="견적서"/>
      <sheetName val="기존단가 (2)"/>
      <sheetName val="부속동"/>
      <sheetName val="설직재-1"/>
      <sheetName val="Sheet17"/>
      <sheetName val="토목단가목록"/>
      <sheetName val="102역사"/>
      <sheetName val="견적내역서"/>
      <sheetName val="1,2,3,4,5단위수량"/>
      <sheetName val="동력부하계산"/>
      <sheetName val="12호기내역서(건축분)"/>
      <sheetName val="파이프류"/>
      <sheetName val="개시대사 (2)"/>
      <sheetName val="RCC01"/>
      <sheetName val="Boq"/>
      <sheetName val="OFFER_"/>
      <sheetName val="7_자동제어공사"/>
      <sheetName val="IMPEADENCE_MAP_취수장"/>
      <sheetName val="단가_(2)"/>
      <sheetName val="배합비(99-05-25)"/>
      <sheetName val="조선용암면"/>
      <sheetName val="5_동별횡주관경"/>
      <sheetName val="Xunit_(단위환산)"/>
      <sheetName val="7__현장관리비_"/>
      <sheetName val="SHEET_PILE단가"/>
      <sheetName val="4_LINE"/>
      <sheetName val="7_th"/>
      <sheetName val="3-3_빙축열시스템부하"/>
      <sheetName val="BP-이발-RJ_TREND"/>
      <sheetName val="을지세부(3_설치공사)"/>
      <sheetName val="CVS_목표수립"/>
      <sheetName val="유통점_목표수립"/>
      <sheetName val="할인점_목표수립"/>
      <sheetName val="2-1__경관조명_내역총괄표"/>
      <sheetName val="노임단가_(2)"/>
      <sheetName val="5_세운W-A"/>
      <sheetName val="EQUIP_LIST"/>
      <sheetName val="_HIT-&gt;HMC_견적(3900)"/>
      <sheetName val="C1_공사개요"/>
      <sheetName val="집_계_표"/>
      <sheetName val="HFS_CEMS"/>
      <sheetName val="PFA_TUBING"/>
      <sheetName val="6PILE__(돌출)"/>
      <sheetName val="갑지_(3)3"/>
      <sheetName val="평단가_(2)3"/>
      <sheetName val="평단가_(3)3"/>
      <sheetName val="중강당_내역3"/>
      <sheetName val="실행내역서_3"/>
      <sheetName val="CM_13"/>
      <sheetName val="수량산출서_(2)1"/>
      <sheetName val="현장별계약현황('98_10_31)3"/>
      <sheetName val="플랜트_설치1"/>
      <sheetName val="unit_43"/>
      <sheetName val="단가표_3"/>
      <sheetName val="간접비_총괄표3"/>
      <sheetName val="JOB_CODE3"/>
      <sheetName val="ALPROFILE_발주실적3"/>
      <sheetName val="General_Data3"/>
      <sheetName val="할증_3"/>
      <sheetName val="34_자재LIST1"/>
      <sheetName val="26_자재단가율_및_Sourcing비율_입력1"/>
      <sheetName val="V-VESSEL_(WITH_DEMISTER)3"/>
      <sheetName val="허용전류-IEC_DATA1"/>
      <sheetName val="IMP_(REACTOR)1"/>
      <sheetName val="6__안전관리비3"/>
      <sheetName val="내역서_(2)1"/>
      <sheetName val="5_동별횡주관경1"/>
      <sheetName val="차체부품_INS_REPORT(갑)3"/>
      <sheetName val="2__주요공지（主要公告）3"/>
      <sheetName val="FRP_PIPING_일위대가1"/>
      <sheetName val="5__현장관리비(new)_1"/>
      <sheetName val="Xunit_(단위환산)1"/>
      <sheetName val="7__현장관리비_1"/>
      <sheetName val="SHEET_PILE단가1"/>
      <sheetName val="단가_(2)1"/>
      <sheetName val="4_LINE1"/>
      <sheetName val="7_th1"/>
      <sheetName val="3-3_빙축열시스템부하1"/>
      <sheetName val="BP-이발-RJ_TREND1"/>
      <sheetName val="을지세부(3_설치공사)1"/>
      <sheetName val="CVS_목표수립1"/>
      <sheetName val="유통점_목표수립1"/>
      <sheetName val="할인점_목표수립1"/>
      <sheetName val="2-1__경관조명_내역총괄표1"/>
      <sheetName val="IMPEADENCE_MAP_취수장1"/>
      <sheetName val="노임단가_(2)1"/>
      <sheetName val="7_자동제어공사1"/>
      <sheetName val="5_세운W-A1"/>
      <sheetName val="OFFER_1"/>
      <sheetName val="EQUIP_LIST1"/>
      <sheetName val="_HIT-&gt;HMC_견적(3900)1"/>
      <sheetName val="C1_공사개요1"/>
      <sheetName val="집_계_표1"/>
      <sheetName val="HFS_CEMS1"/>
      <sheetName val="PFA_TUBING1"/>
      <sheetName val="6PILE__(돌출)1"/>
      <sheetName val="2_대외공문"/>
      <sheetName val="갑지_(3)4"/>
      <sheetName val="평단가_(2)4"/>
      <sheetName val="평단가_(3)4"/>
      <sheetName val="중강당_내역4"/>
      <sheetName val="실행내역서_4"/>
      <sheetName val="CM_14"/>
      <sheetName val="수량산출서_(2)2"/>
      <sheetName val="현장별계약현황('98_10_31)4"/>
      <sheetName val="플랜트_설치2"/>
      <sheetName val="unit_44"/>
      <sheetName val="단가표_4"/>
      <sheetName val="간접비_총괄표4"/>
      <sheetName val="JOB_CODE4"/>
      <sheetName val="ALPROFILE_발주실적4"/>
      <sheetName val="General_Data4"/>
      <sheetName val="할증_4"/>
      <sheetName val="34_자재LIST2"/>
      <sheetName val="26_자재단가율_및_Sourcing비율_입력2"/>
      <sheetName val="V-VESSEL_(WITH_DEMISTER)4"/>
      <sheetName val="허용전류-IEC_DATA2"/>
      <sheetName val="IMP_(REACTOR)2"/>
      <sheetName val="6__안전관리비4"/>
      <sheetName val="내역서_(2)2"/>
      <sheetName val="5_동별횡주관경2"/>
      <sheetName val="차체부품_INS_REPORT(갑)4"/>
      <sheetName val="2__주요공지（主要公告）4"/>
      <sheetName val="FRP_PIPING_일위대가2"/>
      <sheetName val="5__현장관리비(new)_2"/>
      <sheetName val="Xunit_(단위환산)2"/>
      <sheetName val="7__현장관리비_2"/>
      <sheetName val="SHEET_PILE단가2"/>
      <sheetName val="단가_(2)2"/>
      <sheetName val="4_LINE2"/>
      <sheetName val="7_th2"/>
      <sheetName val="3-3_빙축열시스템부하2"/>
      <sheetName val="BP-이발-RJ_TREND2"/>
      <sheetName val="을지세부(3_설치공사)2"/>
      <sheetName val="CVS_목표수립2"/>
      <sheetName val="유통점_목표수립2"/>
      <sheetName val="할인점_목표수립2"/>
      <sheetName val="2-1__경관조명_내역총괄표2"/>
      <sheetName val="IMPEADENCE_MAP_취수장2"/>
      <sheetName val="노임단가_(2)2"/>
      <sheetName val="7_자동제어공사2"/>
      <sheetName val="5_세운W-A2"/>
      <sheetName val="OFFER_2"/>
      <sheetName val="EQUIP_LIST2"/>
      <sheetName val="_HIT-&gt;HMC_견적(3900)2"/>
      <sheetName val="C1_공사개요2"/>
      <sheetName val="집_계_표2"/>
      <sheetName val="HFS_CEMS2"/>
      <sheetName val="PFA_TUBING2"/>
      <sheetName val="6PILE__(돌출)2"/>
      <sheetName val="2_대외공문1"/>
      <sheetName val="현장관리비참조"/>
      <sheetName val="F_D SEC. PROP"/>
      <sheetName val="4.전기"/>
      <sheetName val="보도경계블럭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CP4-NC_COATING_EW06-15_(2)"/>
      <sheetName val="EW06-36_2"/>
      <sheetName val="BP_(2)"/>
      <sheetName val="EW07-13_2"/>
      <sheetName val="EW08-17_(2)"/>
      <sheetName val="EW08-25_(2)"/>
      <sheetName val="NHẬP_KHO"/>
      <sheetName val="EW09-01_(2)"/>
      <sheetName val="CATEEN1-THAI_NGUYEN"/>
      <sheetName val="EW08-13_2_(2)"/>
      <sheetName val="EW08-15_(2)"/>
      <sheetName val="EW08-15_(3)"/>
      <sheetName val="EW08-09_(2)"/>
      <sheetName val="EW08-13_2"/>
      <sheetName val="EW08-31_2"/>
      <sheetName val="EW08-34_(2)"/>
      <sheetName val="EW08-34_(4)"/>
      <sheetName val="EW08-34_(5)"/>
      <sheetName val="EW08-34_(6)"/>
      <sheetName val="변전실재분리"/>
      <sheetName val="인천제철"/>
      <sheetName val="MOTOR"/>
      <sheetName val=" 갑  지 "/>
      <sheetName val="4.TANK Farm"/>
      <sheetName val="정부노임단가"/>
      <sheetName val="계약"/>
      <sheetName val="관급"/>
      <sheetName val="공사list"/>
      <sheetName val="SUMMARY"/>
      <sheetName val="125x125"/>
      <sheetName val="집수정(600-700)"/>
      <sheetName val="토사절취"/>
      <sheetName val="5_BANG I"/>
      <sheetName val="공사금액 내역 (1)"/>
      <sheetName val="97 사업추정(WEKI)"/>
      <sheetName val="costing_CV"/>
      <sheetName val="을지(기계내역)"/>
      <sheetName val="기계경비시간당손료목록"/>
      <sheetName val="1.1 Project Data"/>
      <sheetName val=""/>
      <sheetName val="하자 Check"/>
      <sheetName val="Benchmark"/>
      <sheetName val="Consumables"/>
      <sheetName val="단중표"/>
      <sheetName val="산출내역서집계표"/>
      <sheetName val="일위산출근거"/>
      <sheetName val="을"/>
      <sheetName val="포장재료집계표"/>
      <sheetName val="200"/>
      <sheetName val="식재인부"/>
      <sheetName val="자료입력"/>
      <sheetName val="내역(원안-대안)"/>
      <sheetName val="ELEC"/>
      <sheetName val="총괄"/>
      <sheetName val="Baby일위대가"/>
      <sheetName val="부재예실1월"/>
      <sheetName val="그레이더"/>
      <sheetName val="A-4"/>
      <sheetName val="자재근거"/>
      <sheetName val="중기근거"/>
      <sheetName val="8.PILE  (돌출)"/>
      <sheetName val="Materials"/>
      <sheetName val="산출근거#2-3"/>
      <sheetName val="전공코드"/>
      <sheetName val="02년채용시스템자료"/>
      <sheetName val="P1(좌,우)"/>
      <sheetName val="2. PUMP_견적"/>
      <sheetName val="Quantity"/>
      <sheetName val="배수문"/>
      <sheetName val="저"/>
      <sheetName val="주식"/>
      <sheetName val="매립"/>
      <sheetName val="원내역"/>
      <sheetName val="매출"/>
      <sheetName val="관리1"/>
      <sheetName val="⑤항목별2"/>
      <sheetName val="도급양식"/>
      <sheetName val="Sheet13"/>
      <sheetName val="Sheet15"/>
      <sheetName val="주간남10대순위1"/>
      <sheetName val="주간여30대순위1"/>
      <sheetName val="외자배분"/>
      <sheetName val="외자내역"/>
      <sheetName val="가격산출기초"/>
      <sheetName val="일위대가(계측기설치)"/>
      <sheetName val="확인서"/>
      <sheetName val="수량 및 수질"/>
      <sheetName val="용량계산(2006)"/>
      <sheetName val="구성비"/>
      <sheetName val="단면치수"/>
      <sheetName val="목록"/>
      <sheetName val="중장기판매계획"/>
      <sheetName val="EW08-"/>
      <sheetName val="EW08-_x0000_眡"/>
      <sheetName val="EW08-_x0000_桅"/>
      <sheetName val="EW08-_x0000_"/>
      <sheetName val="단위수량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CP4-NC_COATING_EW06-15_(2)1"/>
      <sheetName val="EW06-36_21"/>
      <sheetName val="BP_(2)1"/>
      <sheetName val="EW07-13_21"/>
      <sheetName val="EW08-17_(2)1"/>
      <sheetName val="EW08-25_(2)1"/>
      <sheetName val="NHẬP_KHO1"/>
      <sheetName val="EW09-01_(2)1"/>
      <sheetName val="CATEEN1-THAI_NGUYEN1"/>
      <sheetName val="EW08-13_2_(2)1"/>
      <sheetName val="EW08-15_(2)1"/>
      <sheetName val="EW08-15_(3)1"/>
      <sheetName val="EW08-09_(2)1"/>
      <sheetName val="EW08-13_21"/>
      <sheetName val="EW08-31_21"/>
      <sheetName val="EW08-34_(2)1"/>
      <sheetName val="EW08-34_(4)1"/>
      <sheetName val="EW08-34_(5)1"/>
      <sheetName val="EW08-34_(6)1"/>
      <sheetName val="K2_site_Total_내역서1"/>
      <sheetName val="5_BANG_I"/>
      <sheetName val="_갑지"/>
      <sheetName val="10-1_1F_模块化(MODULE)"/>
      <sheetName val="10_2F_模块化(MODULE)"/>
      <sheetName val="전기자료"/>
      <sheetName val="자격 땡겨오기"/>
      <sheetName val="작성방법"/>
      <sheetName val="데이터"/>
      <sheetName val="도급"/>
      <sheetName val="직노"/>
      <sheetName val="배수공"/>
      <sheetName val="금융"/>
      <sheetName val="입찰견적보고서"/>
      <sheetName val="guard(mac)"/>
      <sheetName val="수리결과"/>
      <sheetName val="스케즐"/>
      <sheetName val="비주거용"/>
      <sheetName val="TB-내역서"/>
      <sheetName val="0324 금 통합"/>
      <sheetName val="0329 수 통합"/>
      <sheetName val="기계실냉난방"/>
      <sheetName val="소방사항"/>
      <sheetName val="기계경비일람"/>
      <sheetName val="20년 Infra（HVAC）"/>
      <sheetName val="EW08-3_x0000_"/>
      <sheetName val="個案9411"/>
      <sheetName val="측구터파기공수량집계"/>
      <sheetName val="배수공 시멘트 및 골재량 산출"/>
      <sheetName val="CALCULATION"/>
      <sheetName val="자재목록"/>
      <sheetName val="XZLC004_PART2"/>
      <sheetName val="원가총괄"/>
      <sheetName val="조명일위"/>
      <sheetName val="표준건축비"/>
      <sheetName val="단가집"/>
      <sheetName val="equip"/>
      <sheetName val="GRAND SUM"/>
      <sheetName val="VC2 8.98"/>
      <sheetName val="Vari by Vendor"/>
      <sheetName val="UC"/>
      <sheetName val="도기류"/>
      <sheetName val="LEGEND"/>
      <sheetName val="Detail"/>
      <sheetName val="Legal Risk Analysis"/>
      <sheetName val="환산표"/>
      <sheetName val="사업부배부A"/>
      <sheetName val="내역(100%)"/>
      <sheetName val="성서방향-교대(A2)"/>
      <sheetName val="예산작성기준(전기)"/>
      <sheetName val="Tension"/>
      <sheetName val="BREAKDOWN(철거설치)"/>
      <sheetName val="4차원가계산서"/>
      <sheetName val="앉음벽 (2)"/>
      <sheetName val="96노임기준"/>
      <sheetName val="부표"/>
      <sheetName val="장비종합부표"/>
      <sheetName val="Civilwks.Deriv"/>
      <sheetName val="PH 5"/>
      <sheetName val="WORKER"/>
      <sheetName val="breakdown"/>
      <sheetName val="입찰"/>
      <sheetName val="현경"/>
      <sheetName val="비품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주요물량"/>
      <sheetName val="Formula"/>
      <sheetName val="10현장조직"/>
      <sheetName val="세금자료"/>
      <sheetName val="Sheet10"/>
      <sheetName val="인부신상자료"/>
      <sheetName val="단가비교표"/>
      <sheetName val="유림총괄"/>
      <sheetName val="LF자재단가"/>
      <sheetName val="자재조사"/>
      <sheetName val="예산서"/>
      <sheetName val="변경실행"/>
      <sheetName val="일반공사"/>
      <sheetName val="ChartData"/>
      <sheetName val="접지수량"/>
      <sheetName val="VXXXXXXX"/>
      <sheetName val="호표"/>
      <sheetName val="증감내역서"/>
      <sheetName val="내   역"/>
      <sheetName val="안전장치"/>
      <sheetName val="5사남"/>
      <sheetName val="기초데이타"/>
      <sheetName val="영외수지"/>
      <sheetName val="물량표"/>
      <sheetName val="DI-ESTI"/>
      <sheetName val="tu"/>
      <sheetName val="수액원료4"/>
      <sheetName val="도장비"/>
      <sheetName val="설계명세"/>
      <sheetName val="산근"/>
      <sheetName val="Perm. Test"/>
      <sheetName val="부대입찰_내역서"/>
      <sheetName val="기존단가_(2)"/>
      <sheetName val="공사금액_내역_(1)"/>
      <sheetName val="97_사업추정(WEKI)"/>
      <sheetName val="전문분야"/>
      <sheetName val="8월차잔"/>
      <sheetName val="BIDDING-SUM"/>
      <sheetName val="MAIN GATE HOUSE"/>
      <sheetName val="TH kinh phi"/>
      <sheetName val="KLDT DIEN"/>
      <sheetName val="Dinh muc CP KTCB khac"/>
      <sheetName val="INPUT"/>
      <sheetName val="1_1_Project_Data"/>
      <sheetName val="4)유동표"/>
      <sheetName val="건축집계"/>
      <sheetName val="LAB"/>
      <sheetName val="등록현황토목"/>
      <sheetName val="표준가격표(071121)"/>
      <sheetName val="B"/>
      <sheetName val="단가(마감)"/>
      <sheetName val="집계"/>
      <sheetName val="PTdam"/>
      <sheetName val="TTDZ22"/>
      <sheetName val="XL4Poppy"/>
      <sheetName val="유림골조"/>
      <sheetName val="구조물철거타공정이월"/>
      <sheetName val="갑지_(3)5"/>
      <sheetName val="평단가_(2)5"/>
      <sheetName val="평단가_(3)5"/>
      <sheetName val="실행내역서_5"/>
      <sheetName val="CM_15"/>
      <sheetName val="간접비_총괄표5"/>
      <sheetName val="unit_45"/>
      <sheetName val="JOB_CODE5"/>
      <sheetName val="단가표_5"/>
      <sheetName val="V-VESSEL_(WITH_DEMISTER)5"/>
      <sheetName val="ALPROFILE_발주실적5"/>
      <sheetName val="현장별계약현황('98_10_31)5"/>
      <sheetName val="할증_5"/>
      <sheetName val="허용전류-IEC_DATA3"/>
      <sheetName val="IMP_(REACTOR)3"/>
      <sheetName val="General_Data5"/>
      <sheetName val="차체부품_INS_REPORT(갑)5"/>
      <sheetName val="2__주요공지（主要公告）5"/>
      <sheetName val="중강당_내역5"/>
      <sheetName val="34_자재LIST3"/>
      <sheetName val="26_자재단가율_및_Sourcing비율_입력3"/>
      <sheetName val="6__안전관리비5"/>
      <sheetName val="FRP_PIPING_일위대가3"/>
      <sheetName val="플랜트_설치3"/>
      <sheetName val="내역서_(2)3"/>
      <sheetName val="5__현장관리비(new)_3"/>
      <sheetName val="OFFER_3"/>
      <sheetName val="7_자동제어공사3"/>
      <sheetName val="수량산출서_(2)3"/>
      <sheetName val="IMPEADENCE_MAP_취수장3"/>
      <sheetName val="단가_(2)3"/>
      <sheetName val="3-3_빙축열시스템부하3"/>
      <sheetName val="BP-이발-RJ_TREND3"/>
      <sheetName val="4_LINE3"/>
      <sheetName val="7_th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CP4-NC_COATING_EW06-15_(2)2"/>
      <sheetName val="EW06-36_22"/>
      <sheetName val="BP_(2)2"/>
      <sheetName val="EW07-13_22"/>
      <sheetName val="EW08-17_(2)2"/>
      <sheetName val="EW08-25_(2)2"/>
      <sheetName val="NHẬP_KHO2"/>
      <sheetName val="EW09-01_(2)2"/>
      <sheetName val="CATEEN1-THAI_NGUYEN2"/>
      <sheetName val="EW08-13_2_(2)2"/>
      <sheetName val="EW08-15_(2)2"/>
      <sheetName val="EW08-15_(3)2"/>
      <sheetName val="EW08-09_(2)2"/>
      <sheetName val="EW08-13_22"/>
      <sheetName val="EW08-31_22"/>
      <sheetName val="EW08-34_(2)2"/>
      <sheetName val="EW08-34_(4)2"/>
      <sheetName val="EW08-34_(5)2"/>
      <sheetName val="EW08-34_(6)2"/>
      <sheetName val="EQUIP_LIST3"/>
      <sheetName val="7__현장관리비_3"/>
      <sheetName val="5_동별횡주관경3"/>
      <sheetName val="을지세부(3_설치공사)3"/>
      <sheetName val="Xunit_(단위환산)3"/>
      <sheetName val="SHEET_PILE단가3"/>
      <sheetName val="노임단가_(2)3"/>
      <sheetName val="HFS_CEMS3"/>
      <sheetName val="PFA_TUBING3"/>
      <sheetName val="5_세운W-A3"/>
      <sheetName val="6PILE__(돌출)3"/>
      <sheetName val="K2_site_Total_내역서2"/>
      <sheetName val="CVS_목표수립3"/>
      <sheetName val="유통점_목표수립3"/>
      <sheetName val="할인점_목표수립3"/>
      <sheetName val="2-1__경관조명_내역총괄표3"/>
      <sheetName val="_HIT-&gt;HMC_견적(3900)3"/>
      <sheetName val="C1_공사개요3"/>
      <sheetName val="집_계_표3"/>
      <sheetName val="5_BANG_I1"/>
      <sheetName val="_갑지1"/>
      <sheetName val="10-1_1F_模块化(MODULE)1"/>
      <sheetName val="10_2F_模块化(MODULE)1"/>
      <sheetName val="2_대외공문2"/>
      <sheetName val="개시대사_(2)"/>
      <sheetName val="MAIN_GATE_HOUSE"/>
      <sheetName val="TH_kinh_phi"/>
      <sheetName val="KLDT_DIEN"/>
      <sheetName val="Dinh_muc_CP_KTCB_khac"/>
      <sheetName val="F_D_SEC__PROP"/>
      <sheetName val="4_전기"/>
      <sheetName val="2.냉난방설비공사"/>
      <sheetName val="tra-vat-lieu"/>
      <sheetName val="Eq. Mobilization"/>
      <sheetName val="잡철물 제작 설치 일위대가"/>
      <sheetName val="식재"/>
      <sheetName val="설계예산내역서(수정내역)"/>
      <sheetName val="개구부풍량"/>
      <sheetName val="2.1  노무비 평균단가산출"/>
      <sheetName val="설계산출표지"/>
      <sheetName val="구조물공"/>
      <sheetName val="식생블럭단위수량"/>
      <sheetName val="단가대비표(SYS)"/>
      <sheetName val="DANGA"/>
      <sheetName val="000000"/>
      <sheetName val="콘크리트타설집계표"/>
      <sheetName val="기본단가"/>
      <sheetName val="명단"/>
      <sheetName val="동업계매출속보"/>
      <sheetName val="자재"/>
      <sheetName val="대,유,램"/>
      <sheetName val="10. 직접비"/>
      <sheetName val="cal"/>
      <sheetName val="Z"/>
      <sheetName val="Cash2"/>
      <sheetName val="공사비 내역 (가)"/>
      <sheetName val="1999-2000 MONTHLY CASHFLOW"/>
      <sheetName val="性能取り纏め"/>
      <sheetName val="Wts"/>
      <sheetName val="BTRP-230kV.wts"/>
      <sheetName val="Summ"/>
      <sheetName val="PR-BF"/>
      <sheetName val="CP_TU_AD"/>
      <sheetName val="설계명세서"/>
      <sheetName val="건설성적"/>
      <sheetName val="일위대가1"/>
      <sheetName val="지급어음(일별)"/>
      <sheetName val="GAE8'97"/>
      <sheetName val="22일위"/>
      <sheetName val="노무비 근거"/>
      <sheetName val="EW08-13.2 Ö_x0000_Ԁ"/>
      <sheetName val="Matrices"/>
      <sheetName val="#3"/>
      <sheetName val="덕전리"/>
      <sheetName val="MS"/>
      <sheetName val="bang TH"/>
      <sheetName val="노무비_근거"/>
      <sheetName val="_갑__지_"/>
      <sheetName val="4_TANK_Farm"/>
      <sheetName val="하자_Check"/>
      <sheetName val="투자효율분석"/>
      <sheetName val="1공구원가계산서"/>
      <sheetName val="일위(시설)"/>
      <sheetName val="간접경상비"/>
      <sheetName val="매입"/>
      <sheetName val="공사대장"/>
      <sheetName val="잔존년수"/>
      <sheetName val="입력데이타(비인쇄용)"/>
      <sheetName val="OD5000"/>
      <sheetName val="신림자금"/>
      <sheetName val="물량산출"/>
      <sheetName val="건축(을)"/>
      <sheetName val="참고-전체"/>
      <sheetName val="설비2차"/>
      <sheetName val="당진3,4호기CABLE포설2차공사내역서-을지"/>
      <sheetName val="견적서표지"/>
      <sheetName val="CAUDIT"/>
      <sheetName val="28.8부"/>
      <sheetName val="피엘"/>
      <sheetName val="장비"/>
      <sheetName val="P.O (LOCAL)"/>
      <sheetName val="737"/>
      <sheetName val="전사손익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 refreshError="1"/>
      <sheetData sheetId="464" refreshError="1"/>
      <sheetData sheetId="465"/>
      <sheetData sheetId="466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/>
      <sheetData sheetId="613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 refreshError="1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"/>
      <sheetName val="대비표"/>
      <sheetName val="평3"/>
      <sheetName val="갑지"/>
      <sheetName val="예총"/>
      <sheetName val="실행(ALT1)"/>
      <sheetName val="200"/>
      <sheetName val="내역"/>
      <sheetName val="직노"/>
      <sheetName val="조명율표"/>
      <sheetName val="당초"/>
      <sheetName val="2.냉난방설비공사"/>
      <sheetName val="단가표"/>
      <sheetName val="전기"/>
      <sheetName val="PIPING"/>
      <sheetName val="잡철물"/>
      <sheetName val="전기공사"/>
      <sheetName val="손익분석"/>
      <sheetName val="#REF"/>
      <sheetName val="입찰안"/>
      <sheetName val="간접비 총괄표"/>
      <sheetName val="실행(표지,갑,을)"/>
      <sheetName val="금융비용"/>
      <sheetName val="Total"/>
      <sheetName val="찍기"/>
      <sheetName val="공사직종별노임"/>
      <sheetName val="바이오"/>
      <sheetName val="FAB4생산"/>
      <sheetName val="설계예산서"/>
      <sheetName val="DATA"/>
      <sheetName val="대공종"/>
      <sheetName val="일반전기C"/>
      <sheetName val="CTEMCOST"/>
      <sheetName val="수목데이타 "/>
      <sheetName val="punch양식 (전기)"/>
      <sheetName val="골조"/>
      <sheetName val="소방사항"/>
      <sheetName val="건축내역"/>
      <sheetName val="단중표"/>
      <sheetName val="單價表단가표"/>
      <sheetName val="지부전체"/>
      <sheetName val="교대"/>
      <sheetName val="102역사"/>
      <sheetName val="감리을"/>
      <sheetName val="Sheet1"/>
      <sheetName val="차수공개요"/>
      <sheetName val="견적정보"/>
      <sheetName val="일위대가(1)"/>
      <sheetName val="원본"/>
      <sheetName val="토목주소"/>
      <sheetName val="프랜트면허"/>
      <sheetName val="AIR SHOWER(3인용)"/>
      <sheetName val="자재co"/>
      <sheetName val="전기실-1"/>
      <sheetName val="인사자료총집계"/>
      <sheetName val="지연사유"/>
      <sheetName val="집계표"/>
      <sheetName val="개산공사비"/>
      <sheetName val="요율"/>
      <sheetName val="물량표"/>
      <sheetName val="총괄표"/>
      <sheetName val="총괄"/>
      <sheetName val="내역서"/>
      <sheetName val="PBS"/>
      <sheetName val="식생블럭단위수량"/>
      <sheetName val="실행내역"/>
      <sheetName val="교각별철근수량집계표"/>
      <sheetName val="단가"/>
      <sheetName val="C3"/>
      <sheetName val="JOB CODE"/>
      <sheetName val="일위대가(가설)"/>
      <sheetName val="실행내역서 "/>
      <sheetName val="기안"/>
      <sheetName val="인적사항(누적)"/>
      <sheetName val="조명시설"/>
      <sheetName val="일위대가목차"/>
      <sheetName val="3BL공동구 수량"/>
      <sheetName val="당진1,2호기전선관설치및접지4차공사내역서-을지"/>
      <sheetName val="부하계산서"/>
      <sheetName val="견적"/>
      <sheetName val="매립"/>
      <sheetName val="101동"/>
      <sheetName val="추가예산"/>
      <sheetName val="교통대책내역"/>
      <sheetName val="일위목록"/>
      <sheetName val="1,2공구원가계산서"/>
      <sheetName val="2공구산출내역"/>
      <sheetName val="1공구산출내역서"/>
      <sheetName val="원가계산서"/>
      <sheetName val="실행철강하도"/>
      <sheetName val="정보"/>
      <sheetName val="돈암사업"/>
      <sheetName val="카렌스센터계량기설치공사"/>
      <sheetName val="총(신설)"/>
      <sheetName val="공정표"/>
      <sheetName val="총내역서"/>
      <sheetName val="연습"/>
      <sheetName val="일위대가"/>
      <sheetName val="마포토정"/>
      <sheetName val="데이타"/>
      <sheetName val="식재인부"/>
      <sheetName val="교수설계"/>
      <sheetName val="현우실적"/>
      <sheetName val="3-3.빙축열시스템부하"/>
      <sheetName val="공정계획(내부계획25%,내부w.f)"/>
      <sheetName val="일위대가표"/>
      <sheetName val="2.대외공문"/>
      <sheetName val="6호기"/>
      <sheetName val="G2설비도급"/>
      <sheetName val="Sheet2"/>
      <sheetName val="FACTOR"/>
      <sheetName val="노임"/>
      <sheetName val="10현장조직"/>
      <sheetName val="환율change"/>
      <sheetName val="MCC"/>
      <sheetName val="부안일위"/>
      <sheetName val="공사설계서"/>
      <sheetName val="전자양식-일위집계표"/>
      <sheetName val="EQT-ESTN"/>
      <sheetName val="기계경비(시간당)"/>
      <sheetName val="골재산출"/>
      <sheetName val="완충저류조내역"/>
      <sheetName val="한일양산"/>
      <sheetName val="예산명세서"/>
      <sheetName val="자료입력"/>
      <sheetName val="노무비"/>
      <sheetName val="재개발"/>
      <sheetName val="건축설비"/>
      <sheetName val="검토"/>
      <sheetName val="노임이"/>
      <sheetName val="4.전기"/>
      <sheetName val="인원계획"/>
      <sheetName val="단가(적용)"/>
      <sheetName val="영창26"/>
      <sheetName val="전체"/>
      <sheetName val="금호"/>
      <sheetName val="기초일위"/>
      <sheetName val="업무처리전"/>
      <sheetName val="공사비총괄표"/>
      <sheetName val="2000년1차"/>
      <sheetName val="울산자동제어"/>
      <sheetName val="표지"/>
      <sheetName val="원가"/>
      <sheetName val="#3_일위대가목록"/>
      <sheetName val="1-7(재가공내역)"/>
      <sheetName val="산출근거"/>
      <sheetName val="單價表"/>
      <sheetName val="96정변2"/>
      <sheetName val="기본단가표"/>
      <sheetName val="재료"/>
      <sheetName val="주간계획"/>
      <sheetName val="할증 "/>
      <sheetName val="PUMP"/>
      <sheetName val="담보현황"/>
      <sheetName val="주간남10대순위1"/>
      <sheetName val="주간남20대순위1"/>
      <sheetName val="주간남30대순위1"/>
      <sheetName val="주간남40대순위1"/>
      <sheetName val="주간남4세순위1"/>
      <sheetName val="주간남50대순위1"/>
      <sheetName val="주간여10대순위1"/>
      <sheetName val="주간여20대순위1"/>
      <sheetName val="주간여30대순위1"/>
      <sheetName val="주간여40대순위1"/>
      <sheetName val="주간여4세순위1"/>
      <sheetName val="주간여50대순위1"/>
      <sheetName val="Sheet2 (2)"/>
      <sheetName val="99차량"/>
      <sheetName val="일위대가표(DEEP)"/>
      <sheetName val="Macro(MCC)"/>
      <sheetName val="#REF!"/>
      <sheetName val="공사비산출내역"/>
      <sheetName val="예산조서(전송)"/>
      <sheetName val="노임단가"/>
      <sheetName val="도급원가"/>
      <sheetName val="인부신상자료"/>
      <sheetName val="동해title"/>
      <sheetName val="ELECTRIC"/>
      <sheetName val="5.전사투자계획종함안"/>
      <sheetName val="#2_일위대가목록"/>
      <sheetName val="학생내역"/>
      <sheetName val="기초입력 DATA"/>
      <sheetName val="APT"/>
      <sheetName val="XLR_NoRangeSheet"/>
      <sheetName val="인건비"/>
      <sheetName val="수량산출"/>
      <sheetName val="설계조건"/>
      <sheetName val="9GNG운반"/>
      <sheetName val="정부노임"/>
      <sheetName val="산출집계"/>
      <sheetName val="BID"/>
      <sheetName val="간접경상비"/>
      <sheetName val="CAT_5"/>
      <sheetName val="예산M11A"/>
      <sheetName val="주요제품생산"/>
      <sheetName val="가설공사"/>
      <sheetName val="사다리"/>
      <sheetName val="DB"/>
      <sheetName val="약품공급2"/>
      <sheetName val="2000년 공정표"/>
      <sheetName val="골조시행"/>
      <sheetName val="SPC노임(5월)"/>
      <sheetName val="견적을지"/>
      <sheetName val="확산동"/>
      <sheetName val="소비자가"/>
      <sheetName val="공기압축기실"/>
      <sheetName val="16.电伴热"/>
      <sheetName val="GRDBS"/>
      <sheetName val="날개벽수량표"/>
      <sheetName val="공사착공계"/>
      <sheetName val="산출근거 (2)"/>
      <sheetName val="집계표 (2)"/>
      <sheetName val="DATE"/>
      <sheetName val="P.M 별"/>
      <sheetName val="CondPol"/>
      <sheetName val="율촌법률사무소2내역"/>
      <sheetName val="주beam"/>
      <sheetName val="/기성서류/업체기성/전기/02월/新建文件夹/갑지]개"/>
      <sheetName val="/기성서류/업체기성/전기/02월/新建文件夹/갑지]대비표"/>
      <sheetName val="/기성서류/업체기성/전기/02월/新建文件夹/갑지]평3"/>
      <sheetName val="/기성서류/업체기성/전기/02월/新建文件夹/갑지]갑지"/>
      <sheetName val="/기성서류/업체기성/전기/02월/新建文件夹/갑지]예총"/>
      <sheetName val="/기성서류/업체기성/전기/02월/新建文件夹/갑지]200"/>
      <sheetName val="/기성서류/업체기성/전기/02월/新建文件夹/갑지]당초"/>
      <sheetName val="/기성서류/업체기성/전기/02월/新建文件夹/갑지]#REF"/>
      <sheetName val="/기성서류/업체기성/전기/02월/新建文件夹/갑지]입찰안"/>
      <sheetName val="/기성서류/업체기성/전기/02월/新建文件夹/갑지]조명율표"/>
      <sheetName val="/기성서류/업체기성/전기/02월/新建文件夹/갑지]내역"/>
      <sheetName val="/기성서류/업체기성/전기/02월/新建文件夹/갑지]직노"/>
      <sheetName val="/기성서류/업체기성/전기/02월/新建文件夹/갑지]단가표"/>
      <sheetName val="/기성서류/업체기성/전기/02월/新建文件夹/갑지]소방사항"/>
      <sheetName val="/기성서류/업체기성/전기/02월/新建文件夹/갑지]금융비용"/>
      <sheetName val="/기성서류/업체기성/전기/02월/新建文件夹/갑지]찍기"/>
      <sheetName val="/기성서류/업체기성/전기/02월/新建文件夹/갑지]DATA"/>
      <sheetName val="/기성서류/업체기성/전기/02월/新建文件夹/갑지]손익분석"/>
      <sheetName val="/기성서류/업체기성/전기/02월/新建文件夹/갑지]전기"/>
      <sheetName val="/기성서류/업체기성/전기/02월/新建文件夹/갑지]단중표"/>
      <sheetName val="/기성서류/업체기성/전기/02월/新建文件夹/갑지]건축내역"/>
      <sheetName val="/기성서류/업체기성/전기/02월/新建文件夹/갑지]대공종"/>
      <sheetName val="/기성서류/업체기성/전기/02월/新建文件夹/갑지]바이오"/>
      <sheetName val="/기성서류/업체기성/전기/02월/新建文件夹/갑지]잡철물"/>
      <sheetName val="/기성서류/업체기성/전기/02월/新建文件夹/갑지]전기공사"/>
      <sheetName val="/기성서류/업체기성/전기/02월/新建文件夹/갑지]내역서"/>
      <sheetName val="/기성서류/업체기성/전기/02월/新建文件夹/갑지]토목주소"/>
      <sheetName val="/기성서류/업체기성/전기/02월/新建文件夹/갑지]추가예산"/>
      <sheetName val="/기성서류/업체기성/전기/02월/新建文件夹/갑지]자재co"/>
      <sheetName val="/기성서류/업체기성/전기/02월/新建文件夹/갑지]견적정보"/>
      <sheetName val="/기성서류/업체기성/전기/02월/新建文件夹/갑지]지부전체"/>
      <sheetName val="/기성서류/업체기성/전기/02월/新建文件夹/갑지]골조"/>
      <sheetName val="/기성서류/업체기성/전기/02월/新建文件夹/갑지]집계표"/>
      <sheetName val="/기성서류/업체기성/전기/02월/新建文件夹/갑지]지연사유"/>
      <sheetName val="/기성서류/업체기성/전기/02월/新建文件夹/갑지]교대"/>
      <sheetName val="/기성서류/업체기성/전기/02월/新建文件夹/갑지]감리을"/>
      <sheetName val="/기성서류/업체기성/전기/02월/新建文件夹/갑지]총괄표"/>
      <sheetName val="/기성서류/업체기성/전기/02월/新建文件夹/갑지]일위목록"/>
      <sheetName val="/기성서류/업체기성/전기/02월/新建文件夹/갑지]정보"/>
      <sheetName val="/기성서류/업체기성/전기/02월/新建文件夹/갑지]돈암사업"/>
      <sheetName val="/기성서류/업체기성/전기/02월/新建文件夹/갑지]총괄"/>
      <sheetName val="/기성서류/업체기성/전기/02월/新建文件夹/갑지]기안"/>
      <sheetName val="/기성서류/업체기성/전기/02월/新建文件夹/갑지]C3"/>
      <sheetName val="/기성서류/업체기성/전기/02월/新建文件夹/갑지]조명시설"/>
      <sheetName val="/기성서류/업체기성/전기/02월/新建文件夹/갑지]실행내역"/>
      <sheetName val="/기성서류/업체기성/전기/02월/新建文件夹/갑지]요율"/>
      <sheetName val="/기성서류/업체기성/전기/02월/新建文件夹/갑지]물량표"/>
      <sheetName val="/기성서류/업체기성/전기/02월/新建文件夹/갑지]마포토정"/>
      <sheetName val="/기성서류/업체기성/전기/02월/新建文件夹/갑지]데이타"/>
      <sheetName val="/기성서류/업체기성/전기/02월/新建文件夹/갑지]식재인부"/>
      <sheetName val="/기성서류/업체기성/전기/02월/新建文件夹/갑지]교수설계"/>
      <sheetName val="/기성서류/업체기성/전기/02월/新建文件夹/갑지]6호기"/>
      <sheetName val="/기성서류/업체기성/전기/02월/新建文件夹/갑지]견적"/>
      <sheetName val="/기성서류/업체기성/전기/02월/新建文件夹/갑지]공정표"/>
      <sheetName val="/기성서류/업체기성/전기/02월/新建文件夹/갑지]원본"/>
      <sheetName val="/기성서류/업체기성/전기/02월/新建文件夹/갑지]매립"/>
      <sheetName val="/기성서류/업체기성/전기/02월/新建文件夹/갑지]101동"/>
      <sheetName val="/기성서류/업체기성/전기/02월/新建文件夹/갑지]단가"/>
      <sheetName val="Code"/>
      <sheetName val="조건표"/>
      <sheetName val=".xlsx"/>
      <sheetName val="현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1"/>
      <sheetName val="CP4-2FL.BONDING.CHUA SỐ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CP4-NC COATING.EW06-15 (2)"/>
      <sheetName val="EW06-33"/>
      <sheetName val="EW06-36"/>
      <sheetName val="EW06-36.2"/>
      <sheetName val="EW06-37"/>
      <sheetName val="BP (2)"/>
      <sheetName val="EW07-13.2"/>
      <sheetName val="EW07-28"/>
      <sheetName val="EW07-46"/>
      <sheetName val="EW07-57"/>
      <sheetName val="EW07-59"/>
      <sheetName val="EW08-15"/>
      <sheetName val="EW08-17 (2)"/>
      <sheetName val="EW08-20"/>
      <sheetName val="EW08-21"/>
      <sheetName val="EW08-22"/>
      <sheetName val="EW08-25 (2)"/>
      <sheetName val="EW08-27"/>
      <sheetName val="EW08-31"/>
      <sheetName val="EW08-35"/>
      <sheetName val="2019"/>
      <sheetName val="NHẬP KHO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09"/>
      <sheetName val="EW08-09 (2)"/>
      <sheetName val="EW08-10"/>
      <sheetName val="EW08-16"/>
      <sheetName val="EW08-25"/>
      <sheetName val="EW08-13.2"/>
      <sheetName val="EW08-29"/>
      <sheetName val="EW08-31.2"/>
      <sheetName val="EW08-34"/>
      <sheetName val="EW08-34 (2)"/>
      <sheetName val="EW08-34 (4)"/>
      <sheetName val="EW08-34 (5)"/>
      <sheetName val="EW08-34 (6)"/>
      <sheetName val="WL2-CNC"/>
      <sheetName val="CP4-1FL"/>
      <sheetName val="CUB1,2"/>
      <sheetName val="05.OR"/>
      <sheetName val="중기"/>
      <sheetName val="97손익계획"/>
      <sheetName val="220 (2)"/>
      <sheetName val="대림경상68억"/>
      <sheetName val="JUCKEYK"/>
      <sheetName val="물량표S"/>
      <sheetName val="경비2내역"/>
      <sheetName val="TIE-INS"/>
      <sheetName val="일위대가(집계)"/>
      <sheetName val="통계연보"/>
      <sheetName val="b_balju"/>
      <sheetName val="일반부표"/>
      <sheetName val="CFS3"/>
      <sheetName val="대비"/>
      <sheetName val="코드"/>
      <sheetName val="CONCRETE"/>
      <sheetName val="부대내역"/>
      <sheetName val="설계내역서"/>
      <sheetName val="CAPVC"/>
      <sheetName val="6동"/>
      <sheetName val="효율표"/>
      <sheetName val="세부내역"/>
      <sheetName val="N賃率-職"/>
      <sheetName val="실행단가철(ems코드적용)"/>
      <sheetName val="차액보증"/>
      <sheetName val="입찰내역 발주처 양식"/>
      <sheetName val=""/>
      <sheetName val="직재"/>
      <sheetName val="K2 site Total 내역서"/>
      <sheetName val="dutoan"/>
      <sheetName val="Cash2"/>
      <sheetName val="노임단가표"/>
      <sheetName val="유림콘도"/>
      <sheetName val="수안보-MBR1"/>
      <sheetName val="REKAP"/>
      <sheetName val="RAB AR&amp;STR"/>
      <sheetName val="BG"/>
      <sheetName val="정부노임단가"/>
      <sheetName val="Quantity"/>
      <sheetName val="일위대가목록"/>
      <sheetName val="SEX"/>
      <sheetName val="_기성서류_업체기성_전기_02월_新建文件夹_갑지_개"/>
      <sheetName val="_기성서류_업체기성_전기_02월_新建文件夹_갑지_대비표"/>
      <sheetName val="10-1 1F 模块化(MODULE)"/>
      <sheetName val="시화점실행"/>
      <sheetName val="결재판(삭제하지말아주세요)"/>
      <sheetName val="16111 단가표"/>
      <sheetName val="입고장부 (4)"/>
      <sheetName val="집계및폼"/>
      <sheetName val="보할최종(준공)only"/>
      <sheetName val="유효성목록"/>
      <sheetName val="PAINT"/>
      <sheetName val="채널기준"/>
      <sheetName val="기초자료입력"/>
      <sheetName val="유도등설비"/>
      <sheetName val="비주거용"/>
      <sheetName val="0226"/>
      <sheetName val="매출채권"/>
      <sheetName val="Consumables"/>
      <sheetName val="Benchmark"/>
      <sheetName val="배명(단가)"/>
      <sheetName val="실행"/>
      <sheetName val="FAB별"/>
      <sheetName val="예산서 갑지"/>
      <sheetName val="산출내역서"/>
      <sheetName val="공량산출서"/>
      <sheetName val="단가산출비교표"/>
      <sheetName val="시중노임단가"/>
      <sheetName val="Resource2"/>
      <sheetName val="설계명세서"/>
      <sheetName val="토공 total"/>
      <sheetName val="목록"/>
      <sheetName val="_기성서류_업체기성_전기_02월_新建文件夹_갑지_평3"/>
      <sheetName val="_기성서류_업체기성_전기_02월_新建文件夹_갑지_갑지"/>
      <sheetName val="_기성서류_업체기성_전기_02월_新建文件夹_갑지_예총"/>
      <sheetName val="_기성서류_업체기성_전기_02월_新建文件夹_갑지_200"/>
      <sheetName val="_기성서류_업체기성_전기_02월_新建文件夹_갑지_당초"/>
      <sheetName val="_기성서류_업체기성_전기_02월_新建文件夹_갑지_#REF"/>
      <sheetName val="_기성서류_업체기성_전기_02월_新建文件夹_갑지_입찰안"/>
      <sheetName val="_기성서류_업체기성_전기_02월_新建文件夹_갑지_조명율표"/>
      <sheetName val="_기성서류_업체기성_전기_02월_新建文件夹_갑지_내역"/>
      <sheetName val="_기성서류_업체기성_전기_02월_新建文件夹_갑지_직노"/>
      <sheetName val="_기성서류_업체기성_전기_02월_新建文件夹_갑지_단가표"/>
      <sheetName val="_기성서류_업체기성_전기_02월_新建文件夹_갑지_소방사항"/>
      <sheetName val="_기성서류_업체기성_전기_02월_新建文件夹_갑지_금융비용"/>
      <sheetName val="_기성서류_업체기성_전기_02월_新建文件夹_갑지_찍기"/>
      <sheetName val="_기성서류_업체기성_전기_02월_新建文件夹_갑지_DATA"/>
      <sheetName val="_기성서류_업체기성_전기_02월_新建文件夹_갑지_손익분석"/>
      <sheetName val="_기성서류_업체기성_전기_02월_新建文件夹_갑지_전기"/>
      <sheetName val="_기성서류_업체기성_전기_02월_新建文件夹_갑지_단중표"/>
      <sheetName val="_기성서류_업체기성_전기_02월_新建文件夹_갑지_건축내역"/>
      <sheetName val="_기성서류_업체기성_전기_02월_新建文件夹_갑지_대공종"/>
      <sheetName val="_기성서류_업체기성_전기_02월_新建文件夹_갑지_바이오"/>
      <sheetName val="_기성서류_업체기성_전기_02월_新建文件夹_갑지_잡철물"/>
      <sheetName val="_기성서류_업체기성_전기_02월_新建文件夹_갑지_전기공사"/>
      <sheetName val="_기성서류_업체기성_전기_02월_新建文件夹_갑지_내역서"/>
      <sheetName val="_기성서류_업체기성_전기_02월_新建文件夹_갑지_토목주소"/>
      <sheetName val="_기성서류_업체기성_전기_02월_新建文件夹_갑지_추가예산"/>
      <sheetName val="_기성서류_업체기성_전기_02월_新建文件夹_갑지_자재co"/>
      <sheetName val="_기성서류_업체기성_전기_02월_新建文件夹_갑지_견적정보"/>
      <sheetName val="_기성서류_업체기성_전기_02월_新建文件夹_갑지_지부전체"/>
      <sheetName val="_기성서류_업체기성_전기_02월_新建文件夹_갑지_골조"/>
      <sheetName val="_기성서류_업체기성_전기_02월_新建文件夹_갑지_집계표"/>
      <sheetName val="_기성서류_업체기성_전기_02월_新建文件夹_갑지_지연사유"/>
      <sheetName val="_기성서류_업체기성_전기_02월_新建文件夹_갑지_교대"/>
      <sheetName val="_기성서류_업체기성_전기_02월_新建文件夹_갑지_감리을"/>
      <sheetName val="_기성서류_업체기성_전기_02월_新建文件夹_갑지_총괄표"/>
      <sheetName val="_기성서류_업체기성_전기_02월_新建文件夹_갑지_일위목록"/>
      <sheetName val="_기성서류_업체기성_전기_02월_新建文件夹_갑지_정보"/>
      <sheetName val="_기성서류_업체기성_전기_02월_新建文件夹_갑지_돈암사업"/>
      <sheetName val="_기성서류_업체기성_전기_02월_新建文件夹_갑지_총괄"/>
      <sheetName val="_기성서류_업체기성_전기_02월_新建文件夹_갑지_기안"/>
      <sheetName val="_기성서류_업체기성_전기_02월_新建文件夹_갑지_C3"/>
      <sheetName val="_기성서류_업체기성_전기_02월_新建文件夹_갑지_조명시설"/>
      <sheetName val="_기성서류_업체기성_전기_02월_新建文件夹_갑지_실행내역"/>
      <sheetName val="_기성서류_업체기성_전기_02월_新建文件夹_갑지_요율"/>
      <sheetName val="_기성서류_업체기성_전기_02월_新建文件夹_갑지_물량표"/>
      <sheetName val="제품정보"/>
      <sheetName val="일위CODE"/>
      <sheetName val="소득세,사회보험율"/>
      <sheetName val="구리토평1전기"/>
      <sheetName val="POL6차-PIPING"/>
      <sheetName val="배수통관(좌)"/>
      <sheetName val="자재단가"/>
      <sheetName val="6PILE  (돌출)"/>
      <sheetName val="(실사조정)총괄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건축내역(교사동)"/>
      <sheetName val="산출내역서집계표"/>
      <sheetName val="PAD-F"/>
      <sheetName val="산근"/>
      <sheetName val="6MONTHS"/>
      <sheetName val="직공비"/>
      <sheetName val="주식"/>
      <sheetName val="견적(100%)"/>
      <sheetName val="매입세율"/>
      <sheetName val="공정분류"/>
      <sheetName val="작업일보"/>
      <sheetName val="입찰보고"/>
      <sheetName val="수습"/>
      <sheetName val="Customer Databas"/>
      <sheetName val="중간"/>
      <sheetName val="MAIN_TABLE"/>
      <sheetName val="직접공사비"/>
      <sheetName val="성원계약"/>
      <sheetName val="SG-INT"/>
      <sheetName val="단가 및 재료비"/>
      <sheetName val="중기사용료산출근거"/>
      <sheetName val="내역서1"/>
      <sheetName val="B"/>
      <sheetName val="수전기기DATA"/>
      <sheetName val="[갑지]______________02__________2"/>
      <sheetName val="[갑지]______________02__________3"/>
      <sheetName val="[갑지]______________02__________4"/>
      <sheetName val="[갑지]______________02__________5"/>
      <sheetName val="[갑지]______________02__________6"/>
      <sheetName val="[갑지]______________02__________7"/>
      <sheetName val="[갑지]______________02__________8"/>
      <sheetName val="[갑지]______________02__________9"/>
      <sheetName val="[갑지]______________02_________10"/>
      <sheetName val="[갑지]______________02_________11"/>
      <sheetName val="[갑지]______________02_________12"/>
      <sheetName val="[갑지]______________02_________13"/>
      <sheetName val="[갑지]______________02_________14"/>
      <sheetName val="[갑지]______________02_________15"/>
      <sheetName val="[갑지]______________02_________16"/>
      <sheetName val="[갑지]______________02_________17"/>
      <sheetName val="[갑지]______________02_________18"/>
      <sheetName val="[갑지]______________02_________19"/>
      <sheetName val="[갑지]______________02_________20"/>
      <sheetName val="[갑지]______________02_________21"/>
      <sheetName val="[갑지]______________02_________22"/>
      <sheetName val="[갑지]______________02_________23"/>
      <sheetName val="[갑지]______________02_________24"/>
      <sheetName val="[갑지]______________02_________25"/>
      <sheetName val="[갑지]______________02_________26"/>
      <sheetName val="[갑지]______________02_________27"/>
      <sheetName val="[갑지]______________02_________28"/>
      <sheetName val="[갑지]______________02_________29"/>
      <sheetName val="[갑지]______________02_________30"/>
      <sheetName val="[갑지]______________02_________31"/>
      <sheetName val="[갑지]______________02_________32"/>
      <sheetName val="[갑지]______________02_________33"/>
      <sheetName val="[갑지]______________02_________34"/>
      <sheetName val="[갑지]______________02_________35"/>
      <sheetName val="[갑지]______________02_________36"/>
      <sheetName val="[갑지]______________02_________37"/>
      <sheetName val="[갑지]______________02_________38"/>
      <sheetName val="[갑지]______________02_________39"/>
      <sheetName val="[갑지]______________02_________40"/>
      <sheetName val="[갑지]______________02_________41"/>
      <sheetName val="[갑지]______________02_________42"/>
      <sheetName val="[갑지]______________02_________43"/>
      <sheetName val="[갑지]______________02_________44"/>
      <sheetName val="[갑지]______________02_________45"/>
      <sheetName val="[갑지]______________02_________46"/>
      <sheetName val="[갑지]______________02_________47"/>
      <sheetName val="[갑지]______________02_________48"/>
      <sheetName val="[갑지]______________02_________49"/>
      <sheetName val="[갑지]______________02_________50"/>
      <sheetName val="[갑지]______________02_________51"/>
      <sheetName val="[갑지]______________02_________52"/>
      <sheetName val="[갑지]______________02_________53"/>
      <sheetName val="[갑지]______________02_________54"/>
      <sheetName val="[갑지]______________02_________55"/>
      <sheetName val="[갑지]______________02_________56"/>
      <sheetName val="[갑지]______________02_________57"/>
      <sheetName val="[갑지]______________02_________58"/>
      <sheetName val="[갑지]______________02_________59"/>
      <sheetName val="데이터"/>
      <sheetName val="집계"/>
      <sheetName val="작성방법"/>
      <sheetName val="Sheet9"/>
      <sheetName val="Units"/>
      <sheetName val="Instructions"/>
      <sheetName val="97 사업추정(WEKI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공급집계 (현대-우림)"/>
      <sheetName val="REHEATING FURNACE"/>
      <sheetName val="입력"/>
      <sheetName val="구조물공"/>
      <sheetName val="데리네이타현황"/>
      <sheetName val="입력자료(노무비)"/>
      <sheetName val="적용비율"/>
      <sheetName val="표준건축비"/>
      <sheetName val="실행(1)"/>
      <sheetName val="토목"/>
      <sheetName val="_Users_Windows10_Documents____2"/>
      <sheetName val="__Users_Windows10_Documents___2"/>
      <sheetName val="단가집"/>
      <sheetName val="_기성서류_업체기성_전기_02월_新建文件夹_갑지_마포토정"/>
      <sheetName val="_기성서류_업체기성_전기_02월_新建文件夹_갑지_데이타"/>
      <sheetName val="_기성서류_업체기성_전기_02월_新建文件夹_갑지_식재인부"/>
      <sheetName val="_기성서류_업체기성_전기_02월_新建文件夹_갑지_교수설계"/>
      <sheetName val="_기성서류_업체기성_전기_02월_新建文件夹_갑지_6호기"/>
      <sheetName val="_기성서류_업체기성_전기_02월_新建文件夹_갑지_견적"/>
      <sheetName val="_기성서류_업체기성_전기_02월_新建文件夹_갑지_공정표"/>
      <sheetName val="_기성서류_업체기성_전기_02월_新建文件夹_갑지_원본"/>
      <sheetName val="_기성서류_업체기성_전기_02월_新建文件夹_갑지_매립"/>
      <sheetName val="_기성서류_업체기성_전기_02월_新建文件夹_갑지_101동"/>
      <sheetName val="_기성서류_업체기성_전기_02월_新建文件夹_갑지_단가"/>
      <sheetName val="시험"/>
      <sheetName val="냉천부속동"/>
      <sheetName val="부재예실1월"/>
      <sheetName val="김해식"/>
      <sheetName val="음료실행"/>
      <sheetName val="공문"/>
      <sheetName val="금융"/>
      <sheetName val="수량산출서"/>
      <sheetName val="MECH"/>
      <sheetName val="단가조사-2"/>
      <sheetName val="기성청구서"/>
      <sheetName val="기성청구서 갑지"/>
      <sheetName val="물량산출_써포트ISO"/>
      <sheetName val="보험료"/>
      <sheetName val="1.건설폐기물"/>
      <sheetName val="PAY"/>
      <sheetName val="방송"/>
      <sheetName val="당월금액"/>
      <sheetName val="자산TOTAL"/>
      <sheetName val="ELEC"/>
      <sheetName val="일위"/>
      <sheetName val="을지"/>
      <sheetName val="EJ"/>
      <sheetName val="00노임기준"/>
      <sheetName val="5. 현장관리비(new) "/>
      <sheetName val="견적서"/>
      <sheetName val="RE9604"/>
      <sheetName val="OFF_NIS"/>
      <sheetName val="상반기손익차2총괄"/>
      <sheetName val="반중력식옹벽3.5"/>
      <sheetName val="일위대가1"/>
      <sheetName val="기성내역"/>
      <sheetName val="철근량"/>
      <sheetName val="표지제목"/>
      <sheetName val="운반"/>
      <sheetName val="문학간접"/>
      <sheetName val="CALCULATION"/>
      <sheetName val="유림골조"/>
      <sheetName val="소방내역서"/>
      <sheetName val="Summary"/>
      <sheetName val="BX T7"/>
      <sheetName val="Analisa"/>
      <sheetName val="gvl"/>
      <sheetName val="Areas"/>
      <sheetName val="공정별"/>
      <sheetName val="변전실재분리"/>
      <sheetName val="2. 주요공지（主要公告）"/>
      <sheetName val="품셈TABLE"/>
      <sheetName val="단가비교표_공통1"/>
      <sheetName val="단양 00 아파트-세부내역"/>
      <sheetName val="합천내역"/>
      <sheetName val="목차2"/>
      <sheetName val="SHL"/>
      <sheetName val="15100"/>
      <sheetName val="8.PILE  (돌출)"/>
      <sheetName val="chi tiet"/>
      <sheetName val="bang TH"/>
      <sheetName val="諸経費"/>
      <sheetName val="清水計算営業税率関連"/>
      <sheetName val="DJ1"/>
      <sheetName val="현장별"/>
      <sheetName val="예산실적전체당월"/>
      <sheetName val="SCOPE OF WORK"/>
      <sheetName val="Config"/>
      <sheetName val="2호맨홀공제수량"/>
      <sheetName val="h-013211-2"/>
      <sheetName val="Material HT"/>
      <sheetName val="Sheet3"/>
      <sheetName val="Material KC"/>
      <sheetName val="6공구(당초)"/>
      <sheetName val="터널조도"/>
      <sheetName val="70%"/>
      <sheetName val="노무비단가"/>
      <sheetName val="기성내역서표지"/>
      <sheetName val="갑지(추정)"/>
      <sheetName val="스포회원매출"/>
      <sheetName val="개요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 refreshError="1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/>
      <sheetData sheetId="315"/>
      <sheetData sheetId="316"/>
      <sheetData sheetId="317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F953-DB7B-4597-98CC-5459AD2D1036}">
  <sheetPr filterMode="1">
    <tabColor rgb="FF0000FF"/>
  </sheetPr>
  <dimension ref="A1:V158"/>
  <sheetViews>
    <sheetView showZeros="0" tabSelected="1" view="pageBreakPreview" zoomScale="55" zoomScaleNormal="70" zoomScaleSheetLayoutView="55" workbookViewId="0">
      <pane xSplit="7" ySplit="8" topLeftCell="H15" activePane="bottomRight" state="frozen"/>
      <selection activeCell="D1" sqref="D1"/>
      <selection pane="topRight" activeCell="J1" sqref="J1"/>
      <selection pane="bottomLeft" activeCell="D9" sqref="D9"/>
      <selection pane="bottomRight" activeCell="I15" sqref="I15"/>
    </sheetView>
  </sheetViews>
  <sheetFormatPr defaultColWidth="9" defaultRowHeight="12.5" outlineLevelCol="2" x14ac:dyDescent="0.45"/>
  <cols>
    <col min="1" max="3" width="9.75" style="1" hidden="1" customWidth="1" outlineLevel="2"/>
    <col min="4" max="4" width="9.75" style="41" hidden="1" customWidth="1" outlineLevel="1" collapsed="1"/>
    <col min="5" max="5" width="9.75" style="41" hidden="1" customWidth="1" outlineLevel="1"/>
    <col min="6" max="6" width="7.58203125" style="42" customWidth="1" collapsed="1"/>
    <col min="7" max="7" width="35.58203125" style="42" customWidth="1"/>
    <col min="8" max="8" width="25.58203125" style="42" customWidth="1"/>
    <col min="9" max="10" width="30.58203125" style="42" customWidth="1"/>
    <col min="11" max="12" width="20.58203125" style="42" customWidth="1"/>
    <col min="13" max="13" width="14.1640625" style="42" customWidth="1"/>
    <col min="14" max="14" width="16.58203125" style="42" customWidth="1"/>
    <col min="15" max="15" width="30.58203125" style="42" customWidth="1"/>
    <col min="16" max="16" width="35.58203125" style="42" customWidth="1"/>
    <col min="17" max="17" width="16.58203125" style="42" customWidth="1"/>
    <col min="18" max="18" width="30.58203125" style="42" customWidth="1"/>
    <col min="19" max="19" width="35.58203125" style="42" customWidth="1"/>
    <col min="20" max="20" width="120.75" style="42" customWidth="1"/>
    <col min="21" max="21" width="30.75" style="42" customWidth="1"/>
    <col min="22" max="22" width="48.83203125" style="1" customWidth="1"/>
    <col min="23" max="16384" width="9" style="1"/>
  </cols>
  <sheetData>
    <row r="1" spans="1:22" ht="13" x14ac:dyDescent="0.45">
      <c r="D1" s="2" t="s">
        <v>0</v>
      </c>
      <c r="E1" s="43" t="s">
        <v>1</v>
      </c>
      <c r="F1" s="3"/>
      <c r="G1" s="3" t="s">
        <v>2</v>
      </c>
      <c r="H1" s="3" t="s">
        <v>3</v>
      </c>
      <c r="I1" s="3" t="s">
        <v>4</v>
      </c>
      <c r="J1" s="3" t="s">
        <v>5</v>
      </c>
      <c r="K1" s="3"/>
      <c r="L1" s="3" t="s">
        <v>6</v>
      </c>
      <c r="M1" s="3"/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</row>
    <row r="2" spans="1:22" ht="13" x14ac:dyDescent="0.45">
      <c r="D2" s="2"/>
      <c r="E2" s="4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2" s="7" customFormat="1" ht="30" customHeight="1" x14ac:dyDescent="0.45">
      <c r="A3" s="4"/>
      <c r="B3" s="4"/>
      <c r="C3" s="4"/>
      <c r="D3" s="5"/>
      <c r="E3" s="5"/>
      <c r="F3" s="47" t="s">
        <v>15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6"/>
    </row>
    <row r="4" spans="1:22" s="7" customFormat="1" ht="16.149999999999999" customHeight="1" x14ac:dyDescent="0.3">
      <c r="D4" s="8"/>
      <c r="E4" s="9"/>
      <c r="F4" s="9"/>
      <c r="G4" s="9"/>
      <c r="H4" s="9"/>
      <c r="I4" s="10"/>
      <c r="J4" s="10"/>
      <c r="K4" s="10"/>
      <c r="L4" s="11"/>
      <c r="M4" s="12">
        <f>SUBTOTAL(9,M9:M3000)</f>
        <v>760</v>
      </c>
      <c r="N4" s="13"/>
      <c r="O4" s="10"/>
      <c r="P4" s="10"/>
      <c r="Q4" s="11"/>
      <c r="R4" s="14"/>
      <c r="S4" s="14"/>
      <c r="T4" s="15"/>
      <c r="U4" s="16"/>
    </row>
    <row r="5" spans="1:22" s="7" customFormat="1" ht="16.149999999999999" customHeight="1" x14ac:dyDescent="0.3">
      <c r="A5" s="48" t="s">
        <v>16</v>
      </c>
      <c r="B5" s="49"/>
      <c r="C5" s="49"/>
      <c r="D5" s="50"/>
      <c r="E5" s="44"/>
      <c r="F5" s="17" t="s">
        <v>17</v>
      </c>
      <c r="G5" s="9"/>
      <c r="H5" s="11"/>
      <c r="I5" s="10"/>
      <c r="J5" s="10"/>
      <c r="K5" s="10"/>
      <c r="L5" s="11"/>
      <c r="M5" s="12"/>
      <c r="N5" s="13"/>
      <c r="O5" s="10"/>
      <c r="P5" s="10"/>
      <c r="Q5" s="11"/>
      <c r="R5" s="18"/>
      <c r="S5" s="18"/>
      <c r="T5" s="19"/>
      <c r="U5" s="19" t="s">
        <v>18</v>
      </c>
    </row>
    <row r="6" spans="1:22" s="23" customFormat="1" ht="16.149999999999999" customHeight="1" x14ac:dyDescent="0.45">
      <c r="A6" s="51"/>
      <c r="B6" s="51" t="s">
        <v>19</v>
      </c>
      <c r="C6" s="20"/>
      <c r="D6" s="53" t="s">
        <v>20</v>
      </c>
      <c r="E6" s="55" t="s">
        <v>21</v>
      </c>
      <c r="F6" s="57" t="s">
        <v>22</v>
      </c>
      <c r="G6" s="57" t="s">
        <v>23</v>
      </c>
      <c r="H6" s="59" t="s">
        <v>24</v>
      </c>
      <c r="I6" s="60"/>
      <c r="J6" s="61"/>
      <c r="K6" s="57" t="s">
        <v>25</v>
      </c>
      <c r="L6" s="22" t="s">
        <v>26</v>
      </c>
      <c r="M6" s="21" t="s">
        <v>27</v>
      </c>
      <c r="N6" s="62" t="s">
        <v>28</v>
      </c>
      <c r="O6" s="63"/>
      <c r="P6" s="64"/>
      <c r="Q6" s="62" t="s">
        <v>29</v>
      </c>
      <c r="R6" s="63"/>
      <c r="S6" s="64"/>
      <c r="T6" s="57" t="s">
        <v>30</v>
      </c>
      <c r="U6" s="57" t="s">
        <v>31</v>
      </c>
    </row>
    <row r="7" spans="1:22" s="30" customFormat="1" ht="16.149999999999999" customHeight="1" x14ac:dyDescent="0.45">
      <c r="A7" s="52"/>
      <c r="B7" s="52"/>
      <c r="C7" s="24"/>
      <c r="D7" s="54"/>
      <c r="E7" s="56"/>
      <c r="F7" s="58"/>
      <c r="G7" s="58"/>
      <c r="H7" s="27" t="s">
        <v>32</v>
      </c>
      <c r="I7" s="27" t="s">
        <v>33</v>
      </c>
      <c r="J7" s="26" t="s">
        <v>34</v>
      </c>
      <c r="K7" s="58"/>
      <c r="L7" s="22" t="s">
        <v>35</v>
      </c>
      <c r="M7" s="26" t="s">
        <v>36</v>
      </c>
      <c r="N7" s="28" t="s">
        <v>37</v>
      </c>
      <c r="O7" s="29" t="s">
        <v>38</v>
      </c>
      <c r="P7" s="29" t="s">
        <v>39</v>
      </c>
      <c r="Q7" s="28" t="s">
        <v>37</v>
      </c>
      <c r="R7" s="29" t="s">
        <v>40</v>
      </c>
      <c r="S7" s="29" t="s">
        <v>41</v>
      </c>
      <c r="T7" s="58"/>
      <c r="U7" s="58"/>
    </row>
    <row r="8" spans="1:22" s="30" customFormat="1" ht="15" customHeight="1" x14ac:dyDescent="0.45">
      <c r="A8" s="24"/>
      <c r="B8" s="24"/>
      <c r="C8" s="24"/>
      <c r="D8" s="25"/>
      <c r="E8" s="45"/>
      <c r="F8" s="31"/>
      <c r="G8" s="31"/>
      <c r="H8" s="27"/>
      <c r="I8" s="27"/>
      <c r="J8" s="26"/>
      <c r="K8" s="31"/>
      <c r="L8" s="22"/>
      <c r="M8" s="26"/>
      <c r="N8" s="28"/>
      <c r="O8" s="29"/>
      <c r="P8" s="29"/>
      <c r="Q8" s="28"/>
      <c r="R8" s="29"/>
      <c r="S8" s="29"/>
      <c r="T8" s="32"/>
      <c r="U8" s="26"/>
    </row>
    <row r="9" spans="1:22" s="6" customFormat="1" ht="90" hidden="1" customHeight="1" x14ac:dyDescent="0.45">
      <c r="A9" s="33"/>
      <c r="B9" s="34"/>
      <c r="C9" s="34"/>
      <c r="D9" s="35" t="s">
        <v>42</v>
      </c>
      <c r="E9" s="46"/>
      <c r="F9" s="36">
        <v>1</v>
      </c>
      <c r="G9" s="37" t="s">
        <v>43</v>
      </c>
      <c r="H9" s="37" t="s">
        <v>44</v>
      </c>
      <c r="I9" s="34" t="s">
        <v>45</v>
      </c>
      <c r="J9" s="37" t="s">
        <v>46</v>
      </c>
      <c r="K9" s="37" t="s">
        <v>47</v>
      </c>
      <c r="L9" s="38" t="s">
        <v>48</v>
      </c>
      <c r="M9" s="39">
        <v>70</v>
      </c>
      <c r="N9" s="40" t="s">
        <v>49</v>
      </c>
      <c r="O9" s="40" t="s">
        <v>50</v>
      </c>
      <c r="P9" s="40" t="s">
        <v>51</v>
      </c>
      <c r="Q9" s="40" t="s">
        <v>52</v>
      </c>
      <c r="R9" s="40" t="s">
        <v>53</v>
      </c>
      <c r="S9" s="40" t="s">
        <v>51</v>
      </c>
      <c r="T9" s="40" t="s">
        <v>54</v>
      </c>
      <c r="U9" s="40" t="s">
        <v>55</v>
      </c>
    </row>
    <row r="10" spans="1:22" s="6" customFormat="1" ht="90" hidden="1" customHeight="1" x14ac:dyDescent="0.45">
      <c r="A10" s="33"/>
      <c r="B10" s="34"/>
      <c r="C10" s="34"/>
      <c r="D10" s="35" t="s">
        <v>42</v>
      </c>
      <c r="E10" s="46"/>
      <c r="F10" s="36">
        <v>2</v>
      </c>
      <c r="G10" s="37" t="s">
        <v>43</v>
      </c>
      <c r="H10" s="37" t="s">
        <v>56</v>
      </c>
      <c r="I10" s="34" t="s">
        <v>45</v>
      </c>
      <c r="J10" s="37" t="s">
        <v>46</v>
      </c>
      <c r="K10" s="37" t="s">
        <v>47</v>
      </c>
      <c r="L10" s="38" t="s">
        <v>48</v>
      </c>
      <c r="M10" s="39">
        <v>80</v>
      </c>
      <c r="N10" s="40" t="s">
        <v>57</v>
      </c>
      <c r="O10" s="40" t="s">
        <v>58</v>
      </c>
      <c r="P10" s="40" t="s">
        <v>51</v>
      </c>
      <c r="Q10" s="40" t="s">
        <v>52</v>
      </c>
      <c r="R10" s="40" t="s">
        <v>53</v>
      </c>
      <c r="S10" s="40" t="s">
        <v>51</v>
      </c>
      <c r="T10" s="40" t="s">
        <v>59</v>
      </c>
      <c r="U10" s="40" t="s">
        <v>55</v>
      </c>
    </row>
    <row r="11" spans="1:22" s="6" customFormat="1" ht="110" hidden="1" customHeight="1" x14ac:dyDescent="0.45">
      <c r="A11" s="33"/>
      <c r="B11" s="34"/>
      <c r="C11" s="34"/>
      <c r="D11" s="35" t="s">
        <v>42</v>
      </c>
      <c r="E11" s="46"/>
      <c r="F11" s="36">
        <v>3</v>
      </c>
      <c r="G11" s="37" t="s">
        <v>43</v>
      </c>
      <c r="H11" s="37" t="s">
        <v>60</v>
      </c>
      <c r="I11" s="34" t="s">
        <v>45</v>
      </c>
      <c r="J11" s="37" t="s">
        <v>46</v>
      </c>
      <c r="K11" s="37" t="s">
        <v>47</v>
      </c>
      <c r="L11" s="38" t="s">
        <v>48</v>
      </c>
      <c r="M11" s="39">
        <v>580</v>
      </c>
      <c r="N11" s="40" t="s">
        <v>61</v>
      </c>
      <c r="O11" s="40" t="s">
        <v>62</v>
      </c>
      <c r="P11" s="40" t="s">
        <v>63</v>
      </c>
      <c r="Q11" s="40" t="s">
        <v>52</v>
      </c>
      <c r="R11" s="40" t="s">
        <v>53</v>
      </c>
      <c r="S11" s="40" t="s">
        <v>51</v>
      </c>
      <c r="T11" s="40" t="s">
        <v>64</v>
      </c>
      <c r="U11" s="40" t="s">
        <v>55</v>
      </c>
    </row>
    <row r="12" spans="1:22" s="6" customFormat="1" ht="110" hidden="1" customHeight="1" x14ac:dyDescent="0.45">
      <c r="A12" s="33"/>
      <c r="B12" s="34"/>
      <c r="C12" s="34"/>
      <c r="D12" s="35" t="s">
        <v>42</v>
      </c>
      <c r="E12" s="46"/>
      <c r="F12" s="36">
        <v>4</v>
      </c>
      <c r="G12" s="37" t="s">
        <v>43</v>
      </c>
      <c r="H12" s="37" t="s">
        <v>65</v>
      </c>
      <c r="I12" s="34" t="s">
        <v>45</v>
      </c>
      <c r="J12" s="37" t="s">
        <v>46</v>
      </c>
      <c r="K12" s="37" t="s">
        <v>47</v>
      </c>
      <c r="L12" s="38" t="s">
        <v>48</v>
      </c>
      <c r="M12" s="39">
        <v>600</v>
      </c>
      <c r="N12" s="40" t="s">
        <v>66</v>
      </c>
      <c r="O12" s="40" t="s">
        <v>67</v>
      </c>
      <c r="P12" s="40" t="s">
        <v>63</v>
      </c>
      <c r="Q12" s="40" t="s">
        <v>52</v>
      </c>
      <c r="R12" s="40" t="s">
        <v>53</v>
      </c>
      <c r="S12" s="40" t="s">
        <v>51</v>
      </c>
      <c r="T12" s="40" t="s">
        <v>68</v>
      </c>
      <c r="U12" s="40" t="s">
        <v>55</v>
      </c>
    </row>
    <row r="13" spans="1:22" s="6" customFormat="1" ht="90" hidden="1" customHeight="1" x14ac:dyDescent="0.45">
      <c r="A13" s="33"/>
      <c r="B13" s="34"/>
      <c r="C13" s="34"/>
      <c r="D13" s="35" t="s">
        <v>42</v>
      </c>
      <c r="E13" s="46"/>
      <c r="F13" s="36">
        <v>5</v>
      </c>
      <c r="G13" s="37" t="s">
        <v>43</v>
      </c>
      <c r="H13" s="37" t="s">
        <v>69</v>
      </c>
      <c r="I13" s="34" t="s">
        <v>45</v>
      </c>
      <c r="J13" s="37" t="s">
        <v>46</v>
      </c>
      <c r="K13" s="37" t="s">
        <v>47</v>
      </c>
      <c r="L13" s="38" t="s">
        <v>48</v>
      </c>
      <c r="M13" s="39">
        <v>90</v>
      </c>
      <c r="N13" s="40" t="s">
        <v>70</v>
      </c>
      <c r="O13" s="40" t="s">
        <v>71</v>
      </c>
      <c r="P13" s="40" t="s">
        <v>51</v>
      </c>
      <c r="Q13" s="40" t="s">
        <v>52</v>
      </c>
      <c r="R13" s="40" t="s">
        <v>53</v>
      </c>
      <c r="S13" s="40" t="s">
        <v>51</v>
      </c>
      <c r="T13" s="40" t="s">
        <v>72</v>
      </c>
      <c r="U13" s="40" t="s">
        <v>55</v>
      </c>
    </row>
    <row r="14" spans="1:22" s="6" customFormat="1" ht="90" hidden="1" customHeight="1" x14ac:dyDescent="0.45">
      <c r="A14" s="33"/>
      <c r="B14" s="34"/>
      <c r="C14" s="34"/>
      <c r="D14" s="35" t="s">
        <v>42</v>
      </c>
      <c r="E14" s="46"/>
      <c r="F14" s="36">
        <v>6</v>
      </c>
      <c r="G14" s="37" t="s">
        <v>43</v>
      </c>
      <c r="H14" s="37" t="s">
        <v>73</v>
      </c>
      <c r="I14" s="34" t="s">
        <v>45</v>
      </c>
      <c r="J14" s="37" t="s">
        <v>46</v>
      </c>
      <c r="K14" s="37" t="s">
        <v>47</v>
      </c>
      <c r="L14" s="38" t="s">
        <v>48</v>
      </c>
      <c r="M14" s="39">
        <v>90</v>
      </c>
      <c r="N14" s="40" t="s">
        <v>70</v>
      </c>
      <c r="O14" s="40" t="s">
        <v>71</v>
      </c>
      <c r="P14" s="40" t="s">
        <v>51</v>
      </c>
      <c r="Q14" s="40" t="s">
        <v>52</v>
      </c>
      <c r="R14" s="40" t="s">
        <v>53</v>
      </c>
      <c r="S14" s="40" t="s">
        <v>51</v>
      </c>
      <c r="T14" s="40" t="s">
        <v>72</v>
      </c>
      <c r="U14" s="40" t="s">
        <v>55</v>
      </c>
    </row>
    <row r="15" spans="1:22" s="6" customFormat="1" ht="110" customHeight="1" x14ac:dyDescent="0.45">
      <c r="A15" s="33"/>
      <c r="B15" s="34"/>
      <c r="C15" s="34"/>
      <c r="D15" s="35" t="s">
        <v>42</v>
      </c>
      <c r="E15" s="46"/>
      <c r="F15" s="36">
        <v>7</v>
      </c>
      <c r="G15" s="37" t="s">
        <v>43</v>
      </c>
      <c r="H15" s="37" t="s">
        <v>456</v>
      </c>
      <c r="I15" s="34" t="s">
        <v>45</v>
      </c>
      <c r="J15" s="37" t="s">
        <v>46</v>
      </c>
      <c r="K15" s="37" t="s">
        <v>47</v>
      </c>
      <c r="L15" s="38" t="s">
        <v>48</v>
      </c>
      <c r="M15" s="67">
        <v>530</v>
      </c>
      <c r="N15" s="40" t="s">
        <v>74</v>
      </c>
      <c r="O15" s="40" t="s">
        <v>75</v>
      </c>
      <c r="P15" s="40" t="s">
        <v>76</v>
      </c>
      <c r="Q15" s="40" t="s">
        <v>52</v>
      </c>
      <c r="R15" s="40" t="s">
        <v>53</v>
      </c>
      <c r="S15" s="40" t="s">
        <v>51</v>
      </c>
      <c r="T15" s="66" t="s">
        <v>457</v>
      </c>
      <c r="U15" s="40" t="s">
        <v>55</v>
      </c>
      <c r="V15" s="68" t="s">
        <v>460</v>
      </c>
    </row>
    <row r="16" spans="1:22" s="6" customFormat="1" ht="110" hidden="1" customHeight="1" x14ac:dyDescent="0.45">
      <c r="A16" s="33"/>
      <c r="B16" s="34"/>
      <c r="C16" s="34"/>
      <c r="D16" s="35" t="s">
        <v>42</v>
      </c>
      <c r="E16" s="46"/>
      <c r="F16" s="36">
        <v>8</v>
      </c>
      <c r="G16" s="37" t="s">
        <v>43</v>
      </c>
      <c r="H16" s="37" t="s">
        <v>77</v>
      </c>
      <c r="I16" s="34" t="s">
        <v>45</v>
      </c>
      <c r="J16" s="37" t="s">
        <v>46</v>
      </c>
      <c r="K16" s="37" t="s">
        <v>47</v>
      </c>
      <c r="L16" s="38" t="s">
        <v>48</v>
      </c>
      <c r="M16" s="39">
        <v>530</v>
      </c>
      <c r="N16" s="40" t="s">
        <v>74</v>
      </c>
      <c r="O16" s="40" t="s">
        <v>75</v>
      </c>
      <c r="P16" s="40" t="s">
        <v>76</v>
      </c>
      <c r="Q16" s="40" t="s">
        <v>52</v>
      </c>
      <c r="R16" s="40" t="s">
        <v>53</v>
      </c>
      <c r="S16" s="40" t="s">
        <v>51</v>
      </c>
      <c r="T16" s="40" t="s">
        <v>458</v>
      </c>
      <c r="U16" s="40" t="s">
        <v>55</v>
      </c>
    </row>
    <row r="17" spans="1:21" s="6" customFormat="1" ht="110" hidden="1" customHeight="1" x14ac:dyDescent="0.45">
      <c r="A17" s="33"/>
      <c r="B17" s="34"/>
      <c r="C17" s="34"/>
      <c r="D17" s="35" t="s">
        <v>42</v>
      </c>
      <c r="E17" s="46"/>
      <c r="F17" s="36">
        <v>9</v>
      </c>
      <c r="G17" s="37" t="s">
        <v>43</v>
      </c>
      <c r="H17" s="37" t="s">
        <v>78</v>
      </c>
      <c r="I17" s="34" t="s">
        <v>45</v>
      </c>
      <c r="J17" s="37" t="s">
        <v>46</v>
      </c>
      <c r="K17" s="37" t="s">
        <v>47</v>
      </c>
      <c r="L17" s="38" t="s">
        <v>48</v>
      </c>
      <c r="M17" s="39">
        <v>510</v>
      </c>
      <c r="N17" s="40" t="s">
        <v>79</v>
      </c>
      <c r="O17" s="40" t="s">
        <v>80</v>
      </c>
      <c r="P17" s="40" t="s">
        <v>81</v>
      </c>
      <c r="Q17" s="40" t="s">
        <v>52</v>
      </c>
      <c r="R17" s="40" t="s">
        <v>53</v>
      </c>
      <c r="S17" s="40" t="s">
        <v>51</v>
      </c>
      <c r="T17" s="40" t="s">
        <v>82</v>
      </c>
      <c r="U17" s="40" t="s">
        <v>55</v>
      </c>
    </row>
    <row r="18" spans="1:21" s="6" customFormat="1" ht="110" hidden="1" customHeight="1" x14ac:dyDescent="0.45">
      <c r="A18" s="33"/>
      <c r="B18" s="34"/>
      <c r="C18" s="34"/>
      <c r="D18" s="35" t="s">
        <v>42</v>
      </c>
      <c r="E18" s="46"/>
      <c r="F18" s="36">
        <v>10</v>
      </c>
      <c r="G18" s="37" t="s">
        <v>43</v>
      </c>
      <c r="H18" s="37" t="s">
        <v>83</v>
      </c>
      <c r="I18" s="34" t="s">
        <v>45</v>
      </c>
      <c r="J18" s="37" t="s">
        <v>46</v>
      </c>
      <c r="K18" s="37" t="s">
        <v>47</v>
      </c>
      <c r="L18" s="38" t="s">
        <v>48</v>
      </c>
      <c r="M18" s="39">
        <v>530</v>
      </c>
      <c r="N18" s="40" t="s">
        <v>79</v>
      </c>
      <c r="O18" s="40" t="s">
        <v>80</v>
      </c>
      <c r="P18" s="40" t="s">
        <v>81</v>
      </c>
      <c r="Q18" s="40" t="s">
        <v>52</v>
      </c>
      <c r="R18" s="40" t="s">
        <v>53</v>
      </c>
      <c r="S18" s="40" t="s">
        <v>51</v>
      </c>
      <c r="T18" s="40" t="s">
        <v>84</v>
      </c>
      <c r="U18" s="40" t="s">
        <v>55</v>
      </c>
    </row>
    <row r="19" spans="1:21" s="6" customFormat="1" ht="90" hidden="1" customHeight="1" x14ac:dyDescent="0.45">
      <c r="A19" s="33"/>
      <c r="B19" s="34"/>
      <c r="C19" s="34"/>
      <c r="D19" s="35" t="s">
        <v>42</v>
      </c>
      <c r="E19" s="46"/>
      <c r="F19" s="36">
        <v>11</v>
      </c>
      <c r="G19" s="37" t="s">
        <v>43</v>
      </c>
      <c r="H19" s="37" t="s">
        <v>85</v>
      </c>
      <c r="I19" s="34" t="s">
        <v>45</v>
      </c>
      <c r="J19" s="37" t="s">
        <v>86</v>
      </c>
      <c r="K19" s="37" t="s">
        <v>47</v>
      </c>
      <c r="L19" s="38" t="s">
        <v>48</v>
      </c>
      <c r="M19" s="39">
        <v>360</v>
      </c>
      <c r="N19" s="40" t="s">
        <v>87</v>
      </c>
      <c r="O19" s="40" t="s">
        <v>88</v>
      </c>
      <c r="P19" s="40" t="s">
        <v>89</v>
      </c>
      <c r="Q19" s="40" t="s">
        <v>52</v>
      </c>
      <c r="R19" s="40" t="s">
        <v>53</v>
      </c>
      <c r="S19" s="40" t="s">
        <v>51</v>
      </c>
      <c r="T19" s="40" t="s">
        <v>90</v>
      </c>
      <c r="U19" s="40" t="s">
        <v>55</v>
      </c>
    </row>
    <row r="20" spans="1:21" s="6" customFormat="1" ht="90" hidden="1" customHeight="1" x14ac:dyDescent="0.45">
      <c r="A20" s="33"/>
      <c r="B20" s="34"/>
      <c r="C20" s="34"/>
      <c r="D20" s="35" t="s">
        <v>42</v>
      </c>
      <c r="E20" s="46"/>
      <c r="F20" s="36">
        <v>12</v>
      </c>
      <c r="G20" s="37" t="s">
        <v>43</v>
      </c>
      <c r="H20" s="37" t="s">
        <v>91</v>
      </c>
      <c r="I20" s="34" t="s">
        <v>45</v>
      </c>
      <c r="J20" s="37" t="s">
        <v>86</v>
      </c>
      <c r="K20" s="37" t="s">
        <v>47</v>
      </c>
      <c r="L20" s="38" t="s">
        <v>48</v>
      </c>
      <c r="M20" s="39">
        <v>360</v>
      </c>
      <c r="N20" s="40" t="s">
        <v>87</v>
      </c>
      <c r="O20" s="40" t="s">
        <v>88</v>
      </c>
      <c r="P20" s="40" t="s">
        <v>89</v>
      </c>
      <c r="Q20" s="40" t="s">
        <v>52</v>
      </c>
      <c r="R20" s="40" t="s">
        <v>53</v>
      </c>
      <c r="S20" s="40" t="s">
        <v>51</v>
      </c>
      <c r="T20" s="40" t="s">
        <v>90</v>
      </c>
      <c r="U20" s="40" t="s">
        <v>55</v>
      </c>
    </row>
    <row r="21" spans="1:21" s="6" customFormat="1" ht="110" hidden="1" customHeight="1" x14ac:dyDescent="0.45">
      <c r="A21" s="33"/>
      <c r="B21" s="34"/>
      <c r="C21" s="34"/>
      <c r="D21" s="35" t="s">
        <v>42</v>
      </c>
      <c r="E21" s="46"/>
      <c r="F21" s="36">
        <v>13</v>
      </c>
      <c r="G21" s="37" t="s">
        <v>43</v>
      </c>
      <c r="H21" s="37" t="s">
        <v>92</v>
      </c>
      <c r="I21" s="34" t="s">
        <v>45</v>
      </c>
      <c r="J21" s="37" t="s">
        <v>86</v>
      </c>
      <c r="K21" s="37" t="s">
        <v>47</v>
      </c>
      <c r="L21" s="38" t="s">
        <v>48</v>
      </c>
      <c r="M21" s="39">
        <v>580</v>
      </c>
      <c r="N21" s="40" t="s">
        <v>93</v>
      </c>
      <c r="O21" s="40" t="s">
        <v>94</v>
      </c>
      <c r="P21" s="40" t="s">
        <v>95</v>
      </c>
      <c r="Q21" s="40" t="s">
        <v>52</v>
      </c>
      <c r="R21" s="40" t="s">
        <v>53</v>
      </c>
      <c r="S21" s="40" t="s">
        <v>51</v>
      </c>
      <c r="T21" s="40" t="s">
        <v>96</v>
      </c>
      <c r="U21" s="40" t="s">
        <v>55</v>
      </c>
    </row>
    <row r="22" spans="1:21" s="6" customFormat="1" ht="110" hidden="1" customHeight="1" x14ac:dyDescent="0.45">
      <c r="A22" s="33"/>
      <c r="B22" s="34"/>
      <c r="C22" s="34"/>
      <c r="D22" s="35" t="s">
        <v>42</v>
      </c>
      <c r="E22" s="46"/>
      <c r="F22" s="36">
        <v>14</v>
      </c>
      <c r="G22" s="37" t="s">
        <v>43</v>
      </c>
      <c r="H22" s="37" t="s">
        <v>97</v>
      </c>
      <c r="I22" s="34" t="s">
        <v>45</v>
      </c>
      <c r="J22" s="37" t="s">
        <v>86</v>
      </c>
      <c r="K22" s="37" t="s">
        <v>47</v>
      </c>
      <c r="L22" s="38" t="s">
        <v>48</v>
      </c>
      <c r="M22" s="39">
        <v>580</v>
      </c>
      <c r="N22" s="40" t="s">
        <v>93</v>
      </c>
      <c r="O22" s="40" t="s">
        <v>94</v>
      </c>
      <c r="P22" s="40" t="s">
        <v>95</v>
      </c>
      <c r="Q22" s="40" t="s">
        <v>52</v>
      </c>
      <c r="R22" s="40" t="s">
        <v>53</v>
      </c>
      <c r="S22" s="40" t="s">
        <v>51</v>
      </c>
      <c r="T22" s="40" t="s">
        <v>96</v>
      </c>
      <c r="U22" s="40" t="s">
        <v>55</v>
      </c>
    </row>
    <row r="23" spans="1:21" s="6" customFormat="1" ht="110" hidden="1" customHeight="1" x14ac:dyDescent="0.45">
      <c r="A23" s="33"/>
      <c r="B23" s="34"/>
      <c r="C23" s="34"/>
      <c r="D23" s="35" t="s">
        <v>42</v>
      </c>
      <c r="E23" s="46"/>
      <c r="F23" s="36">
        <v>15</v>
      </c>
      <c r="G23" s="37" t="s">
        <v>43</v>
      </c>
      <c r="H23" s="37" t="s">
        <v>98</v>
      </c>
      <c r="I23" s="34" t="s">
        <v>45</v>
      </c>
      <c r="J23" s="37" t="s">
        <v>99</v>
      </c>
      <c r="K23" s="37" t="s">
        <v>47</v>
      </c>
      <c r="L23" s="38" t="s">
        <v>48</v>
      </c>
      <c r="M23" s="39">
        <v>410</v>
      </c>
      <c r="N23" s="40" t="s">
        <v>100</v>
      </c>
      <c r="O23" s="40" t="s">
        <v>101</v>
      </c>
      <c r="P23" s="40" t="s">
        <v>102</v>
      </c>
      <c r="Q23" s="40" t="s">
        <v>52</v>
      </c>
      <c r="R23" s="40" t="s">
        <v>53</v>
      </c>
      <c r="S23" s="40" t="s">
        <v>51</v>
      </c>
      <c r="T23" s="40" t="s">
        <v>103</v>
      </c>
      <c r="U23" s="40" t="s">
        <v>55</v>
      </c>
    </row>
    <row r="24" spans="1:21" s="6" customFormat="1" ht="90" hidden="1" customHeight="1" x14ac:dyDescent="0.45">
      <c r="A24" s="33"/>
      <c r="B24" s="34"/>
      <c r="C24" s="34"/>
      <c r="D24" s="35" t="s">
        <v>42</v>
      </c>
      <c r="E24" s="46"/>
      <c r="F24" s="36">
        <v>16</v>
      </c>
      <c r="G24" s="37" t="s">
        <v>43</v>
      </c>
      <c r="H24" s="37" t="s">
        <v>104</v>
      </c>
      <c r="I24" s="34" t="s">
        <v>45</v>
      </c>
      <c r="J24" s="37" t="s">
        <v>105</v>
      </c>
      <c r="K24" s="37" t="s">
        <v>47</v>
      </c>
      <c r="L24" s="38" t="s">
        <v>48</v>
      </c>
      <c r="M24" s="39">
        <v>410</v>
      </c>
      <c r="N24" s="40" t="s">
        <v>100</v>
      </c>
      <c r="O24" s="40" t="s">
        <v>101</v>
      </c>
      <c r="P24" s="40" t="s">
        <v>102</v>
      </c>
      <c r="Q24" s="40" t="s">
        <v>52</v>
      </c>
      <c r="R24" s="40" t="s">
        <v>53</v>
      </c>
      <c r="S24" s="40" t="s">
        <v>51</v>
      </c>
      <c r="T24" s="40" t="s">
        <v>103</v>
      </c>
      <c r="U24" s="40" t="s">
        <v>55</v>
      </c>
    </row>
    <row r="25" spans="1:21" s="6" customFormat="1" ht="90" hidden="1" customHeight="1" x14ac:dyDescent="0.45">
      <c r="A25" s="33"/>
      <c r="B25" s="34"/>
      <c r="C25" s="34"/>
      <c r="D25" s="35" t="s">
        <v>42</v>
      </c>
      <c r="E25" s="46"/>
      <c r="F25" s="36">
        <v>17</v>
      </c>
      <c r="G25" s="37" t="s">
        <v>43</v>
      </c>
      <c r="H25" s="37" t="s">
        <v>106</v>
      </c>
      <c r="I25" s="34" t="s">
        <v>107</v>
      </c>
      <c r="J25" s="37" t="s">
        <v>108</v>
      </c>
      <c r="K25" s="37" t="s">
        <v>47</v>
      </c>
      <c r="L25" s="38" t="s">
        <v>48</v>
      </c>
      <c r="M25" s="39">
        <v>30</v>
      </c>
      <c r="N25" s="40" t="s">
        <v>109</v>
      </c>
      <c r="O25" s="40" t="s">
        <v>110</v>
      </c>
      <c r="P25" s="40" t="s">
        <v>51</v>
      </c>
      <c r="Q25" s="40" t="s">
        <v>52</v>
      </c>
      <c r="R25" s="40" t="s">
        <v>53</v>
      </c>
      <c r="S25" s="40" t="s">
        <v>51</v>
      </c>
      <c r="T25" s="40" t="s">
        <v>111</v>
      </c>
      <c r="U25" s="40" t="s">
        <v>55</v>
      </c>
    </row>
    <row r="26" spans="1:21" s="6" customFormat="1" ht="90" hidden="1" customHeight="1" x14ac:dyDescent="0.45">
      <c r="A26" s="33"/>
      <c r="B26" s="34"/>
      <c r="C26" s="34"/>
      <c r="D26" s="35" t="s">
        <v>42</v>
      </c>
      <c r="E26" s="46"/>
      <c r="F26" s="36">
        <v>18</v>
      </c>
      <c r="G26" s="37" t="s">
        <v>43</v>
      </c>
      <c r="H26" s="37" t="s">
        <v>112</v>
      </c>
      <c r="I26" s="34" t="s">
        <v>107</v>
      </c>
      <c r="J26" s="37" t="s">
        <v>108</v>
      </c>
      <c r="K26" s="37" t="s">
        <v>47</v>
      </c>
      <c r="L26" s="38" t="s">
        <v>48</v>
      </c>
      <c r="M26" s="39">
        <v>30</v>
      </c>
      <c r="N26" s="40" t="s">
        <v>109</v>
      </c>
      <c r="O26" s="40" t="s">
        <v>110</v>
      </c>
      <c r="P26" s="40" t="s">
        <v>51</v>
      </c>
      <c r="Q26" s="40" t="s">
        <v>52</v>
      </c>
      <c r="R26" s="40" t="s">
        <v>53</v>
      </c>
      <c r="S26" s="40" t="s">
        <v>51</v>
      </c>
      <c r="T26" s="40" t="s">
        <v>111</v>
      </c>
      <c r="U26" s="40" t="s">
        <v>55</v>
      </c>
    </row>
    <row r="27" spans="1:21" s="6" customFormat="1" ht="90" hidden="1" customHeight="1" x14ac:dyDescent="0.45">
      <c r="A27" s="33"/>
      <c r="B27" s="34"/>
      <c r="C27" s="34"/>
      <c r="D27" s="35" t="s">
        <v>42</v>
      </c>
      <c r="E27" s="46"/>
      <c r="F27" s="36">
        <v>19</v>
      </c>
      <c r="G27" s="37" t="s">
        <v>43</v>
      </c>
      <c r="H27" s="37" t="s">
        <v>113</v>
      </c>
      <c r="I27" s="34" t="s">
        <v>107</v>
      </c>
      <c r="J27" s="37" t="s">
        <v>108</v>
      </c>
      <c r="K27" s="37" t="s">
        <v>47</v>
      </c>
      <c r="L27" s="38" t="s">
        <v>48</v>
      </c>
      <c r="M27" s="39">
        <v>30</v>
      </c>
      <c r="N27" s="40" t="s">
        <v>109</v>
      </c>
      <c r="O27" s="40" t="s">
        <v>110</v>
      </c>
      <c r="P27" s="40" t="s">
        <v>51</v>
      </c>
      <c r="Q27" s="40" t="s">
        <v>52</v>
      </c>
      <c r="R27" s="40" t="s">
        <v>53</v>
      </c>
      <c r="S27" s="40" t="s">
        <v>51</v>
      </c>
      <c r="T27" s="40" t="s">
        <v>111</v>
      </c>
      <c r="U27" s="40" t="s">
        <v>55</v>
      </c>
    </row>
    <row r="28" spans="1:21" s="6" customFormat="1" ht="90" hidden="1" customHeight="1" x14ac:dyDescent="0.45">
      <c r="A28" s="33"/>
      <c r="B28" s="34"/>
      <c r="C28" s="34"/>
      <c r="D28" s="35" t="s">
        <v>42</v>
      </c>
      <c r="E28" s="46"/>
      <c r="F28" s="36">
        <v>20</v>
      </c>
      <c r="G28" s="37" t="s">
        <v>43</v>
      </c>
      <c r="H28" s="37" t="s">
        <v>114</v>
      </c>
      <c r="I28" s="34" t="s">
        <v>107</v>
      </c>
      <c r="J28" s="37" t="s">
        <v>108</v>
      </c>
      <c r="K28" s="37" t="s">
        <v>47</v>
      </c>
      <c r="L28" s="38" t="s">
        <v>48</v>
      </c>
      <c r="M28" s="39">
        <v>30</v>
      </c>
      <c r="N28" s="40" t="s">
        <v>109</v>
      </c>
      <c r="O28" s="40" t="s">
        <v>110</v>
      </c>
      <c r="P28" s="40" t="s">
        <v>51</v>
      </c>
      <c r="Q28" s="40" t="s">
        <v>52</v>
      </c>
      <c r="R28" s="40" t="s">
        <v>53</v>
      </c>
      <c r="S28" s="40" t="s">
        <v>51</v>
      </c>
      <c r="T28" s="40" t="s">
        <v>111</v>
      </c>
      <c r="U28" s="40" t="s">
        <v>55</v>
      </c>
    </row>
    <row r="29" spans="1:21" s="6" customFormat="1" ht="90" hidden="1" customHeight="1" x14ac:dyDescent="0.45">
      <c r="A29" s="33"/>
      <c r="B29" s="34"/>
      <c r="C29" s="34"/>
      <c r="D29" s="35" t="s">
        <v>42</v>
      </c>
      <c r="E29" s="46"/>
      <c r="F29" s="36">
        <v>21</v>
      </c>
      <c r="G29" s="37" t="s">
        <v>43</v>
      </c>
      <c r="H29" s="37" t="s">
        <v>115</v>
      </c>
      <c r="I29" s="34" t="s">
        <v>107</v>
      </c>
      <c r="J29" s="37" t="s">
        <v>108</v>
      </c>
      <c r="K29" s="37" t="s">
        <v>47</v>
      </c>
      <c r="L29" s="38" t="s">
        <v>48</v>
      </c>
      <c r="M29" s="39">
        <v>30</v>
      </c>
      <c r="N29" s="40" t="s">
        <v>109</v>
      </c>
      <c r="O29" s="40" t="s">
        <v>110</v>
      </c>
      <c r="P29" s="40" t="s">
        <v>51</v>
      </c>
      <c r="Q29" s="40" t="s">
        <v>52</v>
      </c>
      <c r="R29" s="40" t="s">
        <v>53</v>
      </c>
      <c r="S29" s="40" t="s">
        <v>51</v>
      </c>
      <c r="T29" s="40" t="s">
        <v>111</v>
      </c>
      <c r="U29" s="40" t="s">
        <v>55</v>
      </c>
    </row>
    <row r="30" spans="1:21" s="6" customFormat="1" ht="90" hidden="1" customHeight="1" x14ac:dyDescent="0.45">
      <c r="A30" s="33"/>
      <c r="B30" s="34"/>
      <c r="C30" s="34"/>
      <c r="D30" s="35" t="s">
        <v>42</v>
      </c>
      <c r="E30" s="46"/>
      <c r="F30" s="36">
        <v>22</v>
      </c>
      <c r="G30" s="37" t="s">
        <v>43</v>
      </c>
      <c r="H30" s="37" t="s">
        <v>116</v>
      </c>
      <c r="I30" s="34" t="s">
        <v>107</v>
      </c>
      <c r="J30" s="37" t="s">
        <v>108</v>
      </c>
      <c r="K30" s="37" t="s">
        <v>47</v>
      </c>
      <c r="L30" s="38" t="s">
        <v>48</v>
      </c>
      <c r="M30" s="39">
        <v>30</v>
      </c>
      <c r="N30" s="40" t="s">
        <v>109</v>
      </c>
      <c r="O30" s="40" t="s">
        <v>110</v>
      </c>
      <c r="P30" s="40" t="s">
        <v>51</v>
      </c>
      <c r="Q30" s="40" t="s">
        <v>52</v>
      </c>
      <c r="R30" s="40" t="s">
        <v>53</v>
      </c>
      <c r="S30" s="40" t="s">
        <v>51</v>
      </c>
      <c r="T30" s="40" t="s">
        <v>111</v>
      </c>
      <c r="U30" s="40" t="s">
        <v>55</v>
      </c>
    </row>
    <row r="31" spans="1:21" s="6" customFormat="1" ht="90" hidden="1" customHeight="1" x14ac:dyDescent="0.45">
      <c r="A31" s="33"/>
      <c r="B31" s="34"/>
      <c r="C31" s="34"/>
      <c r="D31" s="35" t="s">
        <v>42</v>
      </c>
      <c r="E31" s="46"/>
      <c r="F31" s="36">
        <v>23</v>
      </c>
      <c r="G31" s="37" t="s">
        <v>43</v>
      </c>
      <c r="H31" s="37" t="s">
        <v>117</v>
      </c>
      <c r="I31" s="34" t="s">
        <v>107</v>
      </c>
      <c r="J31" s="37" t="s">
        <v>108</v>
      </c>
      <c r="K31" s="37" t="s">
        <v>47</v>
      </c>
      <c r="L31" s="38" t="s">
        <v>48</v>
      </c>
      <c r="M31" s="39">
        <v>30</v>
      </c>
      <c r="N31" s="40" t="s">
        <v>52</v>
      </c>
      <c r="O31" s="40" t="s">
        <v>53</v>
      </c>
      <c r="P31" s="40" t="s">
        <v>51</v>
      </c>
      <c r="Q31" s="40" t="s">
        <v>52</v>
      </c>
      <c r="R31" s="40" t="s">
        <v>53</v>
      </c>
      <c r="S31" s="40" t="s">
        <v>51</v>
      </c>
      <c r="T31" s="40" t="s">
        <v>111</v>
      </c>
      <c r="U31" s="40" t="s">
        <v>55</v>
      </c>
    </row>
    <row r="32" spans="1:21" s="6" customFormat="1" ht="90" hidden="1" customHeight="1" x14ac:dyDescent="0.45">
      <c r="A32" s="33"/>
      <c r="B32" s="34"/>
      <c r="C32" s="34"/>
      <c r="D32" s="35" t="s">
        <v>42</v>
      </c>
      <c r="E32" s="46"/>
      <c r="F32" s="36">
        <v>24</v>
      </c>
      <c r="G32" s="37" t="s">
        <v>43</v>
      </c>
      <c r="H32" s="37" t="s">
        <v>118</v>
      </c>
      <c r="I32" s="34" t="s">
        <v>107</v>
      </c>
      <c r="J32" s="37" t="s">
        <v>108</v>
      </c>
      <c r="K32" s="37" t="s">
        <v>47</v>
      </c>
      <c r="L32" s="38" t="s">
        <v>48</v>
      </c>
      <c r="M32" s="39">
        <v>30</v>
      </c>
      <c r="N32" s="40" t="s">
        <v>109</v>
      </c>
      <c r="O32" s="40" t="s">
        <v>110</v>
      </c>
      <c r="P32" s="40" t="s">
        <v>51</v>
      </c>
      <c r="Q32" s="40" t="s">
        <v>52</v>
      </c>
      <c r="R32" s="40" t="s">
        <v>53</v>
      </c>
      <c r="S32" s="40" t="s">
        <v>51</v>
      </c>
      <c r="T32" s="40" t="s">
        <v>111</v>
      </c>
      <c r="U32" s="40" t="s">
        <v>55</v>
      </c>
    </row>
    <row r="33" spans="1:21" s="6" customFormat="1" ht="90" hidden="1" customHeight="1" x14ac:dyDescent="0.45">
      <c r="A33" s="33"/>
      <c r="B33" s="34"/>
      <c r="C33" s="34"/>
      <c r="D33" s="35" t="s">
        <v>42</v>
      </c>
      <c r="E33" s="46"/>
      <c r="F33" s="36">
        <v>25</v>
      </c>
      <c r="G33" s="37" t="s">
        <v>43</v>
      </c>
      <c r="H33" s="37" t="s">
        <v>119</v>
      </c>
      <c r="I33" s="34" t="s">
        <v>107</v>
      </c>
      <c r="J33" s="37" t="s">
        <v>108</v>
      </c>
      <c r="K33" s="37" t="s">
        <v>47</v>
      </c>
      <c r="L33" s="38" t="s">
        <v>48</v>
      </c>
      <c r="M33" s="39">
        <v>30</v>
      </c>
      <c r="N33" s="40" t="s">
        <v>109</v>
      </c>
      <c r="O33" s="40" t="s">
        <v>110</v>
      </c>
      <c r="P33" s="40" t="s">
        <v>51</v>
      </c>
      <c r="Q33" s="40" t="s">
        <v>52</v>
      </c>
      <c r="R33" s="40" t="s">
        <v>53</v>
      </c>
      <c r="S33" s="40" t="s">
        <v>51</v>
      </c>
      <c r="T33" s="40" t="s">
        <v>111</v>
      </c>
      <c r="U33" s="40" t="s">
        <v>55</v>
      </c>
    </row>
    <row r="34" spans="1:21" s="6" customFormat="1" ht="90" hidden="1" customHeight="1" x14ac:dyDescent="0.45">
      <c r="A34" s="33"/>
      <c r="B34" s="34"/>
      <c r="C34" s="34"/>
      <c r="D34" s="35" t="s">
        <v>42</v>
      </c>
      <c r="E34" s="46"/>
      <c r="F34" s="36">
        <v>26</v>
      </c>
      <c r="G34" s="37" t="s">
        <v>43</v>
      </c>
      <c r="H34" s="37" t="s">
        <v>120</v>
      </c>
      <c r="I34" s="34" t="s">
        <v>107</v>
      </c>
      <c r="J34" s="37" t="s">
        <v>108</v>
      </c>
      <c r="K34" s="37" t="s">
        <v>47</v>
      </c>
      <c r="L34" s="38" t="s">
        <v>48</v>
      </c>
      <c r="M34" s="39">
        <v>30</v>
      </c>
      <c r="N34" s="40" t="s">
        <v>109</v>
      </c>
      <c r="O34" s="40" t="s">
        <v>110</v>
      </c>
      <c r="P34" s="40" t="s">
        <v>51</v>
      </c>
      <c r="Q34" s="40" t="s">
        <v>52</v>
      </c>
      <c r="R34" s="40" t="s">
        <v>53</v>
      </c>
      <c r="S34" s="40" t="s">
        <v>51</v>
      </c>
      <c r="T34" s="40" t="s">
        <v>111</v>
      </c>
      <c r="U34" s="40" t="s">
        <v>55</v>
      </c>
    </row>
    <row r="35" spans="1:21" s="6" customFormat="1" ht="90" hidden="1" customHeight="1" x14ac:dyDescent="0.45">
      <c r="A35" s="33"/>
      <c r="B35" s="34"/>
      <c r="C35" s="34"/>
      <c r="D35" s="35" t="s">
        <v>42</v>
      </c>
      <c r="E35" s="46"/>
      <c r="F35" s="36">
        <v>27</v>
      </c>
      <c r="G35" s="37" t="s">
        <v>43</v>
      </c>
      <c r="H35" s="37" t="s">
        <v>121</v>
      </c>
      <c r="I35" s="34" t="s">
        <v>107</v>
      </c>
      <c r="J35" s="37" t="s">
        <v>108</v>
      </c>
      <c r="K35" s="37" t="s">
        <v>47</v>
      </c>
      <c r="L35" s="38" t="s">
        <v>48</v>
      </c>
      <c r="M35" s="39">
        <v>30</v>
      </c>
      <c r="N35" s="40" t="s">
        <v>109</v>
      </c>
      <c r="O35" s="40" t="s">
        <v>110</v>
      </c>
      <c r="P35" s="40" t="s">
        <v>51</v>
      </c>
      <c r="Q35" s="40" t="s">
        <v>52</v>
      </c>
      <c r="R35" s="40" t="s">
        <v>53</v>
      </c>
      <c r="S35" s="40" t="s">
        <v>51</v>
      </c>
      <c r="T35" s="40" t="s">
        <v>111</v>
      </c>
      <c r="U35" s="40" t="s">
        <v>55</v>
      </c>
    </row>
    <row r="36" spans="1:21" s="6" customFormat="1" ht="90" hidden="1" customHeight="1" x14ac:dyDescent="0.45">
      <c r="A36" s="33"/>
      <c r="B36" s="34"/>
      <c r="C36" s="34"/>
      <c r="D36" s="35" t="s">
        <v>42</v>
      </c>
      <c r="E36" s="46"/>
      <c r="F36" s="36">
        <v>28</v>
      </c>
      <c r="G36" s="37" t="s">
        <v>43</v>
      </c>
      <c r="H36" s="37" t="s">
        <v>122</v>
      </c>
      <c r="I36" s="34" t="s">
        <v>107</v>
      </c>
      <c r="J36" s="37" t="s">
        <v>108</v>
      </c>
      <c r="K36" s="37" t="s">
        <v>47</v>
      </c>
      <c r="L36" s="38" t="s">
        <v>48</v>
      </c>
      <c r="M36" s="39">
        <v>30</v>
      </c>
      <c r="N36" s="40" t="s">
        <v>109</v>
      </c>
      <c r="O36" s="40" t="s">
        <v>110</v>
      </c>
      <c r="P36" s="40" t="s">
        <v>51</v>
      </c>
      <c r="Q36" s="40" t="s">
        <v>52</v>
      </c>
      <c r="R36" s="40" t="s">
        <v>53</v>
      </c>
      <c r="S36" s="40" t="s">
        <v>51</v>
      </c>
      <c r="T36" s="40" t="s">
        <v>111</v>
      </c>
      <c r="U36" s="40" t="s">
        <v>55</v>
      </c>
    </row>
    <row r="37" spans="1:21" s="6" customFormat="1" ht="90" hidden="1" customHeight="1" x14ac:dyDescent="0.45">
      <c r="A37" s="33"/>
      <c r="B37" s="34"/>
      <c r="C37" s="34"/>
      <c r="D37" s="35" t="s">
        <v>42</v>
      </c>
      <c r="E37" s="46"/>
      <c r="F37" s="36">
        <v>29</v>
      </c>
      <c r="G37" s="37" t="s">
        <v>43</v>
      </c>
      <c r="H37" s="37" t="s">
        <v>123</v>
      </c>
      <c r="I37" s="34" t="s">
        <v>107</v>
      </c>
      <c r="J37" s="37" t="s">
        <v>108</v>
      </c>
      <c r="K37" s="37" t="s">
        <v>47</v>
      </c>
      <c r="L37" s="38" t="s">
        <v>48</v>
      </c>
      <c r="M37" s="39">
        <v>30</v>
      </c>
      <c r="N37" s="40" t="s">
        <v>109</v>
      </c>
      <c r="O37" s="40" t="s">
        <v>110</v>
      </c>
      <c r="P37" s="40" t="s">
        <v>51</v>
      </c>
      <c r="Q37" s="40" t="s">
        <v>52</v>
      </c>
      <c r="R37" s="40" t="s">
        <v>53</v>
      </c>
      <c r="S37" s="40" t="s">
        <v>51</v>
      </c>
      <c r="T37" s="40" t="s">
        <v>111</v>
      </c>
      <c r="U37" s="40" t="s">
        <v>55</v>
      </c>
    </row>
    <row r="38" spans="1:21" s="6" customFormat="1" ht="90" hidden="1" customHeight="1" x14ac:dyDescent="0.45">
      <c r="A38" s="33"/>
      <c r="B38" s="34"/>
      <c r="C38" s="34"/>
      <c r="D38" s="35" t="s">
        <v>42</v>
      </c>
      <c r="E38" s="46"/>
      <c r="F38" s="36">
        <v>30</v>
      </c>
      <c r="G38" s="37" t="s">
        <v>43</v>
      </c>
      <c r="H38" s="37" t="s">
        <v>124</v>
      </c>
      <c r="I38" s="34" t="s">
        <v>107</v>
      </c>
      <c r="J38" s="37" t="s">
        <v>108</v>
      </c>
      <c r="K38" s="37" t="s">
        <v>47</v>
      </c>
      <c r="L38" s="38" t="s">
        <v>48</v>
      </c>
      <c r="M38" s="39">
        <v>30</v>
      </c>
      <c r="N38" s="40" t="s">
        <v>52</v>
      </c>
      <c r="O38" s="40" t="s">
        <v>53</v>
      </c>
      <c r="P38" s="40" t="s">
        <v>51</v>
      </c>
      <c r="Q38" s="40" t="s">
        <v>52</v>
      </c>
      <c r="R38" s="40" t="s">
        <v>53</v>
      </c>
      <c r="S38" s="40" t="s">
        <v>51</v>
      </c>
      <c r="T38" s="40" t="s">
        <v>111</v>
      </c>
      <c r="U38" s="40" t="s">
        <v>55</v>
      </c>
    </row>
    <row r="39" spans="1:21" s="6" customFormat="1" ht="90" hidden="1" customHeight="1" x14ac:dyDescent="0.45">
      <c r="A39" s="33"/>
      <c r="B39" s="34"/>
      <c r="C39" s="34"/>
      <c r="D39" s="35" t="s">
        <v>42</v>
      </c>
      <c r="E39" s="46"/>
      <c r="F39" s="36">
        <v>31</v>
      </c>
      <c r="G39" s="37" t="s">
        <v>43</v>
      </c>
      <c r="H39" s="37" t="s">
        <v>125</v>
      </c>
      <c r="I39" s="34" t="s">
        <v>45</v>
      </c>
      <c r="J39" s="37" t="s">
        <v>99</v>
      </c>
      <c r="K39" s="37" t="s">
        <v>47</v>
      </c>
      <c r="L39" s="38" t="s">
        <v>48</v>
      </c>
      <c r="M39" s="39">
        <v>60</v>
      </c>
      <c r="N39" s="40" t="s">
        <v>126</v>
      </c>
      <c r="O39" s="40" t="s">
        <v>127</v>
      </c>
      <c r="P39" s="40" t="s">
        <v>51</v>
      </c>
      <c r="Q39" s="40" t="s">
        <v>49</v>
      </c>
      <c r="R39" s="40" t="s">
        <v>50</v>
      </c>
      <c r="S39" s="40" t="s">
        <v>51</v>
      </c>
      <c r="T39" s="40" t="s">
        <v>128</v>
      </c>
      <c r="U39" s="40" t="s">
        <v>55</v>
      </c>
    </row>
    <row r="40" spans="1:21" s="6" customFormat="1" ht="90" hidden="1" customHeight="1" x14ac:dyDescent="0.45">
      <c r="A40" s="33"/>
      <c r="B40" s="34"/>
      <c r="C40" s="34"/>
      <c r="D40" s="35" t="s">
        <v>42</v>
      </c>
      <c r="E40" s="46"/>
      <c r="F40" s="36">
        <v>32</v>
      </c>
      <c r="G40" s="37" t="s">
        <v>43</v>
      </c>
      <c r="H40" s="37" t="s">
        <v>129</v>
      </c>
      <c r="I40" s="34" t="s">
        <v>45</v>
      </c>
      <c r="J40" s="37" t="s">
        <v>99</v>
      </c>
      <c r="K40" s="37" t="s">
        <v>47</v>
      </c>
      <c r="L40" s="38" t="s">
        <v>48</v>
      </c>
      <c r="M40" s="39">
        <v>60</v>
      </c>
      <c r="N40" s="40" t="s">
        <v>130</v>
      </c>
      <c r="O40" s="40" t="s">
        <v>131</v>
      </c>
      <c r="P40" s="40" t="s">
        <v>51</v>
      </c>
      <c r="Q40" s="40" t="s">
        <v>49</v>
      </c>
      <c r="R40" s="40" t="s">
        <v>50</v>
      </c>
      <c r="S40" s="40" t="s">
        <v>51</v>
      </c>
      <c r="T40" s="40" t="s">
        <v>132</v>
      </c>
      <c r="U40" s="40" t="s">
        <v>55</v>
      </c>
    </row>
    <row r="41" spans="1:21" s="6" customFormat="1" ht="90" hidden="1" customHeight="1" x14ac:dyDescent="0.45">
      <c r="A41" s="33"/>
      <c r="B41" s="34"/>
      <c r="C41" s="34"/>
      <c r="D41" s="35" t="s">
        <v>42</v>
      </c>
      <c r="E41" s="46"/>
      <c r="F41" s="36">
        <v>33</v>
      </c>
      <c r="G41" s="37" t="s">
        <v>43</v>
      </c>
      <c r="H41" s="37" t="s">
        <v>133</v>
      </c>
      <c r="I41" s="34" t="s">
        <v>45</v>
      </c>
      <c r="J41" s="37" t="s">
        <v>99</v>
      </c>
      <c r="K41" s="37" t="s">
        <v>47</v>
      </c>
      <c r="L41" s="38" t="s">
        <v>48</v>
      </c>
      <c r="M41" s="39">
        <v>70</v>
      </c>
      <c r="N41" s="40" t="s">
        <v>134</v>
      </c>
      <c r="O41" s="40" t="s">
        <v>135</v>
      </c>
      <c r="P41" s="40" t="s">
        <v>51</v>
      </c>
      <c r="Q41" s="40" t="s">
        <v>49</v>
      </c>
      <c r="R41" s="40" t="s">
        <v>50</v>
      </c>
      <c r="S41" s="40" t="s">
        <v>51</v>
      </c>
      <c r="T41" s="40" t="s">
        <v>136</v>
      </c>
      <c r="U41" s="40" t="s">
        <v>55</v>
      </c>
    </row>
    <row r="42" spans="1:21" s="6" customFormat="1" ht="90" hidden="1" customHeight="1" x14ac:dyDescent="0.45">
      <c r="A42" s="33"/>
      <c r="B42" s="34"/>
      <c r="C42" s="34"/>
      <c r="D42" s="35" t="s">
        <v>42</v>
      </c>
      <c r="E42" s="46"/>
      <c r="F42" s="36">
        <v>34</v>
      </c>
      <c r="G42" s="37" t="s">
        <v>43</v>
      </c>
      <c r="H42" s="37" t="s">
        <v>137</v>
      </c>
      <c r="I42" s="34" t="s">
        <v>45</v>
      </c>
      <c r="J42" s="37" t="s">
        <v>99</v>
      </c>
      <c r="K42" s="37" t="s">
        <v>47</v>
      </c>
      <c r="L42" s="38" t="s">
        <v>48</v>
      </c>
      <c r="M42" s="39">
        <v>120</v>
      </c>
      <c r="N42" s="40" t="s">
        <v>138</v>
      </c>
      <c r="O42" s="40" t="s">
        <v>139</v>
      </c>
      <c r="P42" s="40" t="s">
        <v>140</v>
      </c>
      <c r="Q42" s="40" t="s">
        <v>49</v>
      </c>
      <c r="R42" s="40" t="s">
        <v>50</v>
      </c>
      <c r="S42" s="40" t="s">
        <v>51</v>
      </c>
      <c r="T42" s="40" t="s">
        <v>141</v>
      </c>
      <c r="U42" s="40" t="s">
        <v>55</v>
      </c>
    </row>
    <row r="43" spans="1:21" s="6" customFormat="1" ht="90" hidden="1" customHeight="1" x14ac:dyDescent="0.45">
      <c r="A43" s="33"/>
      <c r="B43" s="34"/>
      <c r="C43" s="34"/>
      <c r="D43" s="35" t="s">
        <v>42</v>
      </c>
      <c r="E43" s="46"/>
      <c r="F43" s="36">
        <v>35</v>
      </c>
      <c r="G43" s="37" t="s">
        <v>43</v>
      </c>
      <c r="H43" s="37" t="s">
        <v>142</v>
      </c>
      <c r="I43" s="34" t="s">
        <v>45</v>
      </c>
      <c r="J43" s="37" t="s">
        <v>99</v>
      </c>
      <c r="K43" s="37" t="s">
        <v>47</v>
      </c>
      <c r="L43" s="38" t="s">
        <v>48</v>
      </c>
      <c r="M43" s="39">
        <v>220</v>
      </c>
      <c r="N43" s="40" t="s">
        <v>143</v>
      </c>
      <c r="O43" s="40" t="s">
        <v>144</v>
      </c>
      <c r="P43" s="40" t="s">
        <v>145</v>
      </c>
      <c r="Q43" s="40" t="s">
        <v>49</v>
      </c>
      <c r="R43" s="40" t="s">
        <v>50</v>
      </c>
      <c r="S43" s="40" t="s">
        <v>51</v>
      </c>
      <c r="T43" s="40" t="s">
        <v>146</v>
      </c>
      <c r="U43" s="40" t="s">
        <v>55</v>
      </c>
    </row>
    <row r="44" spans="1:21" s="6" customFormat="1" ht="90" hidden="1" customHeight="1" x14ac:dyDescent="0.45">
      <c r="A44" s="33"/>
      <c r="B44" s="34"/>
      <c r="C44" s="34"/>
      <c r="D44" s="35" t="s">
        <v>42</v>
      </c>
      <c r="E44" s="46"/>
      <c r="F44" s="36">
        <v>36</v>
      </c>
      <c r="G44" s="37" t="s">
        <v>43</v>
      </c>
      <c r="H44" s="37" t="s">
        <v>147</v>
      </c>
      <c r="I44" s="34" t="s">
        <v>45</v>
      </c>
      <c r="J44" s="37" t="s">
        <v>99</v>
      </c>
      <c r="K44" s="37" t="s">
        <v>47</v>
      </c>
      <c r="L44" s="38" t="s">
        <v>48</v>
      </c>
      <c r="M44" s="39">
        <v>310</v>
      </c>
      <c r="N44" s="40" t="s">
        <v>148</v>
      </c>
      <c r="O44" s="40" t="s">
        <v>149</v>
      </c>
      <c r="P44" s="40" t="s">
        <v>89</v>
      </c>
      <c r="Q44" s="40" t="s">
        <v>49</v>
      </c>
      <c r="R44" s="40" t="s">
        <v>50</v>
      </c>
      <c r="S44" s="40" t="s">
        <v>51</v>
      </c>
      <c r="T44" s="40" t="s">
        <v>150</v>
      </c>
      <c r="U44" s="40" t="s">
        <v>55</v>
      </c>
    </row>
    <row r="45" spans="1:21" s="6" customFormat="1" ht="90" hidden="1" customHeight="1" x14ac:dyDescent="0.45">
      <c r="A45" s="33"/>
      <c r="B45" s="34"/>
      <c r="C45" s="34"/>
      <c r="D45" s="35" t="s">
        <v>42</v>
      </c>
      <c r="E45" s="46"/>
      <c r="F45" s="36">
        <v>37</v>
      </c>
      <c r="G45" s="37" t="s">
        <v>43</v>
      </c>
      <c r="H45" s="37" t="s">
        <v>151</v>
      </c>
      <c r="I45" s="34" t="s">
        <v>45</v>
      </c>
      <c r="J45" s="37" t="s">
        <v>99</v>
      </c>
      <c r="K45" s="37" t="s">
        <v>47</v>
      </c>
      <c r="L45" s="38" t="s">
        <v>48</v>
      </c>
      <c r="M45" s="39">
        <v>60</v>
      </c>
      <c r="N45" s="40" t="s">
        <v>126</v>
      </c>
      <c r="O45" s="40" t="s">
        <v>127</v>
      </c>
      <c r="P45" s="40" t="s">
        <v>51</v>
      </c>
      <c r="Q45" s="40" t="s">
        <v>57</v>
      </c>
      <c r="R45" s="40" t="s">
        <v>58</v>
      </c>
      <c r="S45" s="40" t="s">
        <v>51</v>
      </c>
      <c r="T45" s="40" t="s">
        <v>152</v>
      </c>
      <c r="U45" s="40" t="s">
        <v>55</v>
      </c>
    </row>
    <row r="46" spans="1:21" s="6" customFormat="1" ht="90" hidden="1" customHeight="1" x14ac:dyDescent="0.45">
      <c r="A46" s="33"/>
      <c r="B46" s="34"/>
      <c r="C46" s="34"/>
      <c r="D46" s="35" t="s">
        <v>42</v>
      </c>
      <c r="E46" s="46"/>
      <c r="F46" s="36">
        <v>38</v>
      </c>
      <c r="G46" s="37" t="s">
        <v>43</v>
      </c>
      <c r="H46" s="37" t="s">
        <v>153</v>
      </c>
      <c r="I46" s="34" t="s">
        <v>45</v>
      </c>
      <c r="J46" s="37" t="s">
        <v>99</v>
      </c>
      <c r="K46" s="37" t="s">
        <v>47</v>
      </c>
      <c r="L46" s="38" t="s">
        <v>48</v>
      </c>
      <c r="M46" s="39">
        <v>60</v>
      </c>
      <c r="N46" s="40" t="s">
        <v>130</v>
      </c>
      <c r="O46" s="40" t="s">
        <v>131</v>
      </c>
      <c r="P46" s="40" t="s">
        <v>51</v>
      </c>
      <c r="Q46" s="40" t="s">
        <v>57</v>
      </c>
      <c r="R46" s="40" t="s">
        <v>58</v>
      </c>
      <c r="S46" s="40" t="s">
        <v>51</v>
      </c>
      <c r="T46" s="40" t="s">
        <v>154</v>
      </c>
      <c r="U46" s="40" t="s">
        <v>55</v>
      </c>
    </row>
    <row r="47" spans="1:21" s="6" customFormat="1" ht="90" hidden="1" customHeight="1" x14ac:dyDescent="0.45">
      <c r="A47" s="33"/>
      <c r="B47" s="34"/>
      <c r="C47" s="34"/>
      <c r="D47" s="35" t="s">
        <v>42</v>
      </c>
      <c r="E47" s="46"/>
      <c r="F47" s="36">
        <v>39</v>
      </c>
      <c r="G47" s="37" t="s">
        <v>43</v>
      </c>
      <c r="H47" s="37" t="s">
        <v>155</v>
      </c>
      <c r="I47" s="34" t="s">
        <v>45</v>
      </c>
      <c r="J47" s="37" t="s">
        <v>99</v>
      </c>
      <c r="K47" s="37" t="s">
        <v>47</v>
      </c>
      <c r="L47" s="38" t="s">
        <v>48</v>
      </c>
      <c r="M47" s="39">
        <v>50</v>
      </c>
      <c r="N47" s="40" t="s">
        <v>134</v>
      </c>
      <c r="O47" s="40" t="s">
        <v>135</v>
      </c>
      <c r="P47" s="40" t="s">
        <v>51</v>
      </c>
      <c r="Q47" s="40" t="s">
        <v>57</v>
      </c>
      <c r="R47" s="40" t="s">
        <v>58</v>
      </c>
      <c r="S47" s="40" t="s">
        <v>51</v>
      </c>
      <c r="T47" s="40" t="s">
        <v>156</v>
      </c>
      <c r="U47" s="40" t="s">
        <v>55</v>
      </c>
    </row>
    <row r="48" spans="1:21" s="6" customFormat="1" ht="90" hidden="1" customHeight="1" x14ac:dyDescent="0.45">
      <c r="A48" s="33"/>
      <c r="B48" s="34"/>
      <c r="C48" s="34"/>
      <c r="D48" s="35" t="s">
        <v>42</v>
      </c>
      <c r="E48" s="46"/>
      <c r="F48" s="36">
        <v>40</v>
      </c>
      <c r="G48" s="37" t="s">
        <v>43</v>
      </c>
      <c r="H48" s="37" t="s">
        <v>157</v>
      </c>
      <c r="I48" s="34" t="s">
        <v>45</v>
      </c>
      <c r="J48" s="37" t="s">
        <v>99</v>
      </c>
      <c r="K48" s="37" t="s">
        <v>47</v>
      </c>
      <c r="L48" s="38" t="s">
        <v>48</v>
      </c>
      <c r="M48" s="39">
        <v>120</v>
      </c>
      <c r="N48" s="40" t="s">
        <v>158</v>
      </c>
      <c r="O48" s="40" t="s">
        <v>139</v>
      </c>
      <c r="P48" s="40" t="s">
        <v>140</v>
      </c>
      <c r="Q48" s="40" t="s">
        <v>57</v>
      </c>
      <c r="R48" s="40" t="s">
        <v>58</v>
      </c>
      <c r="S48" s="40" t="s">
        <v>51</v>
      </c>
      <c r="T48" s="40" t="s">
        <v>159</v>
      </c>
      <c r="U48" s="40" t="s">
        <v>55</v>
      </c>
    </row>
    <row r="49" spans="1:22" s="6" customFormat="1" ht="90" hidden="1" customHeight="1" x14ac:dyDescent="0.45">
      <c r="A49" s="33"/>
      <c r="B49" s="34"/>
      <c r="C49" s="34"/>
      <c r="D49" s="35" t="s">
        <v>42</v>
      </c>
      <c r="E49" s="46"/>
      <c r="F49" s="36">
        <v>41</v>
      </c>
      <c r="G49" s="37" t="s">
        <v>43</v>
      </c>
      <c r="H49" s="37" t="s">
        <v>160</v>
      </c>
      <c r="I49" s="34" t="s">
        <v>45</v>
      </c>
      <c r="J49" s="37" t="s">
        <v>99</v>
      </c>
      <c r="K49" s="37" t="s">
        <v>47</v>
      </c>
      <c r="L49" s="38" t="s">
        <v>48</v>
      </c>
      <c r="M49" s="39">
        <v>230</v>
      </c>
      <c r="N49" s="40" t="s">
        <v>161</v>
      </c>
      <c r="O49" s="40" t="s">
        <v>144</v>
      </c>
      <c r="P49" s="40" t="s">
        <v>140</v>
      </c>
      <c r="Q49" s="40" t="s">
        <v>57</v>
      </c>
      <c r="R49" s="40" t="s">
        <v>58</v>
      </c>
      <c r="S49" s="40" t="s">
        <v>51</v>
      </c>
      <c r="T49" s="40" t="s">
        <v>162</v>
      </c>
      <c r="U49" s="40" t="s">
        <v>55</v>
      </c>
    </row>
    <row r="50" spans="1:22" s="6" customFormat="1" ht="90" hidden="1" customHeight="1" x14ac:dyDescent="0.45">
      <c r="A50" s="33"/>
      <c r="B50" s="34"/>
      <c r="C50" s="34"/>
      <c r="D50" s="35" t="s">
        <v>42</v>
      </c>
      <c r="E50" s="46"/>
      <c r="F50" s="36">
        <v>42</v>
      </c>
      <c r="G50" s="37" t="s">
        <v>43</v>
      </c>
      <c r="H50" s="37" t="s">
        <v>163</v>
      </c>
      <c r="I50" s="34" t="s">
        <v>45</v>
      </c>
      <c r="J50" s="37" t="s">
        <v>99</v>
      </c>
      <c r="K50" s="37" t="s">
        <v>47</v>
      </c>
      <c r="L50" s="38" t="s">
        <v>48</v>
      </c>
      <c r="M50" s="39">
        <v>310</v>
      </c>
      <c r="N50" s="40" t="s">
        <v>148</v>
      </c>
      <c r="O50" s="40" t="s">
        <v>149</v>
      </c>
      <c r="P50" s="40" t="s">
        <v>89</v>
      </c>
      <c r="Q50" s="40" t="s">
        <v>57</v>
      </c>
      <c r="R50" s="40" t="s">
        <v>58</v>
      </c>
      <c r="S50" s="40" t="s">
        <v>51</v>
      </c>
      <c r="T50" s="40" t="s">
        <v>164</v>
      </c>
      <c r="U50" s="40" t="s">
        <v>55</v>
      </c>
    </row>
    <row r="51" spans="1:22" s="6" customFormat="1" ht="90" hidden="1" customHeight="1" x14ac:dyDescent="0.45">
      <c r="A51" s="33"/>
      <c r="B51" s="34"/>
      <c r="C51" s="34"/>
      <c r="D51" s="35" t="s">
        <v>42</v>
      </c>
      <c r="E51" s="46"/>
      <c r="F51" s="36">
        <v>43</v>
      </c>
      <c r="G51" s="37" t="s">
        <v>43</v>
      </c>
      <c r="H51" s="37" t="s">
        <v>165</v>
      </c>
      <c r="I51" s="34" t="s">
        <v>45</v>
      </c>
      <c r="J51" s="37" t="s">
        <v>166</v>
      </c>
      <c r="K51" s="37" t="s">
        <v>47</v>
      </c>
      <c r="L51" s="38" t="s">
        <v>48</v>
      </c>
      <c r="M51" s="39">
        <v>30</v>
      </c>
      <c r="N51" s="40" t="s">
        <v>167</v>
      </c>
      <c r="O51" s="40" t="s">
        <v>168</v>
      </c>
      <c r="P51" s="40" t="s">
        <v>51</v>
      </c>
      <c r="Q51" s="40" t="s">
        <v>49</v>
      </c>
      <c r="R51" s="40" t="s">
        <v>50</v>
      </c>
      <c r="S51" s="40" t="s">
        <v>51</v>
      </c>
      <c r="T51" s="40" t="s">
        <v>169</v>
      </c>
      <c r="U51" s="40" t="s">
        <v>55</v>
      </c>
    </row>
    <row r="52" spans="1:22" s="6" customFormat="1" ht="90" hidden="1" customHeight="1" x14ac:dyDescent="0.45">
      <c r="A52" s="33"/>
      <c r="B52" s="34"/>
      <c r="C52" s="34"/>
      <c r="D52" s="35" t="s">
        <v>42</v>
      </c>
      <c r="E52" s="46"/>
      <c r="F52" s="36">
        <v>44</v>
      </c>
      <c r="G52" s="37" t="s">
        <v>43</v>
      </c>
      <c r="H52" s="37" t="s">
        <v>170</v>
      </c>
      <c r="I52" s="34" t="s">
        <v>45</v>
      </c>
      <c r="J52" s="37" t="s">
        <v>166</v>
      </c>
      <c r="K52" s="37" t="s">
        <v>47</v>
      </c>
      <c r="L52" s="38" t="s">
        <v>48</v>
      </c>
      <c r="M52" s="39">
        <v>40</v>
      </c>
      <c r="N52" s="40" t="s">
        <v>171</v>
      </c>
      <c r="O52" s="40" t="s">
        <v>172</v>
      </c>
      <c r="P52" s="40" t="s">
        <v>51</v>
      </c>
      <c r="Q52" s="40" t="s">
        <v>49</v>
      </c>
      <c r="R52" s="40" t="s">
        <v>50</v>
      </c>
      <c r="S52" s="40" t="s">
        <v>51</v>
      </c>
      <c r="T52" s="40" t="s">
        <v>173</v>
      </c>
      <c r="U52" s="40" t="s">
        <v>55</v>
      </c>
    </row>
    <row r="53" spans="1:22" s="6" customFormat="1" ht="90" hidden="1" customHeight="1" x14ac:dyDescent="0.45">
      <c r="A53" s="33"/>
      <c r="B53" s="34"/>
      <c r="C53" s="34"/>
      <c r="D53" s="35" t="s">
        <v>42</v>
      </c>
      <c r="E53" s="46"/>
      <c r="F53" s="36">
        <v>45</v>
      </c>
      <c r="G53" s="37" t="s">
        <v>43</v>
      </c>
      <c r="H53" s="37" t="s">
        <v>174</v>
      </c>
      <c r="I53" s="34" t="s">
        <v>45</v>
      </c>
      <c r="J53" s="37" t="s">
        <v>166</v>
      </c>
      <c r="K53" s="37" t="s">
        <v>47</v>
      </c>
      <c r="L53" s="38" t="s">
        <v>48</v>
      </c>
      <c r="M53" s="39">
        <v>40</v>
      </c>
      <c r="N53" s="40" t="s">
        <v>175</v>
      </c>
      <c r="O53" s="40" t="s">
        <v>176</v>
      </c>
      <c r="P53" s="40" t="s">
        <v>51</v>
      </c>
      <c r="Q53" s="40" t="s">
        <v>49</v>
      </c>
      <c r="R53" s="40" t="s">
        <v>50</v>
      </c>
      <c r="S53" s="40" t="s">
        <v>51</v>
      </c>
      <c r="T53" s="40" t="s">
        <v>177</v>
      </c>
      <c r="U53" s="40" t="s">
        <v>55</v>
      </c>
    </row>
    <row r="54" spans="1:22" s="6" customFormat="1" ht="90" hidden="1" customHeight="1" x14ac:dyDescent="0.45">
      <c r="A54" s="33"/>
      <c r="B54" s="34"/>
      <c r="C54" s="34"/>
      <c r="D54" s="35" t="s">
        <v>42</v>
      </c>
      <c r="E54" s="46"/>
      <c r="F54" s="36">
        <v>46</v>
      </c>
      <c r="G54" s="37" t="s">
        <v>43</v>
      </c>
      <c r="H54" s="37" t="s">
        <v>178</v>
      </c>
      <c r="I54" s="34" t="s">
        <v>45</v>
      </c>
      <c r="J54" s="37" t="s">
        <v>166</v>
      </c>
      <c r="K54" s="37" t="s">
        <v>47</v>
      </c>
      <c r="L54" s="38" t="s">
        <v>48</v>
      </c>
      <c r="M54" s="39">
        <v>40</v>
      </c>
      <c r="N54" s="40" t="s">
        <v>179</v>
      </c>
      <c r="O54" s="40" t="s">
        <v>180</v>
      </c>
      <c r="P54" s="40" t="s">
        <v>51</v>
      </c>
      <c r="Q54" s="40" t="s">
        <v>49</v>
      </c>
      <c r="R54" s="40" t="s">
        <v>50</v>
      </c>
      <c r="S54" s="40" t="s">
        <v>51</v>
      </c>
      <c r="T54" s="40" t="s">
        <v>181</v>
      </c>
      <c r="U54" s="40" t="s">
        <v>55</v>
      </c>
    </row>
    <row r="55" spans="1:22" s="6" customFormat="1" ht="90" customHeight="1" x14ac:dyDescent="0.45">
      <c r="A55" s="33"/>
      <c r="B55" s="34"/>
      <c r="C55" s="34"/>
      <c r="D55" s="35" t="s">
        <v>42</v>
      </c>
      <c r="E55" s="46"/>
      <c r="F55" s="36">
        <v>47</v>
      </c>
      <c r="G55" s="37" t="s">
        <v>43</v>
      </c>
      <c r="H55" s="65" t="s">
        <v>182</v>
      </c>
      <c r="I55" s="34" t="s">
        <v>45</v>
      </c>
      <c r="J55" s="37" t="s">
        <v>183</v>
      </c>
      <c r="K55" s="37" t="s">
        <v>47</v>
      </c>
      <c r="L55" s="38" t="s">
        <v>48</v>
      </c>
      <c r="M55" s="39">
        <v>40</v>
      </c>
      <c r="N55" s="40" t="s">
        <v>184</v>
      </c>
      <c r="O55" s="40" t="s">
        <v>185</v>
      </c>
      <c r="P55" s="40" t="s">
        <v>51</v>
      </c>
      <c r="Q55" s="40" t="s">
        <v>49</v>
      </c>
      <c r="R55" s="40" t="s">
        <v>50</v>
      </c>
      <c r="S55" s="40" t="s">
        <v>51</v>
      </c>
      <c r="T55" s="66" t="s">
        <v>450</v>
      </c>
      <c r="U55" s="66" t="s">
        <v>452</v>
      </c>
      <c r="V55" s="68" t="s">
        <v>459</v>
      </c>
    </row>
    <row r="56" spans="1:22" s="6" customFormat="1" ht="90" customHeight="1" x14ac:dyDescent="0.45">
      <c r="A56" s="33"/>
      <c r="B56" s="34"/>
      <c r="C56" s="34"/>
      <c r="D56" s="35" t="s">
        <v>42</v>
      </c>
      <c r="E56" s="46"/>
      <c r="F56" s="36">
        <v>48</v>
      </c>
      <c r="G56" s="37" t="s">
        <v>43</v>
      </c>
      <c r="H56" s="65" t="s">
        <v>186</v>
      </c>
      <c r="I56" s="34" t="s">
        <v>45</v>
      </c>
      <c r="J56" s="37" t="s">
        <v>99</v>
      </c>
      <c r="K56" s="37" t="s">
        <v>47</v>
      </c>
      <c r="L56" s="38" t="s">
        <v>48</v>
      </c>
      <c r="M56" s="39">
        <v>60</v>
      </c>
      <c r="N56" s="40" t="s">
        <v>187</v>
      </c>
      <c r="O56" s="40" t="s">
        <v>188</v>
      </c>
      <c r="P56" s="40" t="s">
        <v>51</v>
      </c>
      <c r="Q56" s="40" t="s">
        <v>49</v>
      </c>
      <c r="R56" s="40" t="s">
        <v>50</v>
      </c>
      <c r="S56" s="40" t="s">
        <v>51</v>
      </c>
      <c r="T56" s="66" t="s">
        <v>451</v>
      </c>
      <c r="U56" s="66" t="s">
        <v>453</v>
      </c>
      <c r="V56" s="68" t="s">
        <v>459</v>
      </c>
    </row>
    <row r="57" spans="1:22" s="6" customFormat="1" ht="90" hidden="1" customHeight="1" x14ac:dyDescent="0.45">
      <c r="A57" s="33"/>
      <c r="B57" s="34"/>
      <c r="C57" s="34"/>
      <c r="D57" s="35" t="s">
        <v>42</v>
      </c>
      <c r="E57" s="46"/>
      <c r="F57" s="36">
        <v>49</v>
      </c>
      <c r="G57" s="37" t="s">
        <v>43</v>
      </c>
      <c r="H57" s="37" t="s">
        <v>189</v>
      </c>
      <c r="I57" s="34" t="s">
        <v>45</v>
      </c>
      <c r="J57" s="37" t="s">
        <v>99</v>
      </c>
      <c r="K57" s="37" t="s">
        <v>47</v>
      </c>
      <c r="L57" s="38" t="s">
        <v>48</v>
      </c>
      <c r="M57" s="39">
        <v>50</v>
      </c>
      <c r="N57" s="40" t="s">
        <v>190</v>
      </c>
      <c r="O57" s="40" t="s">
        <v>191</v>
      </c>
      <c r="P57" s="40" t="s">
        <v>51</v>
      </c>
      <c r="Q57" s="40" t="s">
        <v>49</v>
      </c>
      <c r="R57" s="40" t="s">
        <v>50</v>
      </c>
      <c r="S57" s="40" t="s">
        <v>51</v>
      </c>
      <c r="T57" s="40" t="s">
        <v>192</v>
      </c>
      <c r="U57" s="40" t="s">
        <v>55</v>
      </c>
    </row>
    <row r="58" spans="1:22" s="6" customFormat="1" ht="90" hidden="1" customHeight="1" x14ac:dyDescent="0.45">
      <c r="A58" s="33"/>
      <c r="B58" s="34"/>
      <c r="C58" s="34"/>
      <c r="D58" s="35" t="s">
        <v>42</v>
      </c>
      <c r="E58" s="46"/>
      <c r="F58" s="36">
        <v>50</v>
      </c>
      <c r="G58" s="37" t="s">
        <v>43</v>
      </c>
      <c r="H58" s="37" t="s">
        <v>193</v>
      </c>
      <c r="I58" s="34" t="s">
        <v>45</v>
      </c>
      <c r="J58" s="37" t="s">
        <v>99</v>
      </c>
      <c r="K58" s="37" t="s">
        <v>47</v>
      </c>
      <c r="L58" s="38" t="s">
        <v>48</v>
      </c>
      <c r="M58" s="39">
        <v>60</v>
      </c>
      <c r="N58" s="40" t="s">
        <v>194</v>
      </c>
      <c r="O58" s="40" t="s">
        <v>195</v>
      </c>
      <c r="P58" s="40" t="s">
        <v>51</v>
      </c>
      <c r="Q58" s="40" t="s">
        <v>49</v>
      </c>
      <c r="R58" s="40" t="s">
        <v>50</v>
      </c>
      <c r="S58" s="40" t="s">
        <v>51</v>
      </c>
      <c r="T58" s="40" t="s">
        <v>196</v>
      </c>
      <c r="U58" s="40" t="s">
        <v>55</v>
      </c>
    </row>
    <row r="59" spans="1:22" s="6" customFormat="1" ht="90" hidden="1" customHeight="1" x14ac:dyDescent="0.45">
      <c r="A59" s="33"/>
      <c r="B59" s="34"/>
      <c r="C59" s="34"/>
      <c r="D59" s="35" t="s">
        <v>42</v>
      </c>
      <c r="E59" s="46"/>
      <c r="F59" s="36">
        <v>51</v>
      </c>
      <c r="G59" s="37" t="s">
        <v>43</v>
      </c>
      <c r="H59" s="37" t="s">
        <v>197</v>
      </c>
      <c r="I59" s="34" t="s">
        <v>45</v>
      </c>
      <c r="J59" s="37" t="s">
        <v>183</v>
      </c>
      <c r="K59" s="37" t="s">
        <v>47</v>
      </c>
      <c r="L59" s="38" t="s">
        <v>48</v>
      </c>
      <c r="M59" s="39">
        <v>70</v>
      </c>
      <c r="N59" s="40" t="s">
        <v>198</v>
      </c>
      <c r="O59" s="40" t="s">
        <v>199</v>
      </c>
      <c r="P59" s="40" t="s">
        <v>51</v>
      </c>
      <c r="Q59" s="40" t="s">
        <v>49</v>
      </c>
      <c r="R59" s="40" t="s">
        <v>50</v>
      </c>
      <c r="S59" s="40" t="s">
        <v>51</v>
      </c>
      <c r="T59" s="40" t="s">
        <v>200</v>
      </c>
      <c r="U59" s="40" t="s">
        <v>55</v>
      </c>
    </row>
    <row r="60" spans="1:22" s="6" customFormat="1" ht="90" hidden="1" customHeight="1" x14ac:dyDescent="0.45">
      <c r="A60" s="33"/>
      <c r="B60" s="34"/>
      <c r="C60" s="34"/>
      <c r="D60" s="35" t="s">
        <v>42</v>
      </c>
      <c r="E60" s="46"/>
      <c r="F60" s="36">
        <v>52</v>
      </c>
      <c r="G60" s="37" t="s">
        <v>43</v>
      </c>
      <c r="H60" s="37" t="s">
        <v>201</v>
      </c>
      <c r="I60" s="34" t="s">
        <v>45</v>
      </c>
      <c r="J60" s="37" t="s">
        <v>99</v>
      </c>
      <c r="K60" s="37" t="s">
        <v>47</v>
      </c>
      <c r="L60" s="38" t="s">
        <v>48</v>
      </c>
      <c r="M60" s="39">
        <v>80</v>
      </c>
      <c r="N60" s="40" t="s">
        <v>202</v>
      </c>
      <c r="O60" s="40" t="s">
        <v>203</v>
      </c>
      <c r="P60" s="40" t="s">
        <v>51</v>
      </c>
      <c r="Q60" s="40" t="s">
        <v>49</v>
      </c>
      <c r="R60" s="40" t="s">
        <v>50</v>
      </c>
      <c r="S60" s="40" t="s">
        <v>51</v>
      </c>
      <c r="T60" s="40" t="s">
        <v>204</v>
      </c>
      <c r="U60" s="40" t="s">
        <v>55</v>
      </c>
    </row>
    <row r="61" spans="1:22" s="6" customFormat="1" ht="90" hidden="1" customHeight="1" x14ac:dyDescent="0.45">
      <c r="A61" s="33"/>
      <c r="B61" s="34"/>
      <c r="C61" s="34"/>
      <c r="D61" s="35" t="s">
        <v>42</v>
      </c>
      <c r="E61" s="46"/>
      <c r="F61" s="36">
        <v>53</v>
      </c>
      <c r="G61" s="37" t="s">
        <v>43</v>
      </c>
      <c r="H61" s="37" t="s">
        <v>205</v>
      </c>
      <c r="I61" s="34" t="s">
        <v>45</v>
      </c>
      <c r="J61" s="37" t="s">
        <v>166</v>
      </c>
      <c r="K61" s="37" t="s">
        <v>47</v>
      </c>
      <c r="L61" s="38" t="s">
        <v>48</v>
      </c>
      <c r="M61" s="39">
        <v>60</v>
      </c>
      <c r="N61" s="40" t="s">
        <v>167</v>
      </c>
      <c r="O61" s="40" t="s">
        <v>168</v>
      </c>
      <c r="P61" s="40" t="s">
        <v>51</v>
      </c>
      <c r="Q61" s="40" t="s">
        <v>57</v>
      </c>
      <c r="R61" s="40" t="s">
        <v>58</v>
      </c>
      <c r="S61" s="40" t="s">
        <v>51</v>
      </c>
      <c r="T61" s="40" t="s">
        <v>206</v>
      </c>
      <c r="U61" s="40" t="s">
        <v>55</v>
      </c>
    </row>
    <row r="62" spans="1:22" s="6" customFormat="1" ht="90" hidden="1" customHeight="1" x14ac:dyDescent="0.45">
      <c r="A62" s="33"/>
      <c r="B62" s="34"/>
      <c r="C62" s="34"/>
      <c r="D62" s="35" t="s">
        <v>42</v>
      </c>
      <c r="E62" s="46"/>
      <c r="F62" s="36">
        <v>54</v>
      </c>
      <c r="G62" s="37" t="s">
        <v>43</v>
      </c>
      <c r="H62" s="37" t="s">
        <v>207</v>
      </c>
      <c r="I62" s="34" t="s">
        <v>45</v>
      </c>
      <c r="J62" s="37" t="s">
        <v>166</v>
      </c>
      <c r="K62" s="37" t="s">
        <v>47</v>
      </c>
      <c r="L62" s="38" t="s">
        <v>48</v>
      </c>
      <c r="M62" s="39">
        <v>60</v>
      </c>
      <c r="N62" s="40" t="s">
        <v>171</v>
      </c>
      <c r="O62" s="40" t="s">
        <v>172</v>
      </c>
      <c r="P62" s="40" t="s">
        <v>51</v>
      </c>
      <c r="Q62" s="40" t="s">
        <v>57</v>
      </c>
      <c r="R62" s="40" t="s">
        <v>58</v>
      </c>
      <c r="S62" s="40" t="s">
        <v>51</v>
      </c>
      <c r="T62" s="40" t="s">
        <v>208</v>
      </c>
      <c r="U62" s="40" t="s">
        <v>55</v>
      </c>
    </row>
    <row r="63" spans="1:22" s="6" customFormat="1" ht="90" hidden="1" customHeight="1" x14ac:dyDescent="0.45">
      <c r="A63" s="33"/>
      <c r="B63" s="34"/>
      <c r="C63" s="34"/>
      <c r="D63" s="35" t="s">
        <v>42</v>
      </c>
      <c r="E63" s="46"/>
      <c r="F63" s="36">
        <v>55</v>
      </c>
      <c r="G63" s="37" t="s">
        <v>43</v>
      </c>
      <c r="H63" s="37" t="s">
        <v>209</v>
      </c>
      <c r="I63" s="34" t="s">
        <v>45</v>
      </c>
      <c r="J63" s="37" t="s">
        <v>166</v>
      </c>
      <c r="K63" s="37" t="s">
        <v>47</v>
      </c>
      <c r="L63" s="38" t="s">
        <v>48</v>
      </c>
      <c r="M63" s="39">
        <v>50</v>
      </c>
      <c r="N63" s="40" t="s">
        <v>175</v>
      </c>
      <c r="O63" s="40" t="s">
        <v>176</v>
      </c>
      <c r="P63" s="40" t="s">
        <v>51</v>
      </c>
      <c r="Q63" s="40" t="s">
        <v>57</v>
      </c>
      <c r="R63" s="40" t="s">
        <v>58</v>
      </c>
      <c r="S63" s="40" t="s">
        <v>51</v>
      </c>
      <c r="T63" s="40" t="s">
        <v>210</v>
      </c>
      <c r="U63" s="40" t="s">
        <v>55</v>
      </c>
    </row>
    <row r="64" spans="1:22" s="6" customFormat="1" ht="90" hidden="1" customHeight="1" x14ac:dyDescent="0.45">
      <c r="A64" s="33"/>
      <c r="B64" s="34"/>
      <c r="C64" s="34"/>
      <c r="D64" s="35" t="s">
        <v>42</v>
      </c>
      <c r="E64" s="46"/>
      <c r="F64" s="36">
        <v>56</v>
      </c>
      <c r="G64" s="37" t="s">
        <v>43</v>
      </c>
      <c r="H64" s="37" t="s">
        <v>211</v>
      </c>
      <c r="I64" s="34" t="s">
        <v>45</v>
      </c>
      <c r="J64" s="37" t="s">
        <v>166</v>
      </c>
      <c r="K64" s="37" t="s">
        <v>47</v>
      </c>
      <c r="L64" s="38" t="s">
        <v>48</v>
      </c>
      <c r="M64" s="39">
        <v>50</v>
      </c>
      <c r="N64" s="40" t="s">
        <v>179</v>
      </c>
      <c r="O64" s="40" t="s">
        <v>180</v>
      </c>
      <c r="P64" s="40" t="s">
        <v>51</v>
      </c>
      <c r="Q64" s="40" t="s">
        <v>57</v>
      </c>
      <c r="R64" s="40" t="s">
        <v>58</v>
      </c>
      <c r="S64" s="40" t="s">
        <v>51</v>
      </c>
      <c r="T64" s="40" t="s">
        <v>212</v>
      </c>
      <c r="U64" s="40" t="s">
        <v>55</v>
      </c>
    </row>
    <row r="65" spans="1:22" s="6" customFormat="1" ht="90" customHeight="1" x14ac:dyDescent="0.45">
      <c r="A65" s="33"/>
      <c r="B65" s="34"/>
      <c r="C65" s="34"/>
      <c r="D65" s="35" t="s">
        <v>42</v>
      </c>
      <c r="E65" s="46"/>
      <c r="F65" s="36">
        <v>57</v>
      </c>
      <c r="G65" s="37" t="s">
        <v>43</v>
      </c>
      <c r="H65" s="65" t="s">
        <v>213</v>
      </c>
      <c r="I65" s="34" t="s">
        <v>45</v>
      </c>
      <c r="J65" s="37" t="s">
        <v>183</v>
      </c>
      <c r="K65" s="37" t="s">
        <v>47</v>
      </c>
      <c r="L65" s="38" t="s">
        <v>48</v>
      </c>
      <c r="M65" s="39">
        <v>60</v>
      </c>
      <c r="N65" s="40" t="s">
        <v>184</v>
      </c>
      <c r="O65" s="40" t="s">
        <v>185</v>
      </c>
      <c r="P65" s="40" t="s">
        <v>51</v>
      </c>
      <c r="Q65" s="40" t="s">
        <v>57</v>
      </c>
      <c r="R65" s="40" t="s">
        <v>58</v>
      </c>
      <c r="S65" s="40" t="s">
        <v>51</v>
      </c>
      <c r="T65" s="66" t="s">
        <v>454</v>
      </c>
      <c r="U65" s="66" t="s">
        <v>452</v>
      </c>
      <c r="V65" s="68" t="s">
        <v>459</v>
      </c>
    </row>
    <row r="66" spans="1:22" s="6" customFormat="1" ht="90" customHeight="1" x14ac:dyDescent="0.45">
      <c r="A66" s="33"/>
      <c r="B66" s="34"/>
      <c r="C66" s="34"/>
      <c r="D66" s="35" t="s">
        <v>42</v>
      </c>
      <c r="E66" s="46"/>
      <c r="F66" s="36">
        <v>58</v>
      </c>
      <c r="G66" s="37" t="s">
        <v>43</v>
      </c>
      <c r="H66" s="65" t="s">
        <v>214</v>
      </c>
      <c r="I66" s="34" t="s">
        <v>45</v>
      </c>
      <c r="J66" s="37" t="s">
        <v>99</v>
      </c>
      <c r="K66" s="37" t="s">
        <v>47</v>
      </c>
      <c r="L66" s="38" t="s">
        <v>48</v>
      </c>
      <c r="M66" s="39">
        <v>70</v>
      </c>
      <c r="N66" s="40" t="s">
        <v>187</v>
      </c>
      <c r="O66" s="40" t="s">
        <v>188</v>
      </c>
      <c r="P66" s="40" t="s">
        <v>51</v>
      </c>
      <c r="Q66" s="40" t="s">
        <v>57</v>
      </c>
      <c r="R66" s="40" t="s">
        <v>58</v>
      </c>
      <c r="S66" s="40" t="s">
        <v>51</v>
      </c>
      <c r="T66" s="66" t="s">
        <v>455</v>
      </c>
      <c r="U66" s="66" t="s">
        <v>453</v>
      </c>
      <c r="V66" s="68" t="s">
        <v>459</v>
      </c>
    </row>
    <row r="67" spans="1:22" s="6" customFormat="1" ht="90" hidden="1" customHeight="1" x14ac:dyDescent="0.45">
      <c r="A67" s="33"/>
      <c r="B67" s="34"/>
      <c r="C67" s="34"/>
      <c r="D67" s="35" t="s">
        <v>42</v>
      </c>
      <c r="E67" s="46"/>
      <c r="F67" s="36">
        <v>59</v>
      </c>
      <c r="G67" s="37" t="s">
        <v>43</v>
      </c>
      <c r="H67" s="37" t="s">
        <v>215</v>
      </c>
      <c r="I67" s="34" t="s">
        <v>45</v>
      </c>
      <c r="J67" s="37" t="s">
        <v>99</v>
      </c>
      <c r="K67" s="37" t="s">
        <v>47</v>
      </c>
      <c r="L67" s="38" t="s">
        <v>48</v>
      </c>
      <c r="M67" s="39">
        <v>60</v>
      </c>
      <c r="N67" s="40" t="s">
        <v>190</v>
      </c>
      <c r="O67" s="40" t="s">
        <v>191</v>
      </c>
      <c r="P67" s="40" t="s">
        <v>51</v>
      </c>
      <c r="Q67" s="40" t="s">
        <v>57</v>
      </c>
      <c r="R67" s="40" t="s">
        <v>58</v>
      </c>
      <c r="S67" s="40" t="s">
        <v>51</v>
      </c>
      <c r="T67" s="40" t="s">
        <v>216</v>
      </c>
      <c r="U67" s="40" t="s">
        <v>55</v>
      </c>
    </row>
    <row r="68" spans="1:22" s="6" customFormat="1" ht="90" hidden="1" customHeight="1" x14ac:dyDescent="0.45">
      <c r="A68" s="33"/>
      <c r="B68" s="34"/>
      <c r="C68" s="34"/>
      <c r="D68" s="35" t="s">
        <v>42</v>
      </c>
      <c r="E68" s="46"/>
      <c r="F68" s="36">
        <v>60</v>
      </c>
      <c r="G68" s="37" t="s">
        <v>43</v>
      </c>
      <c r="H68" s="37" t="s">
        <v>217</v>
      </c>
      <c r="I68" s="34" t="s">
        <v>45</v>
      </c>
      <c r="J68" s="37" t="s">
        <v>99</v>
      </c>
      <c r="K68" s="37" t="s">
        <v>47</v>
      </c>
      <c r="L68" s="38" t="s">
        <v>48</v>
      </c>
      <c r="M68" s="39">
        <v>60</v>
      </c>
      <c r="N68" s="40" t="s">
        <v>194</v>
      </c>
      <c r="O68" s="40" t="s">
        <v>195</v>
      </c>
      <c r="P68" s="40" t="s">
        <v>51</v>
      </c>
      <c r="Q68" s="40" t="s">
        <v>57</v>
      </c>
      <c r="R68" s="40" t="s">
        <v>58</v>
      </c>
      <c r="S68" s="40" t="s">
        <v>51</v>
      </c>
      <c r="T68" s="40" t="s">
        <v>218</v>
      </c>
      <c r="U68" s="40" t="s">
        <v>55</v>
      </c>
    </row>
    <row r="69" spans="1:22" s="6" customFormat="1" ht="90" hidden="1" customHeight="1" x14ac:dyDescent="0.45">
      <c r="A69" s="33"/>
      <c r="B69" s="34"/>
      <c r="C69" s="34"/>
      <c r="D69" s="35" t="s">
        <v>42</v>
      </c>
      <c r="E69" s="46"/>
      <c r="F69" s="36">
        <v>61</v>
      </c>
      <c r="G69" s="37" t="s">
        <v>43</v>
      </c>
      <c r="H69" s="37" t="s">
        <v>219</v>
      </c>
      <c r="I69" s="34" t="s">
        <v>45</v>
      </c>
      <c r="J69" s="37" t="s">
        <v>183</v>
      </c>
      <c r="K69" s="37" t="s">
        <v>47</v>
      </c>
      <c r="L69" s="38" t="s">
        <v>48</v>
      </c>
      <c r="M69" s="39">
        <v>70</v>
      </c>
      <c r="N69" s="40" t="s">
        <v>198</v>
      </c>
      <c r="O69" s="40" t="s">
        <v>199</v>
      </c>
      <c r="P69" s="40" t="s">
        <v>51</v>
      </c>
      <c r="Q69" s="40" t="s">
        <v>57</v>
      </c>
      <c r="R69" s="40" t="s">
        <v>58</v>
      </c>
      <c r="S69" s="40" t="s">
        <v>51</v>
      </c>
      <c r="T69" s="40" t="s">
        <v>220</v>
      </c>
      <c r="U69" s="40" t="s">
        <v>55</v>
      </c>
    </row>
    <row r="70" spans="1:22" s="6" customFormat="1" ht="90" hidden="1" customHeight="1" x14ac:dyDescent="0.45">
      <c r="A70" s="33"/>
      <c r="B70" s="34"/>
      <c r="C70" s="34"/>
      <c r="D70" s="35" t="s">
        <v>42</v>
      </c>
      <c r="E70" s="46"/>
      <c r="F70" s="36">
        <v>62</v>
      </c>
      <c r="G70" s="37" t="s">
        <v>43</v>
      </c>
      <c r="H70" s="37" t="s">
        <v>221</v>
      </c>
      <c r="I70" s="34" t="s">
        <v>45</v>
      </c>
      <c r="J70" s="37" t="s">
        <v>99</v>
      </c>
      <c r="K70" s="37" t="s">
        <v>47</v>
      </c>
      <c r="L70" s="38" t="s">
        <v>48</v>
      </c>
      <c r="M70" s="39">
        <v>80</v>
      </c>
      <c r="N70" s="40" t="s">
        <v>202</v>
      </c>
      <c r="O70" s="40" t="s">
        <v>203</v>
      </c>
      <c r="P70" s="40" t="s">
        <v>51</v>
      </c>
      <c r="Q70" s="40" t="s">
        <v>57</v>
      </c>
      <c r="R70" s="40" t="s">
        <v>58</v>
      </c>
      <c r="S70" s="40" t="s">
        <v>51</v>
      </c>
      <c r="T70" s="40" t="s">
        <v>222</v>
      </c>
      <c r="U70" s="40" t="s">
        <v>55</v>
      </c>
    </row>
    <row r="71" spans="1:22" s="6" customFormat="1" ht="90" hidden="1" customHeight="1" x14ac:dyDescent="0.45">
      <c r="A71" s="33"/>
      <c r="B71" s="34"/>
      <c r="C71" s="34"/>
      <c r="D71" s="35" t="s">
        <v>42</v>
      </c>
      <c r="E71" s="46"/>
      <c r="F71" s="36">
        <v>63</v>
      </c>
      <c r="G71" s="37" t="s">
        <v>43</v>
      </c>
      <c r="H71" s="37" t="s">
        <v>223</v>
      </c>
      <c r="I71" s="34" t="s">
        <v>45</v>
      </c>
      <c r="J71" s="37" t="s">
        <v>99</v>
      </c>
      <c r="K71" s="37" t="s">
        <v>47</v>
      </c>
      <c r="L71" s="38" t="s">
        <v>48</v>
      </c>
      <c r="M71" s="39">
        <v>100</v>
      </c>
      <c r="N71" s="40" t="s">
        <v>224</v>
      </c>
      <c r="O71" s="40" t="s">
        <v>225</v>
      </c>
      <c r="P71" s="40" t="s">
        <v>63</v>
      </c>
      <c r="Q71" s="40" t="s">
        <v>61</v>
      </c>
      <c r="R71" s="40" t="s">
        <v>62</v>
      </c>
      <c r="S71" s="40" t="s">
        <v>63</v>
      </c>
      <c r="T71" s="40" t="s">
        <v>226</v>
      </c>
      <c r="U71" s="40" t="s">
        <v>55</v>
      </c>
    </row>
    <row r="72" spans="1:22" s="6" customFormat="1" ht="90" hidden="1" customHeight="1" x14ac:dyDescent="0.45">
      <c r="A72" s="33"/>
      <c r="B72" s="34"/>
      <c r="C72" s="34"/>
      <c r="D72" s="35" t="s">
        <v>42</v>
      </c>
      <c r="E72" s="46"/>
      <c r="F72" s="36">
        <v>64</v>
      </c>
      <c r="G72" s="37" t="s">
        <v>43</v>
      </c>
      <c r="H72" s="37" t="s">
        <v>227</v>
      </c>
      <c r="I72" s="34" t="s">
        <v>45</v>
      </c>
      <c r="J72" s="37" t="s">
        <v>99</v>
      </c>
      <c r="K72" s="37" t="s">
        <v>47</v>
      </c>
      <c r="L72" s="38" t="s">
        <v>48</v>
      </c>
      <c r="M72" s="39">
        <v>100</v>
      </c>
      <c r="N72" s="40" t="s">
        <v>228</v>
      </c>
      <c r="O72" s="40" t="s">
        <v>229</v>
      </c>
      <c r="P72" s="40" t="s">
        <v>63</v>
      </c>
      <c r="Q72" s="40" t="s">
        <v>61</v>
      </c>
      <c r="R72" s="40" t="s">
        <v>62</v>
      </c>
      <c r="S72" s="40" t="s">
        <v>63</v>
      </c>
      <c r="T72" s="40" t="s">
        <v>230</v>
      </c>
      <c r="U72" s="40" t="s">
        <v>55</v>
      </c>
    </row>
    <row r="73" spans="1:22" s="6" customFormat="1" ht="90" hidden="1" customHeight="1" x14ac:dyDescent="0.45">
      <c r="A73" s="33"/>
      <c r="B73" s="34"/>
      <c r="C73" s="34"/>
      <c r="D73" s="35" t="s">
        <v>42</v>
      </c>
      <c r="E73" s="46"/>
      <c r="F73" s="36">
        <v>65</v>
      </c>
      <c r="G73" s="37" t="s">
        <v>43</v>
      </c>
      <c r="H73" s="37" t="s">
        <v>231</v>
      </c>
      <c r="I73" s="34" t="s">
        <v>45</v>
      </c>
      <c r="J73" s="37" t="s">
        <v>99</v>
      </c>
      <c r="K73" s="37" t="s">
        <v>47</v>
      </c>
      <c r="L73" s="38" t="s">
        <v>48</v>
      </c>
      <c r="M73" s="39">
        <v>100</v>
      </c>
      <c r="N73" s="40" t="s">
        <v>232</v>
      </c>
      <c r="O73" s="40" t="s">
        <v>233</v>
      </c>
      <c r="P73" s="40" t="s">
        <v>63</v>
      </c>
      <c r="Q73" s="40" t="s">
        <v>61</v>
      </c>
      <c r="R73" s="40" t="s">
        <v>62</v>
      </c>
      <c r="S73" s="40" t="s">
        <v>63</v>
      </c>
      <c r="T73" s="40" t="s">
        <v>234</v>
      </c>
      <c r="U73" s="40" t="s">
        <v>55</v>
      </c>
    </row>
    <row r="74" spans="1:22" s="6" customFormat="1" ht="90" hidden="1" customHeight="1" x14ac:dyDescent="0.45">
      <c r="A74" s="33"/>
      <c r="B74" s="34"/>
      <c r="C74" s="34"/>
      <c r="D74" s="35" t="s">
        <v>42</v>
      </c>
      <c r="E74" s="46"/>
      <c r="F74" s="36">
        <v>66</v>
      </c>
      <c r="G74" s="37" t="s">
        <v>43</v>
      </c>
      <c r="H74" s="37" t="s">
        <v>235</v>
      </c>
      <c r="I74" s="34" t="s">
        <v>45</v>
      </c>
      <c r="J74" s="37" t="s">
        <v>99</v>
      </c>
      <c r="K74" s="37" t="s">
        <v>47</v>
      </c>
      <c r="L74" s="38" t="s">
        <v>48</v>
      </c>
      <c r="M74" s="39">
        <v>250</v>
      </c>
      <c r="N74" s="40" t="s">
        <v>236</v>
      </c>
      <c r="O74" s="40" t="s">
        <v>237</v>
      </c>
      <c r="P74" s="40" t="s">
        <v>238</v>
      </c>
      <c r="Q74" s="40" t="s">
        <v>61</v>
      </c>
      <c r="R74" s="40" t="s">
        <v>62</v>
      </c>
      <c r="S74" s="40" t="s">
        <v>63</v>
      </c>
      <c r="T74" s="40" t="s">
        <v>239</v>
      </c>
      <c r="U74" s="40" t="s">
        <v>55</v>
      </c>
    </row>
    <row r="75" spans="1:22" s="6" customFormat="1" ht="90" hidden="1" customHeight="1" x14ac:dyDescent="0.45">
      <c r="A75" s="33"/>
      <c r="B75" s="34"/>
      <c r="C75" s="34"/>
      <c r="D75" s="35" t="s">
        <v>42</v>
      </c>
      <c r="E75" s="46"/>
      <c r="F75" s="36">
        <v>67</v>
      </c>
      <c r="G75" s="37" t="s">
        <v>43</v>
      </c>
      <c r="H75" s="37" t="s">
        <v>240</v>
      </c>
      <c r="I75" s="34" t="s">
        <v>45</v>
      </c>
      <c r="J75" s="37" t="s">
        <v>99</v>
      </c>
      <c r="K75" s="37" t="s">
        <v>47</v>
      </c>
      <c r="L75" s="38" t="s">
        <v>48</v>
      </c>
      <c r="M75" s="39">
        <v>220</v>
      </c>
      <c r="N75" s="40" t="s">
        <v>241</v>
      </c>
      <c r="O75" s="40" t="s">
        <v>242</v>
      </c>
      <c r="P75" s="40" t="s">
        <v>243</v>
      </c>
      <c r="Q75" s="40" t="s">
        <v>61</v>
      </c>
      <c r="R75" s="40" t="s">
        <v>62</v>
      </c>
      <c r="S75" s="40" t="s">
        <v>63</v>
      </c>
      <c r="T75" s="40" t="s">
        <v>244</v>
      </c>
      <c r="U75" s="40" t="s">
        <v>55</v>
      </c>
    </row>
    <row r="76" spans="1:22" s="6" customFormat="1" ht="90" hidden="1" customHeight="1" x14ac:dyDescent="0.45">
      <c r="A76" s="33"/>
      <c r="B76" s="34"/>
      <c r="C76" s="34"/>
      <c r="D76" s="35" t="s">
        <v>42</v>
      </c>
      <c r="E76" s="46"/>
      <c r="F76" s="36">
        <v>68</v>
      </c>
      <c r="G76" s="37" t="s">
        <v>43</v>
      </c>
      <c r="H76" s="37" t="s">
        <v>245</v>
      </c>
      <c r="I76" s="34" t="s">
        <v>45</v>
      </c>
      <c r="J76" s="37" t="s">
        <v>99</v>
      </c>
      <c r="K76" s="37" t="s">
        <v>47</v>
      </c>
      <c r="L76" s="38" t="s">
        <v>48</v>
      </c>
      <c r="M76" s="39">
        <v>290</v>
      </c>
      <c r="N76" s="40" t="s">
        <v>246</v>
      </c>
      <c r="O76" s="40" t="s">
        <v>247</v>
      </c>
      <c r="P76" s="40" t="s">
        <v>248</v>
      </c>
      <c r="Q76" s="40" t="s">
        <v>61</v>
      </c>
      <c r="R76" s="40" t="s">
        <v>62</v>
      </c>
      <c r="S76" s="40" t="s">
        <v>63</v>
      </c>
      <c r="T76" s="40" t="s">
        <v>249</v>
      </c>
      <c r="U76" s="40" t="s">
        <v>55</v>
      </c>
    </row>
    <row r="77" spans="1:22" s="6" customFormat="1" ht="90" hidden="1" customHeight="1" x14ac:dyDescent="0.45">
      <c r="A77" s="33"/>
      <c r="B77" s="34"/>
      <c r="C77" s="34"/>
      <c r="D77" s="35" t="s">
        <v>42</v>
      </c>
      <c r="E77" s="46"/>
      <c r="F77" s="36">
        <v>69</v>
      </c>
      <c r="G77" s="37" t="s">
        <v>43</v>
      </c>
      <c r="H77" s="37" t="s">
        <v>250</v>
      </c>
      <c r="I77" s="34" t="s">
        <v>45</v>
      </c>
      <c r="J77" s="37" t="s">
        <v>99</v>
      </c>
      <c r="K77" s="37" t="s">
        <v>47</v>
      </c>
      <c r="L77" s="38" t="s">
        <v>48</v>
      </c>
      <c r="M77" s="39">
        <v>100</v>
      </c>
      <c r="N77" s="40" t="s">
        <v>224</v>
      </c>
      <c r="O77" s="40" t="s">
        <v>225</v>
      </c>
      <c r="P77" s="40" t="s">
        <v>63</v>
      </c>
      <c r="Q77" s="40" t="s">
        <v>66</v>
      </c>
      <c r="R77" s="40" t="s">
        <v>67</v>
      </c>
      <c r="S77" s="40" t="s">
        <v>63</v>
      </c>
      <c r="T77" s="40" t="s">
        <v>251</v>
      </c>
      <c r="U77" s="40" t="s">
        <v>55</v>
      </c>
    </row>
    <row r="78" spans="1:22" s="6" customFormat="1" ht="90" hidden="1" customHeight="1" x14ac:dyDescent="0.45">
      <c r="A78" s="33"/>
      <c r="B78" s="34"/>
      <c r="C78" s="34"/>
      <c r="D78" s="35" t="s">
        <v>42</v>
      </c>
      <c r="E78" s="46"/>
      <c r="F78" s="36">
        <v>70</v>
      </c>
      <c r="G78" s="37" t="s">
        <v>43</v>
      </c>
      <c r="H78" s="37" t="s">
        <v>252</v>
      </c>
      <c r="I78" s="34" t="s">
        <v>45</v>
      </c>
      <c r="J78" s="37" t="s">
        <v>99</v>
      </c>
      <c r="K78" s="37" t="s">
        <v>47</v>
      </c>
      <c r="L78" s="38" t="s">
        <v>48</v>
      </c>
      <c r="M78" s="39">
        <v>110</v>
      </c>
      <c r="N78" s="40" t="s">
        <v>228</v>
      </c>
      <c r="O78" s="40" t="s">
        <v>229</v>
      </c>
      <c r="P78" s="40" t="s">
        <v>63</v>
      </c>
      <c r="Q78" s="40" t="s">
        <v>66</v>
      </c>
      <c r="R78" s="40" t="s">
        <v>67</v>
      </c>
      <c r="S78" s="40" t="s">
        <v>63</v>
      </c>
      <c r="T78" s="40" t="s">
        <v>253</v>
      </c>
      <c r="U78" s="40" t="s">
        <v>55</v>
      </c>
    </row>
    <row r="79" spans="1:22" s="6" customFormat="1" ht="90" hidden="1" customHeight="1" x14ac:dyDescent="0.45">
      <c r="A79" s="33"/>
      <c r="B79" s="34"/>
      <c r="C79" s="34"/>
      <c r="D79" s="35" t="s">
        <v>42</v>
      </c>
      <c r="E79" s="46"/>
      <c r="F79" s="36">
        <v>71</v>
      </c>
      <c r="G79" s="37" t="s">
        <v>43</v>
      </c>
      <c r="H79" s="37" t="s">
        <v>254</v>
      </c>
      <c r="I79" s="34" t="s">
        <v>45</v>
      </c>
      <c r="J79" s="37" t="s">
        <v>99</v>
      </c>
      <c r="K79" s="37" t="s">
        <v>47</v>
      </c>
      <c r="L79" s="38" t="s">
        <v>48</v>
      </c>
      <c r="M79" s="39">
        <v>110</v>
      </c>
      <c r="N79" s="40" t="s">
        <v>232</v>
      </c>
      <c r="O79" s="40" t="s">
        <v>233</v>
      </c>
      <c r="P79" s="40" t="s">
        <v>63</v>
      </c>
      <c r="Q79" s="40" t="s">
        <v>66</v>
      </c>
      <c r="R79" s="40" t="s">
        <v>67</v>
      </c>
      <c r="S79" s="40" t="s">
        <v>63</v>
      </c>
      <c r="T79" s="40" t="s">
        <v>253</v>
      </c>
      <c r="U79" s="40" t="s">
        <v>55</v>
      </c>
    </row>
    <row r="80" spans="1:22" s="6" customFormat="1" ht="90" hidden="1" customHeight="1" x14ac:dyDescent="0.45">
      <c r="A80" s="33"/>
      <c r="B80" s="34"/>
      <c r="C80" s="34"/>
      <c r="D80" s="35" t="s">
        <v>42</v>
      </c>
      <c r="E80" s="46"/>
      <c r="F80" s="36">
        <v>72</v>
      </c>
      <c r="G80" s="37" t="s">
        <v>43</v>
      </c>
      <c r="H80" s="37" t="s">
        <v>255</v>
      </c>
      <c r="I80" s="34" t="s">
        <v>45</v>
      </c>
      <c r="J80" s="37" t="s">
        <v>99</v>
      </c>
      <c r="K80" s="37" t="s">
        <v>47</v>
      </c>
      <c r="L80" s="38" t="s">
        <v>48</v>
      </c>
      <c r="M80" s="39">
        <v>230</v>
      </c>
      <c r="N80" s="40" t="s">
        <v>256</v>
      </c>
      <c r="O80" s="40" t="s">
        <v>237</v>
      </c>
      <c r="P80" s="40" t="s">
        <v>238</v>
      </c>
      <c r="Q80" s="40" t="s">
        <v>66</v>
      </c>
      <c r="R80" s="40" t="s">
        <v>67</v>
      </c>
      <c r="S80" s="40" t="s">
        <v>63</v>
      </c>
      <c r="T80" s="40" t="s">
        <v>257</v>
      </c>
      <c r="U80" s="40" t="s">
        <v>55</v>
      </c>
    </row>
    <row r="81" spans="1:21" s="6" customFormat="1" ht="90" hidden="1" customHeight="1" x14ac:dyDescent="0.45">
      <c r="A81" s="33"/>
      <c r="B81" s="34"/>
      <c r="C81" s="34"/>
      <c r="D81" s="35" t="s">
        <v>42</v>
      </c>
      <c r="E81" s="46"/>
      <c r="F81" s="36">
        <v>73</v>
      </c>
      <c r="G81" s="37" t="s">
        <v>43</v>
      </c>
      <c r="H81" s="37" t="s">
        <v>258</v>
      </c>
      <c r="I81" s="34" t="s">
        <v>45</v>
      </c>
      <c r="J81" s="37" t="s">
        <v>99</v>
      </c>
      <c r="K81" s="37" t="s">
        <v>47</v>
      </c>
      <c r="L81" s="38" t="s">
        <v>48</v>
      </c>
      <c r="M81" s="39">
        <v>190</v>
      </c>
      <c r="N81" s="40" t="s">
        <v>259</v>
      </c>
      <c r="O81" s="40" t="s">
        <v>242</v>
      </c>
      <c r="P81" s="40" t="s">
        <v>238</v>
      </c>
      <c r="Q81" s="40" t="s">
        <v>66</v>
      </c>
      <c r="R81" s="40" t="s">
        <v>67</v>
      </c>
      <c r="S81" s="40" t="s">
        <v>63</v>
      </c>
      <c r="T81" s="40" t="s">
        <v>260</v>
      </c>
      <c r="U81" s="40" t="s">
        <v>55</v>
      </c>
    </row>
    <row r="82" spans="1:21" s="6" customFormat="1" ht="90" hidden="1" customHeight="1" x14ac:dyDescent="0.45">
      <c r="A82" s="33"/>
      <c r="B82" s="34"/>
      <c r="C82" s="34"/>
      <c r="D82" s="35" t="s">
        <v>42</v>
      </c>
      <c r="E82" s="46"/>
      <c r="F82" s="36">
        <v>74</v>
      </c>
      <c r="G82" s="37" t="s">
        <v>43</v>
      </c>
      <c r="H82" s="37" t="s">
        <v>261</v>
      </c>
      <c r="I82" s="34" t="s">
        <v>45</v>
      </c>
      <c r="J82" s="37" t="s">
        <v>99</v>
      </c>
      <c r="K82" s="37" t="s">
        <v>47</v>
      </c>
      <c r="L82" s="38" t="s">
        <v>48</v>
      </c>
      <c r="M82" s="39">
        <v>260</v>
      </c>
      <c r="N82" s="40" t="s">
        <v>246</v>
      </c>
      <c r="O82" s="40" t="s">
        <v>247</v>
      </c>
      <c r="P82" s="40" t="s">
        <v>248</v>
      </c>
      <c r="Q82" s="40" t="s">
        <v>66</v>
      </c>
      <c r="R82" s="40" t="s">
        <v>67</v>
      </c>
      <c r="S82" s="40" t="s">
        <v>63</v>
      </c>
      <c r="T82" s="40" t="s">
        <v>262</v>
      </c>
      <c r="U82" s="40" t="s">
        <v>55</v>
      </c>
    </row>
    <row r="83" spans="1:21" s="6" customFormat="1" ht="90" hidden="1" customHeight="1" x14ac:dyDescent="0.45">
      <c r="A83" s="33"/>
      <c r="B83" s="34"/>
      <c r="C83" s="34"/>
      <c r="D83" s="35" t="s">
        <v>42</v>
      </c>
      <c r="E83" s="46"/>
      <c r="F83" s="36">
        <v>75</v>
      </c>
      <c r="G83" s="37" t="s">
        <v>43</v>
      </c>
      <c r="H83" s="37" t="s">
        <v>263</v>
      </c>
      <c r="I83" s="34" t="s">
        <v>45</v>
      </c>
      <c r="J83" s="37" t="s">
        <v>166</v>
      </c>
      <c r="K83" s="37" t="s">
        <v>47</v>
      </c>
      <c r="L83" s="38" t="s">
        <v>48</v>
      </c>
      <c r="M83" s="39">
        <v>30</v>
      </c>
      <c r="N83" s="40" t="s">
        <v>264</v>
      </c>
      <c r="O83" s="40" t="s">
        <v>265</v>
      </c>
      <c r="P83" s="40" t="s">
        <v>63</v>
      </c>
      <c r="Q83" s="40" t="s">
        <v>61</v>
      </c>
      <c r="R83" s="40" t="s">
        <v>62</v>
      </c>
      <c r="S83" s="40" t="s">
        <v>63</v>
      </c>
      <c r="T83" s="40" t="s">
        <v>266</v>
      </c>
      <c r="U83" s="40" t="s">
        <v>55</v>
      </c>
    </row>
    <row r="84" spans="1:21" s="6" customFormat="1" ht="90" hidden="1" customHeight="1" x14ac:dyDescent="0.45">
      <c r="A84" s="33"/>
      <c r="B84" s="34"/>
      <c r="C84" s="34"/>
      <c r="D84" s="35" t="s">
        <v>42</v>
      </c>
      <c r="E84" s="46"/>
      <c r="F84" s="36">
        <v>76</v>
      </c>
      <c r="G84" s="37" t="s">
        <v>43</v>
      </c>
      <c r="H84" s="37" t="s">
        <v>267</v>
      </c>
      <c r="I84" s="34" t="s">
        <v>45</v>
      </c>
      <c r="J84" s="37" t="s">
        <v>166</v>
      </c>
      <c r="K84" s="37" t="s">
        <v>47</v>
      </c>
      <c r="L84" s="38" t="s">
        <v>48</v>
      </c>
      <c r="M84" s="39">
        <v>40</v>
      </c>
      <c r="N84" s="40" t="s">
        <v>268</v>
      </c>
      <c r="O84" s="40" t="s">
        <v>269</v>
      </c>
      <c r="P84" s="40" t="s">
        <v>63</v>
      </c>
      <c r="Q84" s="40" t="s">
        <v>61</v>
      </c>
      <c r="R84" s="40" t="s">
        <v>62</v>
      </c>
      <c r="S84" s="40" t="s">
        <v>63</v>
      </c>
      <c r="T84" s="40" t="s">
        <v>270</v>
      </c>
      <c r="U84" s="40" t="s">
        <v>55</v>
      </c>
    </row>
    <row r="85" spans="1:21" s="6" customFormat="1" ht="90" hidden="1" customHeight="1" x14ac:dyDescent="0.45">
      <c r="A85" s="33"/>
      <c r="B85" s="34"/>
      <c r="C85" s="34"/>
      <c r="D85" s="35" t="s">
        <v>42</v>
      </c>
      <c r="E85" s="46"/>
      <c r="F85" s="36">
        <v>77</v>
      </c>
      <c r="G85" s="37" t="s">
        <v>43</v>
      </c>
      <c r="H85" s="37" t="s">
        <v>271</v>
      </c>
      <c r="I85" s="34" t="s">
        <v>45</v>
      </c>
      <c r="J85" s="37" t="s">
        <v>166</v>
      </c>
      <c r="K85" s="37" t="s">
        <v>47</v>
      </c>
      <c r="L85" s="38" t="s">
        <v>48</v>
      </c>
      <c r="M85" s="39">
        <v>40</v>
      </c>
      <c r="N85" s="40" t="s">
        <v>272</v>
      </c>
      <c r="O85" s="40" t="s">
        <v>273</v>
      </c>
      <c r="P85" s="40" t="s">
        <v>63</v>
      </c>
      <c r="Q85" s="40" t="s">
        <v>61</v>
      </c>
      <c r="R85" s="40" t="s">
        <v>62</v>
      </c>
      <c r="S85" s="40" t="s">
        <v>63</v>
      </c>
      <c r="T85" s="40" t="s">
        <v>274</v>
      </c>
      <c r="U85" s="40" t="s">
        <v>55</v>
      </c>
    </row>
    <row r="86" spans="1:21" s="6" customFormat="1" ht="90" hidden="1" customHeight="1" x14ac:dyDescent="0.45">
      <c r="A86" s="33"/>
      <c r="B86" s="34"/>
      <c r="C86" s="34"/>
      <c r="D86" s="35" t="s">
        <v>42</v>
      </c>
      <c r="E86" s="46"/>
      <c r="F86" s="36">
        <v>78</v>
      </c>
      <c r="G86" s="37" t="s">
        <v>43</v>
      </c>
      <c r="H86" s="37" t="s">
        <v>275</v>
      </c>
      <c r="I86" s="34" t="s">
        <v>45</v>
      </c>
      <c r="J86" s="37" t="s">
        <v>166</v>
      </c>
      <c r="K86" s="37" t="s">
        <v>47</v>
      </c>
      <c r="L86" s="38" t="s">
        <v>48</v>
      </c>
      <c r="M86" s="39">
        <v>50</v>
      </c>
      <c r="N86" s="40" t="s">
        <v>276</v>
      </c>
      <c r="O86" s="40" t="s">
        <v>277</v>
      </c>
      <c r="P86" s="40" t="s">
        <v>63</v>
      </c>
      <c r="Q86" s="40" t="s">
        <v>61</v>
      </c>
      <c r="R86" s="40" t="s">
        <v>62</v>
      </c>
      <c r="S86" s="40" t="s">
        <v>63</v>
      </c>
      <c r="T86" s="40" t="s">
        <v>278</v>
      </c>
      <c r="U86" s="40" t="s">
        <v>55</v>
      </c>
    </row>
    <row r="87" spans="1:21" s="6" customFormat="1" ht="90" hidden="1" customHeight="1" x14ac:dyDescent="0.45">
      <c r="A87" s="33"/>
      <c r="B87" s="34"/>
      <c r="C87" s="34"/>
      <c r="D87" s="35" t="s">
        <v>42</v>
      </c>
      <c r="E87" s="46"/>
      <c r="F87" s="36">
        <v>79</v>
      </c>
      <c r="G87" s="37" t="s">
        <v>43</v>
      </c>
      <c r="H87" s="37" t="s">
        <v>279</v>
      </c>
      <c r="I87" s="34" t="s">
        <v>45</v>
      </c>
      <c r="J87" s="37" t="s">
        <v>183</v>
      </c>
      <c r="K87" s="37" t="s">
        <v>47</v>
      </c>
      <c r="L87" s="38" t="s">
        <v>48</v>
      </c>
      <c r="M87" s="39">
        <v>90</v>
      </c>
      <c r="N87" s="40" t="s">
        <v>280</v>
      </c>
      <c r="O87" s="40" t="s">
        <v>281</v>
      </c>
      <c r="P87" s="40" t="s">
        <v>63</v>
      </c>
      <c r="Q87" s="40" t="s">
        <v>61</v>
      </c>
      <c r="R87" s="40" t="s">
        <v>62</v>
      </c>
      <c r="S87" s="40" t="s">
        <v>63</v>
      </c>
      <c r="T87" s="40" t="s">
        <v>282</v>
      </c>
      <c r="U87" s="40" t="s">
        <v>55</v>
      </c>
    </row>
    <row r="88" spans="1:21" s="6" customFormat="1" ht="90" hidden="1" customHeight="1" x14ac:dyDescent="0.45">
      <c r="A88" s="33"/>
      <c r="B88" s="34"/>
      <c r="C88" s="34"/>
      <c r="D88" s="35" t="s">
        <v>42</v>
      </c>
      <c r="E88" s="46"/>
      <c r="F88" s="36">
        <v>80</v>
      </c>
      <c r="G88" s="37" t="s">
        <v>43</v>
      </c>
      <c r="H88" s="37" t="s">
        <v>283</v>
      </c>
      <c r="I88" s="34" t="s">
        <v>45</v>
      </c>
      <c r="J88" s="37" t="s">
        <v>99</v>
      </c>
      <c r="K88" s="37" t="s">
        <v>47</v>
      </c>
      <c r="L88" s="38" t="s">
        <v>48</v>
      </c>
      <c r="M88" s="39">
        <v>100</v>
      </c>
      <c r="N88" s="40" t="s">
        <v>284</v>
      </c>
      <c r="O88" s="40" t="s">
        <v>285</v>
      </c>
      <c r="P88" s="40" t="s">
        <v>63</v>
      </c>
      <c r="Q88" s="40" t="s">
        <v>61</v>
      </c>
      <c r="R88" s="40" t="s">
        <v>62</v>
      </c>
      <c r="S88" s="40" t="s">
        <v>63</v>
      </c>
      <c r="T88" s="40" t="s">
        <v>286</v>
      </c>
      <c r="U88" s="40" t="s">
        <v>55</v>
      </c>
    </row>
    <row r="89" spans="1:21" s="6" customFormat="1" ht="90" hidden="1" customHeight="1" x14ac:dyDescent="0.45">
      <c r="A89" s="33"/>
      <c r="B89" s="34"/>
      <c r="C89" s="34"/>
      <c r="D89" s="35" t="s">
        <v>42</v>
      </c>
      <c r="E89" s="46"/>
      <c r="F89" s="36">
        <v>81</v>
      </c>
      <c r="G89" s="37" t="s">
        <v>43</v>
      </c>
      <c r="H89" s="37" t="s">
        <v>287</v>
      </c>
      <c r="I89" s="34" t="s">
        <v>45</v>
      </c>
      <c r="J89" s="37" t="s">
        <v>99</v>
      </c>
      <c r="K89" s="37" t="s">
        <v>47</v>
      </c>
      <c r="L89" s="38" t="s">
        <v>48</v>
      </c>
      <c r="M89" s="39">
        <v>80</v>
      </c>
      <c r="N89" s="40" t="s">
        <v>288</v>
      </c>
      <c r="O89" s="40" t="s">
        <v>289</v>
      </c>
      <c r="P89" s="40" t="s">
        <v>63</v>
      </c>
      <c r="Q89" s="40" t="s">
        <v>61</v>
      </c>
      <c r="R89" s="40" t="s">
        <v>62</v>
      </c>
      <c r="S89" s="40" t="s">
        <v>63</v>
      </c>
      <c r="T89" s="40" t="s">
        <v>290</v>
      </c>
      <c r="U89" s="40" t="s">
        <v>55</v>
      </c>
    </row>
    <row r="90" spans="1:21" s="6" customFormat="1" ht="90" hidden="1" customHeight="1" x14ac:dyDescent="0.45">
      <c r="A90" s="33"/>
      <c r="B90" s="34"/>
      <c r="C90" s="34"/>
      <c r="D90" s="35" t="s">
        <v>42</v>
      </c>
      <c r="E90" s="46"/>
      <c r="F90" s="36">
        <v>82</v>
      </c>
      <c r="G90" s="37" t="s">
        <v>43</v>
      </c>
      <c r="H90" s="37" t="s">
        <v>291</v>
      </c>
      <c r="I90" s="34" t="s">
        <v>45</v>
      </c>
      <c r="J90" s="37" t="s">
        <v>99</v>
      </c>
      <c r="K90" s="37" t="s">
        <v>47</v>
      </c>
      <c r="L90" s="38" t="s">
        <v>48</v>
      </c>
      <c r="M90" s="39">
        <v>80</v>
      </c>
      <c r="N90" s="40" t="s">
        <v>292</v>
      </c>
      <c r="O90" s="40" t="s">
        <v>293</v>
      </c>
      <c r="P90" s="40" t="s">
        <v>63</v>
      </c>
      <c r="Q90" s="40" t="s">
        <v>61</v>
      </c>
      <c r="R90" s="40" t="s">
        <v>62</v>
      </c>
      <c r="S90" s="40" t="s">
        <v>63</v>
      </c>
      <c r="T90" s="40" t="s">
        <v>294</v>
      </c>
      <c r="U90" s="40" t="s">
        <v>55</v>
      </c>
    </row>
    <row r="91" spans="1:21" s="6" customFormat="1" ht="90" hidden="1" customHeight="1" x14ac:dyDescent="0.45">
      <c r="A91" s="33"/>
      <c r="B91" s="34"/>
      <c r="C91" s="34"/>
      <c r="D91" s="35" t="s">
        <v>42</v>
      </c>
      <c r="E91" s="46"/>
      <c r="F91" s="36">
        <v>83</v>
      </c>
      <c r="G91" s="37" t="s">
        <v>43</v>
      </c>
      <c r="H91" s="37" t="s">
        <v>295</v>
      </c>
      <c r="I91" s="34" t="s">
        <v>45</v>
      </c>
      <c r="J91" s="37" t="s">
        <v>183</v>
      </c>
      <c r="K91" s="37" t="s">
        <v>47</v>
      </c>
      <c r="L91" s="38" t="s">
        <v>48</v>
      </c>
      <c r="M91" s="39">
        <v>70</v>
      </c>
      <c r="N91" s="40" t="s">
        <v>296</v>
      </c>
      <c r="O91" s="40" t="s">
        <v>297</v>
      </c>
      <c r="P91" s="40" t="s">
        <v>63</v>
      </c>
      <c r="Q91" s="40" t="s">
        <v>61</v>
      </c>
      <c r="R91" s="40" t="s">
        <v>62</v>
      </c>
      <c r="S91" s="40" t="s">
        <v>63</v>
      </c>
      <c r="T91" s="40" t="s">
        <v>298</v>
      </c>
      <c r="U91" s="40" t="s">
        <v>55</v>
      </c>
    </row>
    <row r="92" spans="1:21" s="6" customFormat="1" ht="90" hidden="1" customHeight="1" x14ac:dyDescent="0.45">
      <c r="A92" s="33"/>
      <c r="B92" s="34"/>
      <c r="C92" s="34"/>
      <c r="D92" s="35" t="s">
        <v>42</v>
      </c>
      <c r="E92" s="46"/>
      <c r="F92" s="36">
        <v>84</v>
      </c>
      <c r="G92" s="37" t="s">
        <v>43</v>
      </c>
      <c r="H92" s="37" t="s">
        <v>299</v>
      </c>
      <c r="I92" s="34" t="s">
        <v>45</v>
      </c>
      <c r="J92" s="37" t="s">
        <v>99</v>
      </c>
      <c r="K92" s="37" t="s">
        <v>47</v>
      </c>
      <c r="L92" s="38" t="s">
        <v>48</v>
      </c>
      <c r="M92" s="39">
        <v>80</v>
      </c>
      <c r="N92" s="40" t="s">
        <v>300</v>
      </c>
      <c r="O92" s="40" t="s">
        <v>301</v>
      </c>
      <c r="P92" s="40" t="s">
        <v>63</v>
      </c>
      <c r="Q92" s="40" t="s">
        <v>61</v>
      </c>
      <c r="R92" s="40" t="s">
        <v>62</v>
      </c>
      <c r="S92" s="40" t="s">
        <v>63</v>
      </c>
      <c r="T92" s="40" t="s">
        <v>302</v>
      </c>
      <c r="U92" s="40" t="s">
        <v>55</v>
      </c>
    </row>
    <row r="93" spans="1:21" s="6" customFormat="1" ht="90" hidden="1" customHeight="1" x14ac:dyDescent="0.45">
      <c r="A93" s="33"/>
      <c r="B93" s="34"/>
      <c r="C93" s="34"/>
      <c r="D93" s="35" t="s">
        <v>42</v>
      </c>
      <c r="E93" s="46"/>
      <c r="F93" s="36">
        <v>85</v>
      </c>
      <c r="G93" s="37" t="s">
        <v>43</v>
      </c>
      <c r="H93" s="37" t="s">
        <v>303</v>
      </c>
      <c r="I93" s="34" t="s">
        <v>45</v>
      </c>
      <c r="J93" s="37" t="s">
        <v>166</v>
      </c>
      <c r="K93" s="37" t="s">
        <v>47</v>
      </c>
      <c r="L93" s="38" t="s">
        <v>48</v>
      </c>
      <c r="M93" s="39">
        <v>50</v>
      </c>
      <c r="N93" s="40" t="s">
        <v>264</v>
      </c>
      <c r="O93" s="40" t="s">
        <v>265</v>
      </c>
      <c r="P93" s="40" t="s">
        <v>63</v>
      </c>
      <c r="Q93" s="40" t="s">
        <v>66</v>
      </c>
      <c r="R93" s="40" t="s">
        <v>67</v>
      </c>
      <c r="S93" s="40" t="s">
        <v>63</v>
      </c>
      <c r="T93" s="40" t="s">
        <v>304</v>
      </c>
      <c r="U93" s="40" t="s">
        <v>55</v>
      </c>
    </row>
    <row r="94" spans="1:21" s="6" customFormat="1" ht="90" hidden="1" customHeight="1" x14ac:dyDescent="0.45">
      <c r="A94" s="33"/>
      <c r="B94" s="34"/>
      <c r="C94" s="34"/>
      <c r="D94" s="35" t="s">
        <v>42</v>
      </c>
      <c r="E94" s="46"/>
      <c r="F94" s="36">
        <v>86</v>
      </c>
      <c r="G94" s="37" t="s">
        <v>43</v>
      </c>
      <c r="H94" s="37" t="s">
        <v>305</v>
      </c>
      <c r="I94" s="34" t="s">
        <v>45</v>
      </c>
      <c r="J94" s="37" t="s">
        <v>166</v>
      </c>
      <c r="K94" s="37" t="s">
        <v>47</v>
      </c>
      <c r="L94" s="38" t="s">
        <v>48</v>
      </c>
      <c r="M94" s="39">
        <v>40</v>
      </c>
      <c r="N94" s="40" t="s">
        <v>268</v>
      </c>
      <c r="O94" s="40" t="s">
        <v>269</v>
      </c>
      <c r="P94" s="40" t="s">
        <v>63</v>
      </c>
      <c r="Q94" s="40" t="s">
        <v>66</v>
      </c>
      <c r="R94" s="40" t="s">
        <v>67</v>
      </c>
      <c r="S94" s="40" t="s">
        <v>63</v>
      </c>
      <c r="T94" s="40" t="s">
        <v>306</v>
      </c>
      <c r="U94" s="40" t="s">
        <v>55</v>
      </c>
    </row>
    <row r="95" spans="1:21" s="6" customFormat="1" ht="90" hidden="1" customHeight="1" x14ac:dyDescent="0.45">
      <c r="A95" s="33"/>
      <c r="B95" s="34"/>
      <c r="C95" s="34"/>
      <c r="D95" s="35" t="s">
        <v>42</v>
      </c>
      <c r="E95" s="46"/>
      <c r="F95" s="36">
        <v>87</v>
      </c>
      <c r="G95" s="37" t="s">
        <v>43</v>
      </c>
      <c r="H95" s="37" t="s">
        <v>307</v>
      </c>
      <c r="I95" s="34" t="s">
        <v>45</v>
      </c>
      <c r="J95" s="37" t="s">
        <v>166</v>
      </c>
      <c r="K95" s="37" t="s">
        <v>47</v>
      </c>
      <c r="L95" s="38" t="s">
        <v>48</v>
      </c>
      <c r="M95" s="39">
        <v>50</v>
      </c>
      <c r="N95" s="40" t="s">
        <v>272</v>
      </c>
      <c r="O95" s="40" t="s">
        <v>273</v>
      </c>
      <c r="P95" s="40" t="s">
        <v>63</v>
      </c>
      <c r="Q95" s="40" t="s">
        <v>66</v>
      </c>
      <c r="R95" s="40" t="s">
        <v>67</v>
      </c>
      <c r="S95" s="40" t="s">
        <v>63</v>
      </c>
      <c r="T95" s="40" t="s">
        <v>308</v>
      </c>
      <c r="U95" s="40" t="s">
        <v>55</v>
      </c>
    </row>
    <row r="96" spans="1:21" s="6" customFormat="1" ht="90" hidden="1" customHeight="1" x14ac:dyDescent="0.45">
      <c r="A96" s="33"/>
      <c r="B96" s="34"/>
      <c r="C96" s="34"/>
      <c r="D96" s="35" t="s">
        <v>42</v>
      </c>
      <c r="E96" s="46"/>
      <c r="F96" s="36">
        <v>88</v>
      </c>
      <c r="G96" s="37" t="s">
        <v>43</v>
      </c>
      <c r="H96" s="37" t="s">
        <v>309</v>
      </c>
      <c r="I96" s="34" t="s">
        <v>45</v>
      </c>
      <c r="J96" s="37" t="s">
        <v>166</v>
      </c>
      <c r="K96" s="37" t="s">
        <v>47</v>
      </c>
      <c r="L96" s="38" t="s">
        <v>48</v>
      </c>
      <c r="M96" s="39">
        <v>50</v>
      </c>
      <c r="N96" s="40" t="s">
        <v>276</v>
      </c>
      <c r="O96" s="40" t="s">
        <v>277</v>
      </c>
      <c r="P96" s="40" t="s">
        <v>63</v>
      </c>
      <c r="Q96" s="40" t="s">
        <v>66</v>
      </c>
      <c r="R96" s="40" t="s">
        <v>67</v>
      </c>
      <c r="S96" s="40" t="s">
        <v>63</v>
      </c>
      <c r="T96" s="40" t="s">
        <v>310</v>
      </c>
      <c r="U96" s="40" t="s">
        <v>55</v>
      </c>
    </row>
    <row r="97" spans="1:21" s="6" customFormat="1" ht="90" hidden="1" customHeight="1" x14ac:dyDescent="0.45">
      <c r="A97" s="33"/>
      <c r="B97" s="34"/>
      <c r="C97" s="34"/>
      <c r="D97" s="35" t="s">
        <v>42</v>
      </c>
      <c r="E97" s="46"/>
      <c r="F97" s="36">
        <v>89</v>
      </c>
      <c r="G97" s="37" t="s">
        <v>43</v>
      </c>
      <c r="H97" s="37" t="s">
        <v>311</v>
      </c>
      <c r="I97" s="34" t="s">
        <v>45</v>
      </c>
      <c r="J97" s="37" t="s">
        <v>183</v>
      </c>
      <c r="K97" s="37" t="s">
        <v>47</v>
      </c>
      <c r="L97" s="38" t="s">
        <v>48</v>
      </c>
      <c r="M97" s="39">
        <v>110</v>
      </c>
      <c r="N97" s="40" t="s">
        <v>280</v>
      </c>
      <c r="O97" s="40" t="s">
        <v>281</v>
      </c>
      <c r="P97" s="40" t="s">
        <v>63</v>
      </c>
      <c r="Q97" s="40" t="s">
        <v>66</v>
      </c>
      <c r="R97" s="40" t="s">
        <v>67</v>
      </c>
      <c r="S97" s="40" t="s">
        <v>63</v>
      </c>
      <c r="T97" s="40" t="s">
        <v>312</v>
      </c>
      <c r="U97" s="40" t="s">
        <v>55</v>
      </c>
    </row>
    <row r="98" spans="1:21" s="6" customFormat="1" ht="90" hidden="1" customHeight="1" x14ac:dyDescent="0.45">
      <c r="A98" s="33"/>
      <c r="B98" s="34"/>
      <c r="C98" s="34"/>
      <c r="D98" s="35" t="s">
        <v>42</v>
      </c>
      <c r="E98" s="46"/>
      <c r="F98" s="36">
        <v>90</v>
      </c>
      <c r="G98" s="37" t="s">
        <v>43</v>
      </c>
      <c r="H98" s="37" t="s">
        <v>313</v>
      </c>
      <c r="I98" s="34" t="s">
        <v>45</v>
      </c>
      <c r="J98" s="37" t="s">
        <v>99</v>
      </c>
      <c r="K98" s="37" t="s">
        <v>47</v>
      </c>
      <c r="L98" s="38" t="s">
        <v>48</v>
      </c>
      <c r="M98" s="39">
        <v>100</v>
      </c>
      <c r="N98" s="40" t="s">
        <v>284</v>
      </c>
      <c r="O98" s="40" t="s">
        <v>285</v>
      </c>
      <c r="P98" s="40" t="s">
        <v>63</v>
      </c>
      <c r="Q98" s="40" t="s">
        <v>66</v>
      </c>
      <c r="R98" s="40" t="s">
        <v>67</v>
      </c>
      <c r="S98" s="40" t="s">
        <v>63</v>
      </c>
      <c r="T98" s="40" t="s">
        <v>314</v>
      </c>
      <c r="U98" s="40" t="s">
        <v>55</v>
      </c>
    </row>
    <row r="99" spans="1:21" s="6" customFormat="1" ht="90" hidden="1" customHeight="1" x14ac:dyDescent="0.45">
      <c r="A99" s="33"/>
      <c r="B99" s="34"/>
      <c r="C99" s="34"/>
      <c r="D99" s="35" t="s">
        <v>42</v>
      </c>
      <c r="E99" s="46"/>
      <c r="F99" s="36">
        <v>91</v>
      </c>
      <c r="G99" s="37" t="s">
        <v>43</v>
      </c>
      <c r="H99" s="37" t="s">
        <v>315</v>
      </c>
      <c r="I99" s="34" t="s">
        <v>45</v>
      </c>
      <c r="J99" s="37" t="s">
        <v>99</v>
      </c>
      <c r="K99" s="37" t="s">
        <v>47</v>
      </c>
      <c r="L99" s="38" t="s">
        <v>48</v>
      </c>
      <c r="M99" s="39">
        <v>90</v>
      </c>
      <c r="N99" s="40" t="s">
        <v>288</v>
      </c>
      <c r="O99" s="40" t="s">
        <v>289</v>
      </c>
      <c r="P99" s="40" t="s">
        <v>63</v>
      </c>
      <c r="Q99" s="40" t="s">
        <v>66</v>
      </c>
      <c r="R99" s="40" t="s">
        <v>316</v>
      </c>
      <c r="S99" s="40" t="s">
        <v>63</v>
      </c>
      <c r="T99" s="40" t="s">
        <v>317</v>
      </c>
      <c r="U99" s="40" t="s">
        <v>55</v>
      </c>
    </row>
    <row r="100" spans="1:21" s="6" customFormat="1" ht="90" hidden="1" customHeight="1" x14ac:dyDescent="0.45">
      <c r="A100" s="33"/>
      <c r="B100" s="34"/>
      <c r="C100" s="34"/>
      <c r="D100" s="35" t="s">
        <v>42</v>
      </c>
      <c r="E100" s="46"/>
      <c r="F100" s="36">
        <v>92</v>
      </c>
      <c r="G100" s="37" t="s">
        <v>43</v>
      </c>
      <c r="H100" s="37" t="s">
        <v>318</v>
      </c>
      <c r="I100" s="34" t="s">
        <v>45</v>
      </c>
      <c r="J100" s="37" t="s">
        <v>99</v>
      </c>
      <c r="K100" s="37" t="s">
        <v>47</v>
      </c>
      <c r="L100" s="38" t="s">
        <v>48</v>
      </c>
      <c r="M100" s="39">
        <v>90</v>
      </c>
      <c r="N100" s="40" t="s">
        <v>292</v>
      </c>
      <c r="O100" s="40" t="s">
        <v>293</v>
      </c>
      <c r="P100" s="40" t="s">
        <v>63</v>
      </c>
      <c r="Q100" s="40" t="s">
        <v>66</v>
      </c>
      <c r="R100" s="40" t="s">
        <v>316</v>
      </c>
      <c r="S100" s="40" t="s">
        <v>63</v>
      </c>
      <c r="T100" s="40" t="s">
        <v>319</v>
      </c>
      <c r="U100" s="40" t="s">
        <v>55</v>
      </c>
    </row>
    <row r="101" spans="1:21" s="6" customFormat="1" ht="90" hidden="1" customHeight="1" x14ac:dyDescent="0.45">
      <c r="A101" s="33"/>
      <c r="B101" s="34"/>
      <c r="C101" s="34"/>
      <c r="D101" s="35" t="s">
        <v>42</v>
      </c>
      <c r="E101" s="46"/>
      <c r="F101" s="36">
        <v>93</v>
      </c>
      <c r="G101" s="37" t="s">
        <v>43</v>
      </c>
      <c r="H101" s="37" t="s">
        <v>320</v>
      </c>
      <c r="I101" s="34" t="s">
        <v>45</v>
      </c>
      <c r="J101" s="37" t="s">
        <v>183</v>
      </c>
      <c r="K101" s="37" t="s">
        <v>47</v>
      </c>
      <c r="L101" s="38" t="s">
        <v>48</v>
      </c>
      <c r="M101" s="39">
        <v>90</v>
      </c>
      <c r="N101" s="40" t="s">
        <v>296</v>
      </c>
      <c r="O101" s="40" t="s">
        <v>297</v>
      </c>
      <c r="P101" s="40" t="s">
        <v>63</v>
      </c>
      <c r="Q101" s="40" t="s">
        <v>66</v>
      </c>
      <c r="R101" s="40" t="s">
        <v>316</v>
      </c>
      <c r="S101" s="40" t="s">
        <v>63</v>
      </c>
      <c r="T101" s="40" t="s">
        <v>321</v>
      </c>
      <c r="U101" s="40" t="s">
        <v>55</v>
      </c>
    </row>
    <row r="102" spans="1:21" s="6" customFormat="1" ht="90" hidden="1" customHeight="1" x14ac:dyDescent="0.45">
      <c r="A102" s="33"/>
      <c r="B102" s="34"/>
      <c r="C102" s="34"/>
      <c r="D102" s="35" t="s">
        <v>42</v>
      </c>
      <c r="E102" s="46"/>
      <c r="F102" s="36">
        <v>94</v>
      </c>
      <c r="G102" s="37" t="s">
        <v>43</v>
      </c>
      <c r="H102" s="37" t="s">
        <v>322</v>
      </c>
      <c r="I102" s="34" t="s">
        <v>45</v>
      </c>
      <c r="J102" s="37" t="s">
        <v>99</v>
      </c>
      <c r="K102" s="37" t="s">
        <v>47</v>
      </c>
      <c r="L102" s="38" t="s">
        <v>48</v>
      </c>
      <c r="M102" s="39">
        <v>80</v>
      </c>
      <c r="N102" s="40" t="s">
        <v>300</v>
      </c>
      <c r="O102" s="40" t="s">
        <v>301</v>
      </c>
      <c r="P102" s="40" t="s">
        <v>63</v>
      </c>
      <c r="Q102" s="40" t="s">
        <v>66</v>
      </c>
      <c r="R102" s="40" t="s">
        <v>316</v>
      </c>
      <c r="S102" s="40" t="s">
        <v>63</v>
      </c>
      <c r="T102" s="40" t="s">
        <v>323</v>
      </c>
      <c r="U102" s="40" t="s">
        <v>55</v>
      </c>
    </row>
    <row r="103" spans="1:21" s="6" customFormat="1" ht="90" hidden="1" customHeight="1" x14ac:dyDescent="0.45">
      <c r="A103" s="33"/>
      <c r="B103" s="34"/>
      <c r="C103" s="34"/>
      <c r="D103" s="35" t="s">
        <v>42</v>
      </c>
      <c r="E103" s="46"/>
      <c r="F103" s="36">
        <v>95</v>
      </c>
      <c r="G103" s="37" t="s">
        <v>43</v>
      </c>
      <c r="H103" s="37" t="s">
        <v>324</v>
      </c>
      <c r="I103" s="34" t="s">
        <v>45</v>
      </c>
      <c r="J103" s="37" t="s">
        <v>99</v>
      </c>
      <c r="K103" s="37" t="s">
        <v>47</v>
      </c>
      <c r="L103" s="38" t="s">
        <v>48</v>
      </c>
      <c r="M103" s="39">
        <v>80</v>
      </c>
      <c r="N103" s="40" t="s">
        <v>325</v>
      </c>
      <c r="O103" s="40" t="s">
        <v>326</v>
      </c>
      <c r="P103" s="40" t="s">
        <v>51</v>
      </c>
      <c r="Q103" s="40" t="s">
        <v>70</v>
      </c>
      <c r="R103" s="40" t="s">
        <v>71</v>
      </c>
      <c r="S103" s="40" t="s">
        <v>51</v>
      </c>
      <c r="T103" s="40" t="s">
        <v>327</v>
      </c>
      <c r="U103" s="40" t="s">
        <v>55</v>
      </c>
    </row>
    <row r="104" spans="1:21" s="6" customFormat="1" ht="90" hidden="1" customHeight="1" x14ac:dyDescent="0.45">
      <c r="A104" s="33"/>
      <c r="B104" s="34"/>
      <c r="C104" s="34"/>
      <c r="D104" s="35" t="s">
        <v>42</v>
      </c>
      <c r="E104" s="46"/>
      <c r="F104" s="36">
        <v>96</v>
      </c>
      <c r="G104" s="37" t="s">
        <v>43</v>
      </c>
      <c r="H104" s="37" t="s">
        <v>328</v>
      </c>
      <c r="I104" s="34" t="s">
        <v>45</v>
      </c>
      <c r="J104" s="37" t="s">
        <v>99</v>
      </c>
      <c r="K104" s="37" t="s">
        <v>47</v>
      </c>
      <c r="L104" s="38" t="s">
        <v>48</v>
      </c>
      <c r="M104" s="39">
        <v>80</v>
      </c>
      <c r="N104" s="40" t="s">
        <v>325</v>
      </c>
      <c r="O104" s="40" t="s">
        <v>326</v>
      </c>
      <c r="P104" s="40" t="s">
        <v>51</v>
      </c>
      <c r="Q104" s="40" t="s">
        <v>70</v>
      </c>
      <c r="R104" s="40" t="s">
        <v>71</v>
      </c>
      <c r="S104" s="40" t="s">
        <v>51</v>
      </c>
      <c r="T104" s="40" t="s">
        <v>327</v>
      </c>
      <c r="U104" s="40" t="s">
        <v>55</v>
      </c>
    </row>
    <row r="105" spans="1:21" s="6" customFormat="1" ht="90" hidden="1" customHeight="1" x14ac:dyDescent="0.45">
      <c r="A105" s="33"/>
      <c r="B105" s="34"/>
      <c r="C105" s="34"/>
      <c r="D105" s="35" t="s">
        <v>42</v>
      </c>
      <c r="E105" s="46"/>
      <c r="F105" s="36">
        <v>97</v>
      </c>
      <c r="G105" s="37" t="s">
        <v>43</v>
      </c>
      <c r="H105" s="37" t="s">
        <v>329</v>
      </c>
      <c r="I105" s="34" t="s">
        <v>45</v>
      </c>
      <c r="J105" s="37" t="s">
        <v>166</v>
      </c>
      <c r="K105" s="37" t="s">
        <v>47</v>
      </c>
      <c r="L105" s="38" t="s">
        <v>48</v>
      </c>
      <c r="M105" s="39">
        <v>30</v>
      </c>
      <c r="N105" s="40" t="s">
        <v>330</v>
      </c>
      <c r="O105" s="40" t="s">
        <v>331</v>
      </c>
      <c r="P105" s="40" t="s">
        <v>51</v>
      </c>
      <c r="Q105" s="40" t="s">
        <v>70</v>
      </c>
      <c r="R105" s="40" t="s">
        <v>71</v>
      </c>
      <c r="S105" s="40" t="s">
        <v>51</v>
      </c>
      <c r="T105" s="40" t="s">
        <v>332</v>
      </c>
      <c r="U105" s="40" t="s">
        <v>55</v>
      </c>
    </row>
    <row r="106" spans="1:21" s="6" customFormat="1" ht="90" hidden="1" customHeight="1" x14ac:dyDescent="0.45">
      <c r="A106" s="33"/>
      <c r="B106" s="34"/>
      <c r="C106" s="34"/>
      <c r="D106" s="35" t="s">
        <v>42</v>
      </c>
      <c r="E106" s="46"/>
      <c r="F106" s="36">
        <v>98</v>
      </c>
      <c r="G106" s="37" t="s">
        <v>43</v>
      </c>
      <c r="H106" s="37" t="s">
        <v>333</v>
      </c>
      <c r="I106" s="34" t="s">
        <v>45</v>
      </c>
      <c r="J106" s="37" t="s">
        <v>99</v>
      </c>
      <c r="K106" s="37" t="s">
        <v>47</v>
      </c>
      <c r="L106" s="38" t="s">
        <v>48</v>
      </c>
      <c r="M106" s="39">
        <v>30</v>
      </c>
      <c r="N106" s="40" t="s">
        <v>330</v>
      </c>
      <c r="O106" s="40" t="s">
        <v>331</v>
      </c>
      <c r="P106" s="40" t="s">
        <v>51</v>
      </c>
      <c r="Q106" s="40" t="s">
        <v>70</v>
      </c>
      <c r="R106" s="40" t="s">
        <v>71</v>
      </c>
      <c r="S106" s="40" t="s">
        <v>51</v>
      </c>
      <c r="T106" s="40" t="s">
        <v>332</v>
      </c>
      <c r="U106" s="40" t="s">
        <v>55</v>
      </c>
    </row>
    <row r="107" spans="1:21" s="6" customFormat="1" ht="90" hidden="1" customHeight="1" x14ac:dyDescent="0.45">
      <c r="A107" s="33"/>
      <c r="B107" s="34"/>
      <c r="C107" s="34"/>
      <c r="D107" s="35" t="s">
        <v>42</v>
      </c>
      <c r="E107" s="46"/>
      <c r="F107" s="36">
        <v>99</v>
      </c>
      <c r="G107" s="37" t="s">
        <v>43</v>
      </c>
      <c r="H107" s="37" t="s">
        <v>334</v>
      </c>
      <c r="I107" s="34" t="s">
        <v>45</v>
      </c>
      <c r="J107" s="37" t="s">
        <v>166</v>
      </c>
      <c r="K107" s="37" t="s">
        <v>47</v>
      </c>
      <c r="L107" s="38" t="s">
        <v>48</v>
      </c>
      <c r="M107" s="39">
        <v>20</v>
      </c>
      <c r="N107" s="40" t="s">
        <v>335</v>
      </c>
      <c r="O107" s="40" t="s">
        <v>336</v>
      </c>
      <c r="P107" s="40" t="s">
        <v>51</v>
      </c>
      <c r="Q107" s="40" t="s">
        <v>70</v>
      </c>
      <c r="R107" s="40" t="s">
        <v>71</v>
      </c>
      <c r="S107" s="40" t="s">
        <v>51</v>
      </c>
      <c r="T107" s="40" t="s">
        <v>337</v>
      </c>
      <c r="U107" s="40" t="s">
        <v>55</v>
      </c>
    </row>
    <row r="108" spans="1:21" s="6" customFormat="1" ht="90" hidden="1" customHeight="1" x14ac:dyDescent="0.45">
      <c r="A108" s="33"/>
      <c r="B108" s="34"/>
      <c r="C108" s="34"/>
      <c r="D108" s="35" t="s">
        <v>42</v>
      </c>
      <c r="E108" s="46"/>
      <c r="F108" s="36">
        <v>100</v>
      </c>
      <c r="G108" s="37" t="s">
        <v>43</v>
      </c>
      <c r="H108" s="37" t="s">
        <v>338</v>
      </c>
      <c r="I108" s="34" t="s">
        <v>45</v>
      </c>
      <c r="J108" s="37" t="s">
        <v>105</v>
      </c>
      <c r="K108" s="37" t="s">
        <v>47</v>
      </c>
      <c r="L108" s="38" t="s">
        <v>48</v>
      </c>
      <c r="M108" s="39">
        <v>60</v>
      </c>
      <c r="N108" s="40" t="s">
        <v>339</v>
      </c>
      <c r="O108" s="40" t="s">
        <v>340</v>
      </c>
      <c r="P108" s="40" t="s">
        <v>51</v>
      </c>
      <c r="Q108" s="40" t="s">
        <v>70</v>
      </c>
      <c r="R108" s="40" t="s">
        <v>71</v>
      </c>
      <c r="S108" s="40" t="s">
        <v>51</v>
      </c>
      <c r="T108" s="40" t="s">
        <v>341</v>
      </c>
      <c r="U108" s="40" t="s">
        <v>55</v>
      </c>
    </row>
    <row r="109" spans="1:21" s="6" customFormat="1" ht="90" hidden="1" customHeight="1" x14ac:dyDescent="0.45">
      <c r="A109" s="33"/>
      <c r="B109" s="34"/>
      <c r="C109" s="34"/>
      <c r="D109" s="35" t="s">
        <v>42</v>
      </c>
      <c r="E109" s="46"/>
      <c r="F109" s="36">
        <v>101</v>
      </c>
      <c r="G109" s="37" t="s">
        <v>43</v>
      </c>
      <c r="H109" s="37" t="s">
        <v>342</v>
      </c>
      <c r="I109" s="34" t="s">
        <v>45</v>
      </c>
      <c r="J109" s="37" t="s">
        <v>105</v>
      </c>
      <c r="K109" s="37" t="s">
        <v>47</v>
      </c>
      <c r="L109" s="38" t="s">
        <v>48</v>
      </c>
      <c r="M109" s="39">
        <v>70</v>
      </c>
      <c r="N109" s="40" t="s">
        <v>343</v>
      </c>
      <c r="O109" s="40" t="s">
        <v>344</v>
      </c>
      <c r="P109" s="40" t="s">
        <v>51</v>
      </c>
      <c r="Q109" s="40" t="s">
        <v>70</v>
      </c>
      <c r="R109" s="40" t="s">
        <v>71</v>
      </c>
      <c r="S109" s="40" t="s">
        <v>51</v>
      </c>
      <c r="T109" s="40" t="s">
        <v>345</v>
      </c>
      <c r="U109" s="40" t="s">
        <v>55</v>
      </c>
    </row>
    <row r="110" spans="1:21" s="6" customFormat="1" ht="90" hidden="1" customHeight="1" x14ac:dyDescent="0.45">
      <c r="A110" s="33"/>
      <c r="B110" s="34"/>
      <c r="C110" s="34"/>
      <c r="D110" s="35" t="s">
        <v>42</v>
      </c>
      <c r="E110" s="46"/>
      <c r="F110" s="36">
        <v>102</v>
      </c>
      <c r="G110" s="37" t="s">
        <v>43</v>
      </c>
      <c r="H110" s="37" t="s">
        <v>346</v>
      </c>
      <c r="I110" s="34" t="s">
        <v>45</v>
      </c>
      <c r="J110" s="37" t="s">
        <v>183</v>
      </c>
      <c r="K110" s="37" t="s">
        <v>47</v>
      </c>
      <c r="L110" s="38" t="s">
        <v>48</v>
      </c>
      <c r="M110" s="39">
        <v>40</v>
      </c>
      <c r="N110" s="40" t="s">
        <v>347</v>
      </c>
      <c r="O110" s="40" t="s">
        <v>348</v>
      </c>
      <c r="P110" s="40" t="s">
        <v>51</v>
      </c>
      <c r="Q110" s="40" t="s">
        <v>70</v>
      </c>
      <c r="R110" s="40" t="s">
        <v>71</v>
      </c>
      <c r="S110" s="40" t="s">
        <v>51</v>
      </c>
      <c r="T110" s="40" t="s">
        <v>349</v>
      </c>
      <c r="U110" s="40" t="s">
        <v>55</v>
      </c>
    </row>
    <row r="111" spans="1:21" s="6" customFormat="1" ht="90" hidden="1" customHeight="1" x14ac:dyDescent="0.45">
      <c r="A111" s="33"/>
      <c r="B111" s="34"/>
      <c r="C111" s="34"/>
      <c r="D111" s="35" t="s">
        <v>42</v>
      </c>
      <c r="E111" s="46"/>
      <c r="F111" s="36">
        <v>103</v>
      </c>
      <c r="G111" s="37" t="s">
        <v>43</v>
      </c>
      <c r="H111" s="37" t="s">
        <v>350</v>
      </c>
      <c r="I111" s="34" t="s">
        <v>45</v>
      </c>
      <c r="J111" s="37" t="s">
        <v>99</v>
      </c>
      <c r="K111" s="37" t="s">
        <v>47</v>
      </c>
      <c r="L111" s="38" t="s">
        <v>48</v>
      </c>
      <c r="M111" s="39">
        <v>40</v>
      </c>
      <c r="N111" s="40" t="s">
        <v>351</v>
      </c>
      <c r="O111" s="40" t="s">
        <v>352</v>
      </c>
      <c r="P111" s="40" t="s">
        <v>51</v>
      </c>
      <c r="Q111" s="40" t="s">
        <v>70</v>
      </c>
      <c r="R111" s="40" t="s">
        <v>71</v>
      </c>
      <c r="S111" s="40" t="s">
        <v>51</v>
      </c>
      <c r="T111" s="40" t="s">
        <v>353</v>
      </c>
      <c r="U111" s="40" t="s">
        <v>55</v>
      </c>
    </row>
    <row r="112" spans="1:21" s="6" customFormat="1" ht="90" hidden="1" customHeight="1" x14ac:dyDescent="0.45">
      <c r="A112" s="33"/>
      <c r="B112" s="34"/>
      <c r="C112" s="34"/>
      <c r="D112" s="35" t="s">
        <v>42</v>
      </c>
      <c r="E112" s="46"/>
      <c r="F112" s="36">
        <v>104</v>
      </c>
      <c r="G112" s="37" t="s">
        <v>43</v>
      </c>
      <c r="H112" s="37" t="s">
        <v>354</v>
      </c>
      <c r="I112" s="34" t="s">
        <v>45</v>
      </c>
      <c r="J112" s="37" t="s">
        <v>183</v>
      </c>
      <c r="K112" s="37" t="s">
        <v>47</v>
      </c>
      <c r="L112" s="38" t="s">
        <v>48</v>
      </c>
      <c r="M112" s="39">
        <v>40</v>
      </c>
      <c r="N112" s="40" t="s">
        <v>355</v>
      </c>
      <c r="O112" s="40" t="s">
        <v>356</v>
      </c>
      <c r="P112" s="40" t="s">
        <v>51</v>
      </c>
      <c r="Q112" s="40" t="s">
        <v>70</v>
      </c>
      <c r="R112" s="40" t="s">
        <v>71</v>
      </c>
      <c r="S112" s="40" t="s">
        <v>51</v>
      </c>
      <c r="T112" s="40" t="s">
        <v>357</v>
      </c>
      <c r="U112" s="40" t="s">
        <v>55</v>
      </c>
    </row>
    <row r="113" spans="1:21" s="6" customFormat="1" ht="90" hidden="1" customHeight="1" x14ac:dyDescent="0.45">
      <c r="A113" s="33"/>
      <c r="B113" s="34"/>
      <c r="C113" s="34"/>
      <c r="D113" s="35" t="s">
        <v>42</v>
      </c>
      <c r="E113" s="46"/>
      <c r="F113" s="36">
        <v>105</v>
      </c>
      <c r="G113" s="37" t="s">
        <v>43</v>
      </c>
      <c r="H113" s="37" t="s">
        <v>358</v>
      </c>
      <c r="I113" s="34" t="s">
        <v>45</v>
      </c>
      <c r="J113" s="37" t="s">
        <v>99</v>
      </c>
      <c r="K113" s="37" t="s">
        <v>47</v>
      </c>
      <c r="L113" s="38" t="s">
        <v>48</v>
      </c>
      <c r="M113" s="39">
        <v>30</v>
      </c>
      <c r="N113" s="40" t="s">
        <v>359</v>
      </c>
      <c r="O113" s="40" t="s">
        <v>360</v>
      </c>
      <c r="P113" s="40" t="s">
        <v>51</v>
      </c>
      <c r="Q113" s="40" t="s">
        <v>70</v>
      </c>
      <c r="R113" s="40" t="s">
        <v>71</v>
      </c>
      <c r="S113" s="40" t="s">
        <v>51</v>
      </c>
      <c r="T113" s="40" t="s">
        <v>361</v>
      </c>
      <c r="U113" s="40" t="s">
        <v>55</v>
      </c>
    </row>
    <row r="114" spans="1:21" s="6" customFormat="1" ht="90" hidden="1" customHeight="1" x14ac:dyDescent="0.45">
      <c r="A114" s="33"/>
      <c r="B114" s="34"/>
      <c r="C114" s="34"/>
      <c r="D114" s="35" t="s">
        <v>42</v>
      </c>
      <c r="E114" s="46"/>
      <c r="F114" s="36">
        <v>106</v>
      </c>
      <c r="G114" s="37" t="s">
        <v>43</v>
      </c>
      <c r="H114" s="37" t="s">
        <v>362</v>
      </c>
      <c r="I114" s="34" t="s">
        <v>45</v>
      </c>
      <c r="J114" s="37" t="s">
        <v>105</v>
      </c>
      <c r="K114" s="37" t="s">
        <v>47</v>
      </c>
      <c r="L114" s="38" t="s">
        <v>48</v>
      </c>
      <c r="M114" s="39">
        <v>170</v>
      </c>
      <c r="N114" s="40" t="s">
        <v>363</v>
      </c>
      <c r="O114" s="40" t="s">
        <v>364</v>
      </c>
      <c r="P114" s="40" t="s">
        <v>365</v>
      </c>
      <c r="Q114" s="40" t="s">
        <v>70</v>
      </c>
      <c r="R114" s="40" t="s">
        <v>71</v>
      </c>
      <c r="S114" s="40" t="s">
        <v>51</v>
      </c>
      <c r="T114" s="40" t="s">
        <v>366</v>
      </c>
      <c r="U114" s="40" t="s">
        <v>55</v>
      </c>
    </row>
    <row r="115" spans="1:21" s="6" customFormat="1" ht="90" hidden="1" customHeight="1" x14ac:dyDescent="0.45">
      <c r="A115" s="33"/>
      <c r="B115" s="34"/>
      <c r="C115" s="34"/>
      <c r="D115" s="35" t="s">
        <v>42</v>
      </c>
      <c r="E115" s="46"/>
      <c r="F115" s="36">
        <v>107</v>
      </c>
      <c r="G115" s="37" t="s">
        <v>43</v>
      </c>
      <c r="H115" s="37" t="s">
        <v>367</v>
      </c>
      <c r="I115" s="34" t="s">
        <v>45</v>
      </c>
      <c r="J115" s="37" t="s">
        <v>105</v>
      </c>
      <c r="K115" s="37" t="s">
        <v>47</v>
      </c>
      <c r="L115" s="38" t="s">
        <v>48</v>
      </c>
      <c r="M115" s="39">
        <v>170</v>
      </c>
      <c r="N115" s="40" t="s">
        <v>363</v>
      </c>
      <c r="O115" s="40" t="s">
        <v>364</v>
      </c>
      <c r="P115" s="40" t="s">
        <v>365</v>
      </c>
      <c r="Q115" s="40" t="s">
        <v>70</v>
      </c>
      <c r="R115" s="40" t="s">
        <v>71</v>
      </c>
      <c r="S115" s="40" t="s">
        <v>51</v>
      </c>
      <c r="T115" s="40" t="s">
        <v>366</v>
      </c>
      <c r="U115" s="40" t="s">
        <v>55</v>
      </c>
    </row>
    <row r="116" spans="1:21" s="6" customFormat="1" ht="90" hidden="1" customHeight="1" x14ac:dyDescent="0.45">
      <c r="A116" s="33"/>
      <c r="B116" s="34"/>
      <c r="C116" s="34"/>
      <c r="D116" s="35" t="s">
        <v>42</v>
      </c>
      <c r="E116" s="46"/>
      <c r="F116" s="36">
        <v>108</v>
      </c>
      <c r="G116" s="37" t="s">
        <v>43</v>
      </c>
      <c r="H116" s="37" t="s">
        <v>368</v>
      </c>
      <c r="I116" s="34" t="s">
        <v>45</v>
      </c>
      <c r="J116" s="37" t="s">
        <v>105</v>
      </c>
      <c r="K116" s="37" t="s">
        <v>47</v>
      </c>
      <c r="L116" s="38" t="s">
        <v>48</v>
      </c>
      <c r="M116" s="39">
        <v>180</v>
      </c>
      <c r="N116" s="40" t="s">
        <v>369</v>
      </c>
      <c r="O116" s="40" t="s">
        <v>370</v>
      </c>
      <c r="P116" s="40" t="s">
        <v>365</v>
      </c>
      <c r="Q116" s="40" t="s">
        <v>70</v>
      </c>
      <c r="R116" s="40" t="s">
        <v>71</v>
      </c>
      <c r="S116" s="40" t="s">
        <v>51</v>
      </c>
      <c r="T116" s="40" t="s">
        <v>371</v>
      </c>
      <c r="U116" s="40" t="s">
        <v>55</v>
      </c>
    </row>
    <row r="117" spans="1:21" s="6" customFormat="1" ht="90" hidden="1" customHeight="1" x14ac:dyDescent="0.45">
      <c r="A117" s="33"/>
      <c r="B117" s="34"/>
      <c r="C117" s="34"/>
      <c r="D117" s="35" t="s">
        <v>42</v>
      </c>
      <c r="E117" s="46"/>
      <c r="F117" s="36">
        <v>109</v>
      </c>
      <c r="G117" s="37" t="s">
        <v>43</v>
      </c>
      <c r="H117" s="37" t="s">
        <v>372</v>
      </c>
      <c r="I117" s="34" t="s">
        <v>45</v>
      </c>
      <c r="J117" s="37" t="s">
        <v>105</v>
      </c>
      <c r="K117" s="37" t="s">
        <v>47</v>
      </c>
      <c r="L117" s="38" t="s">
        <v>48</v>
      </c>
      <c r="M117" s="39">
        <v>180</v>
      </c>
      <c r="N117" s="40" t="s">
        <v>369</v>
      </c>
      <c r="O117" s="40" t="s">
        <v>370</v>
      </c>
      <c r="P117" s="40" t="s">
        <v>365</v>
      </c>
      <c r="Q117" s="40" t="s">
        <v>70</v>
      </c>
      <c r="R117" s="40" t="s">
        <v>71</v>
      </c>
      <c r="S117" s="40" t="s">
        <v>51</v>
      </c>
      <c r="T117" s="40" t="s">
        <v>371</v>
      </c>
      <c r="U117" s="40" t="s">
        <v>55</v>
      </c>
    </row>
    <row r="118" spans="1:21" s="6" customFormat="1" ht="90" hidden="1" customHeight="1" x14ac:dyDescent="0.45">
      <c r="A118" s="33"/>
      <c r="B118" s="34"/>
      <c r="C118" s="34"/>
      <c r="D118" s="35" t="s">
        <v>42</v>
      </c>
      <c r="E118" s="46"/>
      <c r="F118" s="36">
        <v>110</v>
      </c>
      <c r="G118" s="37" t="s">
        <v>43</v>
      </c>
      <c r="H118" s="37" t="s">
        <v>373</v>
      </c>
      <c r="I118" s="34" t="s">
        <v>45</v>
      </c>
      <c r="J118" s="37" t="s">
        <v>105</v>
      </c>
      <c r="K118" s="37" t="s">
        <v>47</v>
      </c>
      <c r="L118" s="38" t="s">
        <v>48</v>
      </c>
      <c r="M118" s="39">
        <v>200</v>
      </c>
      <c r="N118" s="40" t="s">
        <v>374</v>
      </c>
      <c r="O118" s="40" t="s">
        <v>375</v>
      </c>
      <c r="P118" s="40" t="s">
        <v>365</v>
      </c>
      <c r="Q118" s="40" t="s">
        <v>70</v>
      </c>
      <c r="R118" s="40" t="s">
        <v>71</v>
      </c>
      <c r="S118" s="40" t="s">
        <v>51</v>
      </c>
      <c r="T118" s="40" t="s">
        <v>376</v>
      </c>
      <c r="U118" s="40" t="s">
        <v>55</v>
      </c>
    </row>
    <row r="119" spans="1:21" s="6" customFormat="1" ht="90" hidden="1" customHeight="1" x14ac:dyDescent="0.45">
      <c r="A119" s="33"/>
      <c r="B119" s="34"/>
      <c r="C119" s="34"/>
      <c r="D119" s="35" t="s">
        <v>42</v>
      </c>
      <c r="E119" s="46"/>
      <c r="F119" s="36">
        <v>111</v>
      </c>
      <c r="G119" s="37" t="s">
        <v>43</v>
      </c>
      <c r="H119" s="37" t="s">
        <v>377</v>
      </c>
      <c r="I119" s="34" t="s">
        <v>45</v>
      </c>
      <c r="J119" s="37" t="s">
        <v>105</v>
      </c>
      <c r="K119" s="37" t="s">
        <v>47</v>
      </c>
      <c r="L119" s="38" t="s">
        <v>48</v>
      </c>
      <c r="M119" s="39">
        <v>200</v>
      </c>
      <c r="N119" s="40" t="s">
        <v>374</v>
      </c>
      <c r="O119" s="40" t="s">
        <v>375</v>
      </c>
      <c r="P119" s="40" t="s">
        <v>365</v>
      </c>
      <c r="Q119" s="40" t="s">
        <v>70</v>
      </c>
      <c r="R119" s="40" t="s">
        <v>71</v>
      </c>
      <c r="S119" s="40" t="s">
        <v>51</v>
      </c>
      <c r="T119" s="40" t="s">
        <v>376</v>
      </c>
      <c r="U119" s="40" t="s">
        <v>55</v>
      </c>
    </row>
    <row r="120" spans="1:21" s="6" customFormat="1" ht="90" hidden="1" customHeight="1" x14ac:dyDescent="0.45">
      <c r="A120" s="33"/>
      <c r="B120" s="34"/>
      <c r="C120" s="34"/>
      <c r="D120" s="35" t="s">
        <v>42</v>
      </c>
      <c r="E120" s="46"/>
      <c r="F120" s="36">
        <v>112</v>
      </c>
      <c r="G120" s="37" t="s">
        <v>43</v>
      </c>
      <c r="H120" s="37" t="s">
        <v>378</v>
      </c>
      <c r="I120" s="34" t="s">
        <v>45</v>
      </c>
      <c r="J120" s="37" t="s">
        <v>105</v>
      </c>
      <c r="K120" s="37" t="s">
        <v>47</v>
      </c>
      <c r="L120" s="38" t="s">
        <v>48</v>
      </c>
      <c r="M120" s="39">
        <v>220</v>
      </c>
      <c r="N120" s="40" t="s">
        <v>379</v>
      </c>
      <c r="O120" s="40" t="s">
        <v>380</v>
      </c>
      <c r="P120" s="40" t="s">
        <v>365</v>
      </c>
      <c r="Q120" s="40" t="s">
        <v>70</v>
      </c>
      <c r="R120" s="40" t="s">
        <v>71</v>
      </c>
      <c r="S120" s="40" t="s">
        <v>51</v>
      </c>
      <c r="T120" s="40" t="s">
        <v>381</v>
      </c>
      <c r="U120" s="40" t="s">
        <v>55</v>
      </c>
    </row>
    <row r="121" spans="1:21" s="6" customFormat="1" ht="90" hidden="1" customHeight="1" x14ac:dyDescent="0.45">
      <c r="A121" s="33"/>
      <c r="B121" s="34"/>
      <c r="C121" s="34"/>
      <c r="D121" s="35" t="s">
        <v>42</v>
      </c>
      <c r="E121" s="46"/>
      <c r="F121" s="36">
        <v>113</v>
      </c>
      <c r="G121" s="37" t="s">
        <v>43</v>
      </c>
      <c r="H121" s="37" t="s">
        <v>382</v>
      </c>
      <c r="I121" s="34" t="s">
        <v>45</v>
      </c>
      <c r="J121" s="37" t="s">
        <v>105</v>
      </c>
      <c r="K121" s="37" t="s">
        <v>47</v>
      </c>
      <c r="L121" s="38" t="s">
        <v>48</v>
      </c>
      <c r="M121" s="39">
        <v>220</v>
      </c>
      <c r="N121" s="40" t="s">
        <v>379</v>
      </c>
      <c r="O121" s="40" t="s">
        <v>380</v>
      </c>
      <c r="P121" s="40" t="s">
        <v>365</v>
      </c>
      <c r="Q121" s="40" t="s">
        <v>70</v>
      </c>
      <c r="R121" s="40" t="s">
        <v>71</v>
      </c>
      <c r="S121" s="40" t="s">
        <v>51</v>
      </c>
      <c r="T121" s="40" t="s">
        <v>381</v>
      </c>
      <c r="U121" s="40" t="s">
        <v>55</v>
      </c>
    </row>
    <row r="122" spans="1:21" s="6" customFormat="1" ht="90" hidden="1" customHeight="1" x14ac:dyDescent="0.45">
      <c r="A122" s="33"/>
      <c r="B122" s="34"/>
      <c r="C122" s="34"/>
      <c r="D122" s="35" t="s">
        <v>42</v>
      </c>
      <c r="E122" s="46"/>
      <c r="F122" s="36">
        <v>114</v>
      </c>
      <c r="G122" s="37" t="s">
        <v>43</v>
      </c>
      <c r="H122" s="37" t="s">
        <v>383</v>
      </c>
      <c r="I122" s="34" t="s">
        <v>45</v>
      </c>
      <c r="J122" s="37" t="s">
        <v>166</v>
      </c>
      <c r="K122" s="37" t="s">
        <v>47</v>
      </c>
      <c r="L122" s="38" t="s">
        <v>48</v>
      </c>
      <c r="M122" s="39">
        <v>30</v>
      </c>
      <c r="N122" s="40" t="s">
        <v>330</v>
      </c>
      <c r="O122" s="40" t="s">
        <v>331</v>
      </c>
      <c r="P122" s="40" t="s">
        <v>51</v>
      </c>
      <c r="Q122" s="40" t="s">
        <v>70</v>
      </c>
      <c r="R122" s="40" t="s">
        <v>71</v>
      </c>
      <c r="S122" s="40" t="s">
        <v>51</v>
      </c>
      <c r="T122" s="40" t="s">
        <v>332</v>
      </c>
      <c r="U122" s="40" t="s">
        <v>55</v>
      </c>
    </row>
    <row r="123" spans="1:21" s="6" customFormat="1" ht="90" hidden="1" customHeight="1" x14ac:dyDescent="0.45">
      <c r="A123" s="33"/>
      <c r="B123" s="34"/>
      <c r="C123" s="34"/>
      <c r="D123" s="35" t="s">
        <v>42</v>
      </c>
      <c r="E123" s="46"/>
      <c r="F123" s="36">
        <v>115</v>
      </c>
      <c r="G123" s="37" t="s">
        <v>43</v>
      </c>
      <c r="H123" s="37" t="s">
        <v>384</v>
      </c>
      <c r="I123" s="34" t="s">
        <v>45</v>
      </c>
      <c r="J123" s="37" t="s">
        <v>99</v>
      </c>
      <c r="K123" s="37" t="s">
        <v>47</v>
      </c>
      <c r="L123" s="38" t="s">
        <v>48</v>
      </c>
      <c r="M123" s="39">
        <v>30</v>
      </c>
      <c r="N123" s="40" t="s">
        <v>330</v>
      </c>
      <c r="O123" s="40" t="s">
        <v>331</v>
      </c>
      <c r="P123" s="40" t="s">
        <v>51</v>
      </c>
      <c r="Q123" s="40" t="s">
        <v>70</v>
      </c>
      <c r="R123" s="40" t="s">
        <v>71</v>
      </c>
      <c r="S123" s="40" t="s">
        <v>51</v>
      </c>
      <c r="T123" s="40" t="s">
        <v>332</v>
      </c>
      <c r="U123" s="40" t="s">
        <v>55</v>
      </c>
    </row>
    <row r="124" spans="1:21" s="6" customFormat="1" ht="90" hidden="1" customHeight="1" x14ac:dyDescent="0.45">
      <c r="A124" s="33"/>
      <c r="B124" s="34"/>
      <c r="C124" s="34"/>
      <c r="D124" s="35" t="s">
        <v>42</v>
      </c>
      <c r="E124" s="46"/>
      <c r="F124" s="36">
        <v>116</v>
      </c>
      <c r="G124" s="37" t="s">
        <v>43</v>
      </c>
      <c r="H124" s="37" t="s">
        <v>385</v>
      </c>
      <c r="I124" s="34" t="s">
        <v>45</v>
      </c>
      <c r="J124" s="37" t="s">
        <v>166</v>
      </c>
      <c r="K124" s="37" t="s">
        <v>47</v>
      </c>
      <c r="L124" s="38" t="s">
        <v>48</v>
      </c>
      <c r="M124" s="39">
        <v>20</v>
      </c>
      <c r="N124" s="40" t="s">
        <v>335</v>
      </c>
      <c r="O124" s="40" t="s">
        <v>336</v>
      </c>
      <c r="P124" s="40" t="s">
        <v>51</v>
      </c>
      <c r="Q124" s="40" t="s">
        <v>70</v>
      </c>
      <c r="R124" s="40" t="s">
        <v>71</v>
      </c>
      <c r="S124" s="40" t="s">
        <v>51</v>
      </c>
      <c r="T124" s="40" t="s">
        <v>337</v>
      </c>
      <c r="U124" s="40" t="s">
        <v>55</v>
      </c>
    </row>
    <row r="125" spans="1:21" s="6" customFormat="1" ht="90" hidden="1" customHeight="1" x14ac:dyDescent="0.45">
      <c r="A125" s="33"/>
      <c r="B125" s="34"/>
      <c r="C125" s="34"/>
      <c r="D125" s="35" t="s">
        <v>42</v>
      </c>
      <c r="E125" s="46"/>
      <c r="F125" s="36">
        <v>117</v>
      </c>
      <c r="G125" s="37" t="s">
        <v>43</v>
      </c>
      <c r="H125" s="37" t="s">
        <v>386</v>
      </c>
      <c r="I125" s="34" t="s">
        <v>45</v>
      </c>
      <c r="J125" s="37" t="s">
        <v>105</v>
      </c>
      <c r="K125" s="37" t="s">
        <v>47</v>
      </c>
      <c r="L125" s="38" t="s">
        <v>48</v>
      </c>
      <c r="M125" s="39">
        <v>60</v>
      </c>
      <c r="N125" s="40" t="s">
        <v>339</v>
      </c>
      <c r="O125" s="40" t="s">
        <v>340</v>
      </c>
      <c r="P125" s="40" t="s">
        <v>51</v>
      </c>
      <c r="Q125" s="40" t="s">
        <v>70</v>
      </c>
      <c r="R125" s="40" t="s">
        <v>71</v>
      </c>
      <c r="S125" s="40" t="s">
        <v>51</v>
      </c>
      <c r="T125" s="40" t="s">
        <v>341</v>
      </c>
      <c r="U125" s="40" t="s">
        <v>55</v>
      </c>
    </row>
    <row r="126" spans="1:21" s="6" customFormat="1" ht="90" hidden="1" customHeight="1" x14ac:dyDescent="0.45">
      <c r="A126" s="33"/>
      <c r="B126" s="34"/>
      <c r="C126" s="34"/>
      <c r="D126" s="35" t="s">
        <v>42</v>
      </c>
      <c r="E126" s="46"/>
      <c r="F126" s="36">
        <v>118</v>
      </c>
      <c r="G126" s="37" t="s">
        <v>43</v>
      </c>
      <c r="H126" s="37" t="s">
        <v>387</v>
      </c>
      <c r="I126" s="34" t="s">
        <v>45</v>
      </c>
      <c r="J126" s="37" t="s">
        <v>105</v>
      </c>
      <c r="K126" s="37" t="s">
        <v>47</v>
      </c>
      <c r="L126" s="38" t="s">
        <v>48</v>
      </c>
      <c r="M126" s="39">
        <v>70</v>
      </c>
      <c r="N126" s="40" t="s">
        <v>343</v>
      </c>
      <c r="O126" s="40" t="s">
        <v>344</v>
      </c>
      <c r="P126" s="40" t="s">
        <v>51</v>
      </c>
      <c r="Q126" s="40" t="s">
        <v>70</v>
      </c>
      <c r="R126" s="40" t="s">
        <v>71</v>
      </c>
      <c r="S126" s="40" t="s">
        <v>51</v>
      </c>
      <c r="T126" s="40" t="s">
        <v>345</v>
      </c>
      <c r="U126" s="40" t="s">
        <v>55</v>
      </c>
    </row>
    <row r="127" spans="1:21" s="6" customFormat="1" ht="90" hidden="1" customHeight="1" x14ac:dyDescent="0.45">
      <c r="A127" s="33"/>
      <c r="B127" s="34"/>
      <c r="C127" s="34"/>
      <c r="D127" s="35" t="s">
        <v>42</v>
      </c>
      <c r="E127" s="46"/>
      <c r="F127" s="36">
        <v>119</v>
      </c>
      <c r="G127" s="37" t="s">
        <v>43</v>
      </c>
      <c r="H127" s="37" t="s">
        <v>388</v>
      </c>
      <c r="I127" s="34" t="s">
        <v>45</v>
      </c>
      <c r="J127" s="37" t="s">
        <v>183</v>
      </c>
      <c r="K127" s="37" t="s">
        <v>47</v>
      </c>
      <c r="L127" s="38" t="s">
        <v>48</v>
      </c>
      <c r="M127" s="39">
        <v>40</v>
      </c>
      <c r="N127" s="40" t="s">
        <v>347</v>
      </c>
      <c r="O127" s="40" t="s">
        <v>348</v>
      </c>
      <c r="P127" s="40" t="s">
        <v>51</v>
      </c>
      <c r="Q127" s="40" t="s">
        <v>70</v>
      </c>
      <c r="R127" s="40" t="s">
        <v>71</v>
      </c>
      <c r="S127" s="40" t="s">
        <v>51</v>
      </c>
      <c r="T127" s="40" t="s">
        <v>349</v>
      </c>
      <c r="U127" s="40" t="s">
        <v>55</v>
      </c>
    </row>
    <row r="128" spans="1:21" s="6" customFormat="1" ht="90" hidden="1" customHeight="1" x14ac:dyDescent="0.45">
      <c r="A128" s="33"/>
      <c r="B128" s="34"/>
      <c r="C128" s="34"/>
      <c r="D128" s="35" t="s">
        <v>42</v>
      </c>
      <c r="E128" s="46"/>
      <c r="F128" s="36">
        <v>120</v>
      </c>
      <c r="G128" s="37" t="s">
        <v>43</v>
      </c>
      <c r="H128" s="37" t="s">
        <v>389</v>
      </c>
      <c r="I128" s="34" t="s">
        <v>45</v>
      </c>
      <c r="J128" s="37" t="s">
        <v>99</v>
      </c>
      <c r="K128" s="37" t="s">
        <v>47</v>
      </c>
      <c r="L128" s="38" t="s">
        <v>48</v>
      </c>
      <c r="M128" s="39">
        <v>40</v>
      </c>
      <c r="N128" s="40" t="s">
        <v>351</v>
      </c>
      <c r="O128" s="40" t="s">
        <v>352</v>
      </c>
      <c r="P128" s="40" t="s">
        <v>51</v>
      </c>
      <c r="Q128" s="40" t="s">
        <v>70</v>
      </c>
      <c r="R128" s="40" t="s">
        <v>71</v>
      </c>
      <c r="S128" s="40" t="s">
        <v>51</v>
      </c>
      <c r="T128" s="40" t="s">
        <v>353</v>
      </c>
      <c r="U128" s="40" t="s">
        <v>55</v>
      </c>
    </row>
    <row r="129" spans="1:21" s="6" customFormat="1" ht="90" hidden="1" customHeight="1" x14ac:dyDescent="0.45">
      <c r="A129" s="33"/>
      <c r="B129" s="34"/>
      <c r="C129" s="34"/>
      <c r="D129" s="35" t="s">
        <v>42</v>
      </c>
      <c r="E129" s="46"/>
      <c r="F129" s="36">
        <v>121</v>
      </c>
      <c r="G129" s="37" t="s">
        <v>43</v>
      </c>
      <c r="H129" s="37" t="s">
        <v>390</v>
      </c>
      <c r="I129" s="34" t="s">
        <v>45</v>
      </c>
      <c r="J129" s="37" t="s">
        <v>183</v>
      </c>
      <c r="K129" s="37" t="s">
        <v>47</v>
      </c>
      <c r="L129" s="38" t="s">
        <v>48</v>
      </c>
      <c r="M129" s="39">
        <v>40</v>
      </c>
      <c r="N129" s="40" t="s">
        <v>355</v>
      </c>
      <c r="O129" s="40" t="s">
        <v>356</v>
      </c>
      <c r="P129" s="40" t="s">
        <v>51</v>
      </c>
      <c r="Q129" s="40" t="s">
        <v>70</v>
      </c>
      <c r="R129" s="40" t="s">
        <v>71</v>
      </c>
      <c r="S129" s="40" t="s">
        <v>51</v>
      </c>
      <c r="T129" s="40" t="s">
        <v>357</v>
      </c>
      <c r="U129" s="40" t="s">
        <v>55</v>
      </c>
    </row>
    <row r="130" spans="1:21" s="6" customFormat="1" ht="90" hidden="1" customHeight="1" x14ac:dyDescent="0.45">
      <c r="A130" s="33"/>
      <c r="B130" s="34"/>
      <c r="C130" s="34"/>
      <c r="D130" s="35" t="s">
        <v>42</v>
      </c>
      <c r="E130" s="46"/>
      <c r="F130" s="36">
        <v>122</v>
      </c>
      <c r="G130" s="37" t="s">
        <v>43</v>
      </c>
      <c r="H130" s="37" t="s">
        <v>391</v>
      </c>
      <c r="I130" s="34" t="s">
        <v>45</v>
      </c>
      <c r="J130" s="37" t="s">
        <v>99</v>
      </c>
      <c r="K130" s="37" t="s">
        <v>47</v>
      </c>
      <c r="L130" s="38" t="s">
        <v>48</v>
      </c>
      <c r="M130" s="39">
        <v>30</v>
      </c>
      <c r="N130" s="40" t="s">
        <v>359</v>
      </c>
      <c r="O130" s="40" t="s">
        <v>360</v>
      </c>
      <c r="P130" s="40" t="s">
        <v>51</v>
      </c>
      <c r="Q130" s="40" t="s">
        <v>70</v>
      </c>
      <c r="R130" s="40" t="s">
        <v>71</v>
      </c>
      <c r="S130" s="40" t="s">
        <v>51</v>
      </c>
      <c r="T130" s="40" t="s">
        <v>361</v>
      </c>
      <c r="U130" s="40" t="s">
        <v>55</v>
      </c>
    </row>
    <row r="131" spans="1:21" s="6" customFormat="1" ht="90" hidden="1" customHeight="1" x14ac:dyDescent="0.45">
      <c r="A131" s="33"/>
      <c r="B131" s="34"/>
      <c r="C131" s="34"/>
      <c r="D131" s="35" t="s">
        <v>42</v>
      </c>
      <c r="E131" s="46"/>
      <c r="F131" s="36">
        <v>123</v>
      </c>
      <c r="G131" s="37" t="s">
        <v>43</v>
      </c>
      <c r="H131" s="37" t="s">
        <v>392</v>
      </c>
      <c r="I131" s="34" t="s">
        <v>45</v>
      </c>
      <c r="J131" s="37" t="s">
        <v>99</v>
      </c>
      <c r="K131" s="37" t="s">
        <v>47</v>
      </c>
      <c r="L131" s="38" t="s">
        <v>48</v>
      </c>
      <c r="M131" s="39">
        <v>40</v>
      </c>
      <c r="N131" s="40" t="s">
        <v>393</v>
      </c>
      <c r="O131" s="40" t="s">
        <v>394</v>
      </c>
      <c r="P131" s="40" t="s">
        <v>89</v>
      </c>
      <c r="Q131" s="40" t="s">
        <v>87</v>
      </c>
      <c r="R131" s="40" t="s">
        <v>88</v>
      </c>
      <c r="S131" s="40" t="s">
        <v>89</v>
      </c>
      <c r="T131" s="40" t="s">
        <v>395</v>
      </c>
      <c r="U131" s="40" t="s">
        <v>55</v>
      </c>
    </row>
    <row r="132" spans="1:21" s="6" customFormat="1" ht="90" hidden="1" customHeight="1" x14ac:dyDescent="0.45">
      <c r="A132" s="33"/>
      <c r="B132" s="34"/>
      <c r="C132" s="34"/>
      <c r="D132" s="35" t="s">
        <v>42</v>
      </c>
      <c r="E132" s="46"/>
      <c r="F132" s="36">
        <v>124</v>
      </c>
      <c r="G132" s="37" t="s">
        <v>43</v>
      </c>
      <c r="H132" s="37" t="s">
        <v>396</v>
      </c>
      <c r="I132" s="34" t="s">
        <v>45</v>
      </c>
      <c r="J132" s="37" t="s">
        <v>99</v>
      </c>
      <c r="K132" s="37" t="s">
        <v>47</v>
      </c>
      <c r="L132" s="38" t="s">
        <v>48</v>
      </c>
      <c r="M132" s="39">
        <v>30</v>
      </c>
      <c r="N132" s="40" t="s">
        <v>397</v>
      </c>
      <c r="O132" s="40" t="s">
        <v>398</v>
      </c>
      <c r="P132" s="40" t="s">
        <v>89</v>
      </c>
      <c r="Q132" s="40" t="s">
        <v>87</v>
      </c>
      <c r="R132" s="40" t="s">
        <v>88</v>
      </c>
      <c r="S132" s="40" t="s">
        <v>89</v>
      </c>
      <c r="T132" s="40" t="s">
        <v>399</v>
      </c>
      <c r="U132" s="40" t="s">
        <v>55</v>
      </c>
    </row>
    <row r="133" spans="1:21" s="6" customFormat="1" ht="90" hidden="1" customHeight="1" x14ac:dyDescent="0.45">
      <c r="A133" s="33"/>
      <c r="B133" s="34"/>
      <c r="C133" s="34"/>
      <c r="D133" s="35" t="s">
        <v>42</v>
      </c>
      <c r="E133" s="46"/>
      <c r="F133" s="36">
        <v>125</v>
      </c>
      <c r="G133" s="37" t="s">
        <v>43</v>
      </c>
      <c r="H133" s="37" t="s">
        <v>400</v>
      </c>
      <c r="I133" s="34" t="s">
        <v>45</v>
      </c>
      <c r="J133" s="37" t="s">
        <v>99</v>
      </c>
      <c r="K133" s="37" t="s">
        <v>47</v>
      </c>
      <c r="L133" s="38" t="s">
        <v>48</v>
      </c>
      <c r="M133" s="39">
        <v>150</v>
      </c>
      <c r="N133" s="40" t="s">
        <v>401</v>
      </c>
      <c r="O133" s="40" t="s">
        <v>402</v>
      </c>
      <c r="P133" s="40" t="s">
        <v>248</v>
      </c>
      <c r="Q133" s="40" t="s">
        <v>87</v>
      </c>
      <c r="R133" s="40" t="s">
        <v>88</v>
      </c>
      <c r="S133" s="40" t="s">
        <v>89</v>
      </c>
      <c r="T133" s="40" t="s">
        <v>403</v>
      </c>
      <c r="U133" s="40" t="s">
        <v>55</v>
      </c>
    </row>
    <row r="134" spans="1:21" s="6" customFormat="1" ht="90" hidden="1" customHeight="1" x14ac:dyDescent="0.45">
      <c r="A134" s="33"/>
      <c r="B134" s="34"/>
      <c r="C134" s="34"/>
      <c r="D134" s="35" t="s">
        <v>42</v>
      </c>
      <c r="E134" s="46"/>
      <c r="F134" s="36">
        <v>126</v>
      </c>
      <c r="G134" s="37" t="s">
        <v>43</v>
      </c>
      <c r="H134" s="37" t="s">
        <v>404</v>
      </c>
      <c r="I134" s="34" t="s">
        <v>45</v>
      </c>
      <c r="J134" s="37" t="s">
        <v>99</v>
      </c>
      <c r="K134" s="37" t="s">
        <v>47</v>
      </c>
      <c r="L134" s="38" t="s">
        <v>48</v>
      </c>
      <c r="M134" s="39">
        <v>140</v>
      </c>
      <c r="N134" s="40" t="s">
        <v>405</v>
      </c>
      <c r="O134" s="40" t="s">
        <v>406</v>
      </c>
      <c r="P134" s="40" t="s">
        <v>248</v>
      </c>
      <c r="Q134" s="40" t="s">
        <v>87</v>
      </c>
      <c r="R134" s="40" t="s">
        <v>88</v>
      </c>
      <c r="S134" s="40" t="s">
        <v>89</v>
      </c>
      <c r="T134" s="40" t="s">
        <v>407</v>
      </c>
      <c r="U134" s="40" t="s">
        <v>55</v>
      </c>
    </row>
    <row r="135" spans="1:21" s="6" customFormat="1" ht="90" hidden="1" customHeight="1" x14ac:dyDescent="0.45">
      <c r="A135" s="33"/>
      <c r="B135" s="34"/>
      <c r="C135" s="34"/>
      <c r="D135" s="35" t="s">
        <v>42</v>
      </c>
      <c r="E135" s="46"/>
      <c r="F135" s="36">
        <v>127</v>
      </c>
      <c r="G135" s="37" t="s">
        <v>43</v>
      </c>
      <c r="H135" s="37" t="s">
        <v>408</v>
      </c>
      <c r="I135" s="34" t="s">
        <v>45</v>
      </c>
      <c r="J135" s="37" t="s">
        <v>99</v>
      </c>
      <c r="K135" s="37" t="s">
        <v>47</v>
      </c>
      <c r="L135" s="38" t="s">
        <v>48</v>
      </c>
      <c r="M135" s="39">
        <v>40</v>
      </c>
      <c r="N135" s="40" t="s">
        <v>393</v>
      </c>
      <c r="O135" s="40" t="s">
        <v>394</v>
      </c>
      <c r="P135" s="40" t="s">
        <v>89</v>
      </c>
      <c r="Q135" s="40" t="s">
        <v>87</v>
      </c>
      <c r="R135" s="40" t="s">
        <v>88</v>
      </c>
      <c r="S135" s="40" t="s">
        <v>89</v>
      </c>
      <c r="T135" s="40" t="s">
        <v>395</v>
      </c>
      <c r="U135" s="40" t="s">
        <v>55</v>
      </c>
    </row>
    <row r="136" spans="1:21" s="6" customFormat="1" ht="90" hidden="1" customHeight="1" x14ac:dyDescent="0.45">
      <c r="A136" s="33"/>
      <c r="B136" s="34"/>
      <c r="C136" s="34"/>
      <c r="D136" s="35" t="s">
        <v>42</v>
      </c>
      <c r="E136" s="46"/>
      <c r="F136" s="36">
        <v>128</v>
      </c>
      <c r="G136" s="37" t="s">
        <v>43</v>
      </c>
      <c r="H136" s="37" t="s">
        <v>409</v>
      </c>
      <c r="I136" s="34" t="s">
        <v>45</v>
      </c>
      <c r="J136" s="37" t="s">
        <v>99</v>
      </c>
      <c r="K136" s="37" t="s">
        <v>47</v>
      </c>
      <c r="L136" s="38" t="s">
        <v>48</v>
      </c>
      <c r="M136" s="39">
        <v>30</v>
      </c>
      <c r="N136" s="40" t="s">
        <v>397</v>
      </c>
      <c r="O136" s="40" t="s">
        <v>398</v>
      </c>
      <c r="P136" s="40" t="s">
        <v>89</v>
      </c>
      <c r="Q136" s="40" t="s">
        <v>87</v>
      </c>
      <c r="R136" s="40" t="s">
        <v>88</v>
      </c>
      <c r="S136" s="40" t="s">
        <v>89</v>
      </c>
      <c r="T136" s="40" t="s">
        <v>399</v>
      </c>
      <c r="U136" s="40" t="s">
        <v>55</v>
      </c>
    </row>
    <row r="137" spans="1:21" s="6" customFormat="1" ht="90" hidden="1" customHeight="1" x14ac:dyDescent="0.45">
      <c r="A137" s="33"/>
      <c r="B137" s="34"/>
      <c r="C137" s="34"/>
      <c r="D137" s="35" t="s">
        <v>42</v>
      </c>
      <c r="E137" s="46"/>
      <c r="F137" s="36">
        <v>129</v>
      </c>
      <c r="G137" s="37" t="s">
        <v>43</v>
      </c>
      <c r="H137" s="37" t="s">
        <v>410</v>
      </c>
      <c r="I137" s="34" t="s">
        <v>45</v>
      </c>
      <c r="J137" s="37" t="s">
        <v>99</v>
      </c>
      <c r="K137" s="37" t="s">
        <v>47</v>
      </c>
      <c r="L137" s="38" t="s">
        <v>48</v>
      </c>
      <c r="M137" s="39">
        <v>150</v>
      </c>
      <c r="N137" s="40" t="s">
        <v>401</v>
      </c>
      <c r="O137" s="40" t="s">
        <v>402</v>
      </c>
      <c r="P137" s="40" t="s">
        <v>248</v>
      </c>
      <c r="Q137" s="40" t="s">
        <v>87</v>
      </c>
      <c r="R137" s="40" t="s">
        <v>88</v>
      </c>
      <c r="S137" s="40" t="s">
        <v>89</v>
      </c>
      <c r="T137" s="40" t="s">
        <v>403</v>
      </c>
      <c r="U137" s="40" t="s">
        <v>55</v>
      </c>
    </row>
    <row r="138" spans="1:21" s="6" customFormat="1" ht="90" hidden="1" customHeight="1" x14ac:dyDescent="0.45">
      <c r="A138" s="33"/>
      <c r="B138" s="34"/>
      <c r="C138" s="34"/>
      <c r="D138" s="35" t="s">
        <v>42</v>
      </c>
      <c r="E138" s="46"/>
      <c r="F138" s="36">
        <v>130</v>
      </c>
      <c r="G138" s="37" t="s">
        <v>43</v>
      </c>
      <c r="H138" s="37" t="s">
        <v>411</v>
      </c>
      <c r="I138" s="34" t="s">
        <v>45</v>
      </c>
      <c r="J138" s="37" t="s">
        <v>99</v>
      </c>
      <c r="K138" s="37" t="s">
        <v>47</v>
      </c>
      <c r="L138" s="38" t="s">
        <v>48</v>
      </c>
      <c r="M138" s="39">
        <v>140</v>
      </c>
      <c r="N138" s="40" t="s">
        <v>405</v>
      </c>
      <c r="O138" s="40" t="s">
        <v>406</v>
      </c>
      <c r="P138" s="40" t="s">
        <v>248</v>
      </c>
      <c r="Q138" s="40" t="s">
        <v>87</v>
      </c>
      <c r="R138" s="40" t="s">
        <v>88</v>
      </c>
      <c r="S138" s="40" t="s">
        <v>89</v>
      </c>
      <c r="T138" s="40" t="s">
        <v>407</v>
      </c>
      <c r="U138" s="40" t="s">
        <v>55</v>
      </c>
    </row>
    <row r="139" spans="1:21" s="6" customFormat="1" ht="90" hidden="1" customHeight="1" x14ac:dyDescent="0.45">
      <c r="A139" s="33"/>
      <c r="B139" s="34"/>
      <c r="C139" s="34"/>
      <c r="D139" s="35" t="s">
        <v>42</v>
      </c>
      <c r="E139" s="46"/>
      <c r="F139" s="36">
        <v>131</v>
      </c>
      <c r="G139" s="37" t="s">
        <v>43</v>
      </c>
      <c r="H139" s="37" t="s">
        <v>412</v>
      </c>
      <c r="I139" s="34" t="s">
        <v>45</v>
      </c>
      <c r="J139" s="37" t="s">
        <v>166</v>
      </c>
      <c r="K139" s="37" t="s">
        <v>47</v>
      </c>
      <c r="L139" s="38" t="s">
        <v>48</v>
      </c>
      <c r="M139" s="39">
        <v>50</v>
      </c>
      <c r="N139" s="40" t="s">
        <v>413</v>
      </c>
      <c r="O139" s="40" t="s">
        <v>414</v>
      </c>
      <c r="P139" s="40" t="s">
        <v>76</v>
      </c>
      <c r="Q139" s="40" t="s">
        <v>74</v>
      </c>
      <c r="R139" s="40" t="s">
        <v>75</v>
      </c>
      <c r="S139" s="40" t="s">
        <v>76</v>
      </c>
      <c r="T139" s="40" t="s">
        <v>415</v>
      </c>
      <c r="U139" s="40" t="s">
        <v>55</v>
      </c>
    </row>
    <row r="140" spans="1:21" s="6" customFormat="1" ht="90" hidden="1" customHeight="1" x14ac:dyDescent="0.45">
      <c r="A140" s="33"/>
      <c r="B140" s="34"/>
      <c r="C140" s="34"/>
      <c r="D140" s="35" t="s">
        <v>42</v>
      </c>
      <c r="E140" s="46"/>
      <c r="F140" s="36">
        <v>132</v>
      </c>
      <c r="G140" s="37" t="s">
        <v>43</v>
      </c>
      <c r="H140" s="37" t="s">
        <v>416</v>
      </c>
      <c r="I140" s="34" t="s">
        <v>45</v>
      </c>
      <c r="J140" s="37" t="s">
        <v>166</v>
      </c>
      <c r="K140" s="37" t="s">
        <v>47</v>
      </c>
      <c r="L140" s="38" t="s">
        <v>48</v>
      </c>
      <c r="M140" s="39">
        <v>50</v>
      </c>
      <c r="N140" s="40" t="s">
        <v>413</v>
      </c>
      <c r="O140" s="40" t="s">
        <v>414</v>
      </c>
      <c r="P140" s="40" t="s">
        <v>76</v>
      </c>
      <c r="Q140" s="40" t="s">
        <v>74</v>
      </c>
      <c r="R140" s="40" t="s">
        <v>75</v>
      </c>
      <c r="S140" s="40" t="s">
        <v>76</v>
      </c>
      <c r="T140" s="40" t="s">
        <v>415</v>
      </c>
      <c r="U140" s="40" t="s">
        <v>55</v>
      </c>
    </row>
    <row r="141" spans="1:21" s="6" customFormat="1" ht="90" hidden="1" customHeight="1" x14ac:dyDescent="0.45">
      <c r="A141" s="33"/>
      <c r="B141" s="34"/>
      <c r="C141" s="34"/>
      <c r="D141" s="35" t="s">
        <v>42</v>
      </c>
      <c r="E141" s="46"/>
      <c r="F141" s="36">
        <v>133</v>
      </c>
      <c r="G141" s="37" t="s">
        <v>43</v>
      </c>
      <c r="H141" s="37" t="s">
        <v>417</v>
      </c>
      <c r="I141" s="34" t="s">
        <v>45</v>
      </c>
      <c r="J141" s="37" t="s">
        <v>166</v>
      </c>
      <c r="K141" s="37" t="s">
        <v>47</v>
      </c>
      <c r="L141" s="38" t="s">
        <v>48</v>
      </c>
      <c r="M141" s="39">
        <v>40</v>
      </c>
      <c r="N141" s="40" t="s">
        <v>418</v>
      </c>
      <c r="O141" s="40" t="s">
        <v>419</v>
      </c>
      <c r="P141" s="40" t="s">
        <v>76</v>
      </c>
      <c r="Q141" s="40" t="s">
        <v>74</v>
      </c>
      <c r="R141" s="40" t="s">
        <v>75</v>
      </c>
      <c r="S141" s="40" t="s">
        <v>76</v>
      </c>
      <c r="T141" s="40" t="s">
        <v>420</v>
      </c>
      <c r="U141" s="40" t="s">
        <v>55</v>
      </c>
    </row>
    <row r="142" spans="1:21" s="6" customFormat="1" ht="90" hidden="1" customHeight="1" x14ac:dyDescent="0.45">
      <c r="A142" s="33"/>
      <c r="B142" s="34"/>
      <c r="C142" s="34"/>
      <c r="D142" s="35" t="s">
        <v>42</v>
      </c>
      <c r="E142" s="46"/>
      <c r="F142" s="36">
        <v>134</v>
      </c>
      <c r="G142" s="37" t="s">
        <v>43</v>
      </c>
      <c r="H142" s="37" t="s">
        <v>421</v>
      </c>
      <c r="I142" s="34" t="s">
        <v>45</v>
      </c>
      <c r="J142" s="37" t="s">
        <v>166</v>
      </c>
      <c r="K142" s="37" t="s">
        <v>47</v>
      </c>
      <c r="L142" s="38" t="s">
        <v>48</v>
      </c>
      <c r="M142" s="39">
        <v>40</v>
      </c>
      <c r="N142" s="40" t="s">
        <v>418</v>
      </c>
      <c r="O142" s="40" t="s">
        <v>419</v>
      </c>
      <c r="P142" s="40" t="s">
        <v>76</v>
      </c>
      <c r="Q142" s="40" t="s">
        <v>74</v>
      </c>
      <c r="R142" s="40" t="s">
        <v>75</v>
      </c>
      <c r="S142" s="40" t="s">
        <v>76</v>
      </c>
      <c r="T142" s="40" t="s">
        <v>420</v>
      </c>
      <c r="U142" s="40" t="s">
        <v>55</v>
      </c>
    </row>
    <row r="143" spans="1:21" s="6" customFormat="1" ht="90" hidden="1" customHeight="1" x14ac:dyDescent="0.45">
      <c r="A143" s="33"/>
      <c r="B143" s="34"/>
      <c r="C143" s="34"/>
      <c r="D143" s="35" t="s">
        <v>42</v>
      </c>
      <c r="E143" s="46"/>
      <c r="F143" s="36">
        <v>135</v>
      </c>
      <c r="G143" s="37" t="s">
        <v>43</v>
      </c>
      <c r="H143" s="37" t="s">
        <v>422</v>
      </c>
      <c r="I143" s="34" t="s">
        <v>45</v>
      </c>
      <c r="J143" s="37" t="s">
        <v>166</v>
      </c>
      <c r="K143" s="37" t="s">
        <v>47</v>
      </c>
      <c r="L143" s="38" t="s">
        <v>48</v>
      </c>
      <c r="M143" s="39">
        <v>50</v>
      </c>
      <c r="N143" s="40" t="s">
        <v>413</v>
      </c>
      <c r="O143" s="40" t="s">
        <v>414</v>
      </c>
      <c r="P143" s="40" t="s">
        <v>76</v>
      </c>
      <c r="Q143" s="40" t="s">
        <v>74</v>
      </c>
      <c r="R143" s="40" t="s">
        <v>75</v>
      </c>
      <c r="S143" s="40" t="s">
        <v>76</v>
      </c>
      <c r="T143" s="40" t="s">
        <v>415</v>
      </c>
      <c r="U143" s="40" t="s">
        <v>55</v>
      </c>
    </row>
    <row r="144" spans="1:21" s="6" customFormat="1" ht="90" hidden="1" customHeight="1" x14ac:dyDescent="0.45">
      <c r="A144" s="33"/>
      <c r="B144" s="34"/>
      <c r="C144" s="34"/>
      <c r="D144" s="35" t="s">
        <v>42</v>
      </c>
      <c r="E144" s="46"/>
      <c r="F144" s="36">
        <v>136</v>
      </c>
      <c r="G144" s="37" t="s">
        <v>43</v>
      </c>
      <c r="H144" s="37" t="s">
        <v>423</v>
      </c>
      <c r="I144" s="34" t="s">
        <v>45</v>
      </c>
      <c r="J144" s="37" t="s">
        <v>166</v>
      </c>
      <c r="K144" s="37" t="s">
        <v>47</v>
      </c>
      <c r="L144" s="38" t="s">
        <v>48</v>
      </c>
      <c r="M144" s="39">
        <v>50</v>
      </c>
      <c r="N144" s="40" t="s">
        <v>413</v>
      </c>
      <c r="O144" s="40" t="s">
        <v>414</v>
      </c>
      <c r="P144" s="40" t="s">
        <v>76</v>
      </c>
      <c r="Q144" s="40" t="s">
        <v>74</v>
      </c>
      <c r="R144" s="40" t="s">
        <v>75</v>
      </c>
      <c r="S144" s="40" t="s">
        <v>76</v>
      </c>
      <c r="T144" s="40" t="s">
        <v>415</v>
      </c>
      <c r="U144" s="40" t="s">
        <v>55</v>
      </c>
    </row>
    <row r="145" spans="1:21" s="6" customFormat="1" ht="90" hidden="1" customHeight="1" x14ac:dyDescent="0.45">
      <c r="A145" s="33"/>
      <c r="B145" s="34"/>
      <c r="C145" s="34"/>
      <c r="D145" s="35" t="s">
        <v>42</v>
      </c>
      <c r="E145" s="46"/>
      <c r="F145" s="36">
        <v>137</v>
      </c>
      <c r="G145" s="37" t="s">
        <v>43</v>
      </c>
      <c r="H145" s="37" t="s">
        <v>424</v>
      </c>
      <c r="I145" s="34" t="s">
        <v>45</v>
      </c>
      <c r="J145" s="37" t="s">
        <v>166</v>
      </c>
      <c r="K145" s="37" t="s">
        <v>47</v>
      </c>
      <c r="L145" s="38" t="s">
        <v>48</v>
      </c>
      <c r="M145" s="39">
        <v>40</v>
      </c>
      <c r="N145" s="40" t="s">
        <v>418</v>
      </c>
      <c r="O145" s="40" t="s">
        <v>419</v>
      </c>
      <c r="P145" s="40" t="s">
        <v>76</v>
      </c>
      <c r="Q145" s="40" t="s">
        <v>74</v>
      </c>
      <c r="R145" s="40" t="s">
        <v>75</v>
      </c>
      <c r="S145" s="40" t="s">
        <v>76</v>
      </c>
      <c r="T145" s="40" t="s">
        <v>420</v>
      </c>
      <c r="U145" s="40" t="s">
        <v>55</v>
      </c>
    </row>
    <row r="146" spans="1:21" s="6" customFormat="1" ht="90" hidden="1" customHeight="1" x14ac:dyDescent="0.45">
      <c r="A146" s="33"/>
      <c r="B146" s="34"/>
      <c r="C146" s="34"/>
      <c r="D146" s="35" t="s">
        <v>42</v>
      </c>
      <c r="E146" s="46"/>
      <c r="F146" s="36">
        <v>138</v>
      </c>
      <c r="G146" s="37" t="s">
        <v>43</v>
      </c>
      <c r="H146" s="37" t="s">
        <v>425</v>
      </c>
      <c r="I146" s="34" t="s">
        <v>45</v>
      </c>
      <c r="J146" s="37" t="s">
        <v>166</v>
      </c>
      <c r="K146" s="37" t="s">
        <v>47</v>
      </c>
      <c r="L146" s="38" t="s">
        <v>48</v>
      </c>
      <c r="M146" s="39">
        <v>40</v>
      </c>
      <c r="N146" s="40" t="s">
        <v>418</v>
      </c>
      <c r="O146" s="40" t="s">
        <v>419</v>
      </c>
      <c r="P146" s="40" t="s">
        <v>76</v>
      </c>
      <c r="Q146" s="40" t="s">
        <v>74</v>
      </c>
      <c r="R146" s="40" t="s">
        <v>75</v>
      </c>
      <c r="S146" s="40" t="s">
        <v>76</v>
      </c>
      <c r="T146" s="40" t="s">
        <v>420</v>
      </c>
      <c r="U146" s="40" t="s">
        <v>55</v>
      </c>
    </row>
    <row r="147" spans="1:21" s="6" customFormat="1" ht="90" hidden="1" customHeight="1" x14ac:dyDescent="0.45">
      <c r="A147" s="33"/>
      <c r="B147" s="34"/>
      <c r="C147" s="34"/>
      <c r="D147" s="35" t="s">
        <v>42</v>
      </c>
      <c r="E147" s="46"/>
      <c r="F147" s="36">
        <v>139</v>
      </c>
      <c r="G147" s="37" t="s">
        <v>43</v>
      </c>
      <c r="H147" s="37" t="s">
        <v>426</v>
      </c>
      <c r="I147" s="34" t="s">
        <v>45</v>
      </c>
      <c r="J147" s="37" t="s">
        <v>166</v>
      </c>
      <c r="K147" s="37" t="s">
        <v>47</v>
      </c>
      <c r="L147" s="38" t="s">
        <v>48</v>
      </c>
      <c r="M147" s="39">
        <v>60</v>
      </c>
      <c r="N147" s="40" t="s">
        <v>427</v>
      </c>
      <c r="O147" s="40" t="s">
        <v>428</v>
      </c>
      <c r="P147" s="40" t="s">
        <v>81</v>
      </c>
      <c r="Q147" s="40" t="s">
        <v>79</v>
      </c>
      <c r="R147" s="40" t="s">
        <v>80</v>
      </c>
      <c r="S147" s="40" t="s">
        <v>81</v>
      </c>
      <c r="T147" s="40" t="s">
        <v>429</v>
      </c>
      <c r="U147" s="40" t="s">
        <v>55</v>
      </c>
    </row>
    <row r="148" spans="1:21" s="6" customFormat="1" ht="90" hidden="1" customHeight="1" x14ac:dyDescent="0.45">
      <c r="A148" s="33"/>
      <c r="B148" s="34"/>
      <c r="C148" s="34"/>
      <c r="D148" s="35" t="s">
        <v>42</v>
      </c>
      <c r="E148" s="46"/>
      <c r="F148" s="36">
        <v>140</v>
      </c>
      <c r="G148" s="37" t="s">
        <v>43</v>
      </c>
      <c r="H148" s="37" t="s">
        <v>430</v>
      </c>
      <c r="I148" s="34" t="s">
        <v>45</v>
      </c>
      <c r="J148" s="37" t="s">
        <v>166</v>
      </c>
      <c r="K148" s="37" t="s">
        <v>47</v>
      </c>
      <c r="L148" s="38" t="s">
        <v>48</v>
      </c>
      <c r="M148" s="39">
        <v>60</v>
      </c>
      <c r="N148" s="40" t="s">
        <v>427</v>
      </c>
      <c r="O148" s="40" t="s">
        <v>428</v>
      </c>
      <c r="P148" s="40" t="s">
        <v>81</v>
      </c>
      <c r="Q148" s="40" t="s">
        <v>79</v>
      </c>
      <c r="R148" s="40" t="s">
        <v>80</v>
      </c>
      <c r="S148" s="40" t="s">
        <v>81</v>
      </c>
      <c r="T148" s="40" t="s">
        <v>429</v>
      </c>
      <c r="U148" s="40" t="s">
        <v>55</v>
      </c>
    </row>
    <row r="149" spans="1:21" s="6" customFormat="1" ht="90" hidden="1" customHeight="1" x14ac:dyDescent="0.45">
      <c r="A149" s="33"/>
      <c r="B149" s="34"/>
      <c r="C149" s="34"/>
      <c r="D149" s="35" t="s">
        <v>42</v>
      </c>
      <c r="E149" s="46"/>
      <c r="F149" s="36">
        <v>141</v>
      </c>
      <c r="G149" s="37" t="s">
        <v>43</v>
      </c>
      <c r="H149" s="37" t="s">
        <v>431</v>
      </c>
      <c r="I149" s="34" t="s">
        <v>45</v>
      </c>
      <c r="J149" s="37" t="s">
        <v>166</v>
      </c>
      <c r="K149" s="37" t="s">
        <v>47</v>
      </c>
      <c r="L149" s="38" t="s">
        <v>48</v>
      </c>
      <c r="M149" s="39">
        <v>50</v>
      </c>
      <c r="N149" s="40" t="s">
        <v>432</v>
      </c>
      <c r="O149" s="40" t="s">
        <v>433</v>
      </c>
      <c r="P149" s="40" t="s">
        <v>81</v>
      </c>
      <c r="Q149" s="40" t="s">
        <v>79</v>
      </c>
      <c r="R149" s="40" t="s">
        <v>80</v>
      </c>
      <c r="S149" s="40" t="s">
        <v>81</v>
      </c>
      <c r="T149" s="40" t="s">
        <v>434</v>
      </c>
      <c r="U149" s="40" t="s">
        <v>55</v>
      </c>
    </row>
    <row r="150" spans="1:21" s="6" customFormat="1" ht="90" hidden="1" customHeight="1" x14ac:dyDescent="0.45">
      <c r="A150" s="33"/>
      <c r="B150" s="34"/>
      <c r="C150" s="34"/>
      <c r="D150" s="35" t="s">
        <v>42</v>
      </c>
      <c r="E150" s="46"/>
      <c r="F150" s="36">
        <v>142</v>
      </c>
      <c r="G150" s="37" t="s">
        <v>43</v>
      </c>
      <c r="H150" s="37" t="s">
        <v>435</v>
      </c>
      <c r="I150" s="34" t="s">
        <v>45</v>
      </c>
      <c r="J150" s="37" t="s">
        <v>166</v>
      </c>
      <c r="K150" s="37" t="s">
        <v>47</v>
      </c>
      <c r="L150" s="38" t="s">
        <v>48</v>
      </c>
      <c r="M150" s="39">
        <v>50</v>
      </c>
      <c r="N150" s="40" t="s">
        <v>432</v>
      </c>
      <c r="O150" s="40" t="s">
        <v>433</v>
      </c>
      <c r="P150" s="40" t="s">
        <v>81</v>
      </c>
      <c r="Q150" s="40" t="s">
        <v>79</v>
      </c>
      <c r="R150" s="40" t="s">
        <v>80</v>
      </c>
      <c r="S150" s="40" t="s">
        <v>81</v>
      </c>
      <c r="T150" s="40" t="s">
        <v>434</v>
      </c>
      <c r="U150" s="40" t="s">
        <v>55</v>
      </c>
    </row>
    <row r="151" spans="1:21" s="6" customFormat="1" ht="90" hidden="1" customHeight="1" x14ac:dyDescent="0.45">
      <c r="A151" s="33"/>
      <c r="B151" s="34"/>
      <c r="C151" s="34"/>
      <c r="D151" s="35" t="s">
        <v>42</v>
      </c>
      <c r="E151" s="46"/>
      <c r="F151" s="36">
        <v>143</v>
      </c>
      <c r="G151" s="37" t="s">
        <v>43</v>
      </c>
      <c r="H151" s="37" t="s">
        <v>436</v>
      </c>
      <c r="I151" s="34" t="s">
        <v>45</v>
      </c>
      <c r="J151" s="37" t="s">
        <v>166</v>
      </c>
      <c r="K151" s="37" t="s">
        <v>47</v>
      </c>
      <c r="L151" s="38" t="s">
        <v>48</v>
      </c>
      <c r="M151" s="39">
        <v>60</v>
      </c>
      <c r="N151" s="40" t="s">
        <v>427</v>
      </c>
      <c r="O151" s="40" t="s">
        <v>428</v>
      </c>
      <c r="P151" s="40" t="s">
        <v>81</v>
      </c>
      <c r="Q151" s="40" t="s">
        <v>79</v>
      </c>
      <c r="R151" s="40" t="s">
        <v>80</v>
      </c>
      <c r="S151" s="40" t="s">
        <v>81</v>
      </c>
      <c r="T151" s="40" t="s">
        <v>429</v>
      </c>
      <c r="U151" s="40" t="s">
        <v>55</v>
      </c>
    </row>
    <row r="152" spans="1:21" s="6" customFormat="1" ht="90" hidden="1" customHeight="1" x14ac:dyDescent="0.45">
      <c r="A152" s="33"/>
      <c r="B152" s="34"/>
      <c r="C152" s="34"/>
      <c r="D152" s="35" t="s">
        <v>42</v>
      </c>
      <c r="E152" s="46"/>
      <c r="F152" s="36">
        <v>144</v>
      </c>
      <c r="G152" s="37" t="s">
        <v>43</v>
      </c>
      <c r="H152" s="37" t="s">
        <v>437</v>
      </c>
      <c r="I152" s="34" t="s">
        <v>45</v>
      </c>
      <c r="J152" s="37" t="s">
        <v>166</v>
      </c>
      <c r="K152" s="37" t="s">
        <v>47</v>
      </c>
      <c r="L152" s="38" t="s">
        <v>48</v>
      </c>
      <c r="M152" s="39">
        <v>60</v>
      </c>
      <c r="N152" s="40" t="s">
        <v>427</v>
      </c>
      <c r="O152" s="40" t="s">
        <v>428</v>
      </c>
      <c r="P152" s="40" t="s">
        <v>81</v>
      </c>
      <c r="Q152" s="40" t="s">
        <v>79</v>
      </c>
      <c r="R152" s="40" t="s">
        <v>80</v>
      </c>
      <c r="S152" s="40" t="s">
        <v>81</v>
      </c>
      <c r="T152" s="40" t="s">
        <v>429</v>
      </c>
      <c r="U152" s="40" t="s">
        <v>55</v>
      </c>
    </row>
    <row r="153" spans="1:21" s="6" customFormat="1" ht="90" hidden="1" customHeight="1" x14ac:dyDescent="0.45">
      <c r="A153" s="33"/>
      <c r="B153" s="34"/>
      <c r="C153" s="34"/>
      <c r="D153" s="35" t="s">
        <v>42</v>
      </c>
      <c r="E153" s="46"/>
      <c r="F153" s="36">
        <v>145</v>
      </c>
      <c r="G153" s="37" t="s">
        <v>43</v>
      </c>
      <c r="H153" s="37" t="s">
        <v>438</v>
      </c>
      <c r="I153" s="34" t="s">
        <v>45</v>
      </c>
      <c r="J153" s="37" t="s">
        <v>166</v>
      </c>
      <c r="K153" s="37" t="s">
        <v>47</v>
      </c>
      <c r="L153" s="38" t="s">
        <v>48</v>
      </c>
      <c r="M153" s="39">
        <v>50</v>
      </c>
      <c r="N153" s="40" t="s">
        <v>432</v>
      </c>
      <c r="O153" s="40" t="s">
        <v>433</v>
      </c>
      <c r="P153" s="40" t="s">
        <v>81</v>
      </c>
      <c r="Q153" s="40" t="s">
        <v>79</v>
      </c>
      <c r="R153" s="40" t="s">
        <v>80</v>
      </c>
      <c r="S153" s="40" t="s">
        <v>81</v>
      </c>
      <c r="T153" s="40" t="s">
        <v>434</v>
      </c>
      <c r="U153" s="40" t="s">
        <v>55</v>
      </c>
    </row>
    <row r="154" spans="1:21" s="6" customFormat="1" ht="90" hidden="1" customHeight="1" x14ac:dyDescent="0.45">
      <c r="A154" s="33"/>
      <c r="B154" s="34"/>
      <c r="C154" s="34"/>
      <c r="D154" s="35" t="s">
        <v>42</v>
      </c>
      <c r="E154" s="46"/>
      <c r="F154" s="36">
        <v>146</v>
      </c>
      <c r="G154" s="37" t="s">
        <v>43</v>
      </c>
      <c r="H154" s="37" t="s">
        <v>439</v>
      </c>
      <c r="I154" s="34" t="s">
        <v>45</v>
      </c>
      <c r="J154" s="37" t="s">
        <v>166</v>
      </c>
      <c r="K154" s="37" t="s">
        <v>47</v>
      </c>
      <c r="L154" s="38" t="s">
        <v>48</v>
      </c>
      <c r="M154" s="39">
        <v>50</v>
      </c>
      <c r="N154" s="40" t="s">
        <v>432</v>
      </c>
      <c r="O154" s="40" t="s">
        <v>433</v>
      </c>
      <c r="P154" s="40" t="s">
        <v>81</v>
      </c>
      <c r="Q154" s="40" t="s">
        <v>79</v>
      </c>
      <c r="R154" s="40" t="s">
        <v>80</v>
      </c>
      <c r="S154" s="40" t="s">
        <v>81</v>
      </c>
      <c r="T154" s="40" t="s">
        <v>434</v>
      </c>
      <c r="U154" s="40" t="s">
        <v>55</v>
      </c>
    </row>
    <row r="155" spans="1:21" s="6" customFormat="1" ht="90" hidden="1" customHeight="1" x14ac:dyDescent="0.45">
      <c r="A155" s="33"/>
      <c r="B155" s="34"/>
      <c r="C155" s="34"/>
      <c r="D155" s="35" t="s">
        <v>42</v>
      </c>
      <c r="E155" s="46"/>
      <c r="F155" s="36">
        <v>147</v>
      </c>
      <c r="G155" s="37" t="s">
        <v>43</v>
      </c>
      <c r="H155" s="37" t="s">
        <v>440</v>
      </c>
      <c r="I155" s="34" t="s">
        <v>45</v>
      </c>
      <c r="J155" s="37" t="s">
        <v>183</v>
      </c>
      <c r="K155" s="37" t="s">
        <v>47</v>
      </c>
      <c r="L155" s="38" t="s">
        <v>48</v>
      </c>
      <c r="M155" s="39">
        <v>30</v>
      </c>
      <c r="N155" s="40" t="s">
        <v>441</v>
      </c>
      <c r="O155" s="40" t="s">
        <v>442</v>
      </c>
      <c r="P155" s="40" t="s">
        <v>95</v>
      </c>
      <c r="Q155" s="40" t="s">
        <v>93</v>
      </c>
      <c r="R155" s="40" t="s">
        <v>94</v>
      </c>
      <c r="S155" s="40" t="s">
        <v>95</v>
      </c>
      <c r="T155" s="40" t="s">
        <v>443</v>
      </c>
      <c r="U155" s="40" t="s">
        <v>55</v>
      </c>
    </row>
    <row r="156" spans="1:21" s="6" customFormat="1" ht="90" hidden="1" customHeight="1" x14ac:dyDescent="0.45">
      <c r="A156" s="33"/>
      <c r="B156" s="34"/>
      <c r="C156" s="34"/>
      <c r="D156" s="35" t="s">
        <v>42</v>
      </c>
      <c r="E156" s="46"/>
      <c r="F156" s="36">
        <v>148</v>
      </c>
      <c r="G156" s="37" t="s">
        <v>43</v>
      </c>
      <c r="H156" s="37" t="s">
        <v>444</v>
      </c>
      <c r="I156" s="34" t="s">
        <v>45</v>
      </c>
      <c r="J156" s="37" t="s">
        <v>99</v>
      </c>
      <c r="K156" s="37" t="s">
        <v>47</v>
      </c>
      <c r="L156" s="38" t="s">
        <v>48</v>
      </c>
      <c r="M156" s="39">
        <v>30</v>
      </c>
      <c r="N156" s="40" t="s">
        <v>445</v>
      </c>
      <c r="O156" s="40" t="s">
        <v>446</v>
      </c>
      <c r="P156" s="40" t="s">
        <v>95</v>
      </c>
      <c r="Q156" s="40" t="s">
        <v>93</v>
      </c>
      <c r="R156" s="40" t="s">
        <v>94</v>
      </c>
      <c r="S156" s="40" t="s">
        <v>95</v>
      </c>
      <c r="T156" s="40" t="s">
        <v>447</v>
      </c>
      <c r="U156" s="40" t="s">
        <v>55</v>
      </c>
    </row>
    <row r="157" spans="1:21" s="6" customFormat="1" ht="90" hidden="1" customHeight="1" x14ac:dyDescent="0.45">
      <c r="A157" s="33"/>
      <c r="B157" s="34"/>
      <c r="C157" s="34"/>
      <c r="D157" s="35" t="s">
        <v>42</v>
      </c>
      <c r="E157" s="46"/>
      <c r="F157" s="36">
        <v>149</v>
      </c>
      <c r="G157" s="37" t="s">
        <v>43</v>
      </c>
      <c r="H157" s="37" t="s">
        <v>448</v>
      </c>
      <c r="I157" s="34" t="s">
        <v>45</v>
      </c>
      <c r="J157" s="37" t="s">
        <v>183</v>
      </c>
      <c r="K157" s="37" t="s">
        <v>47</v>
      </c>
      <c r="L157" s="38" t="s">
        <v>48</v>
      </c>
      <c r="M157" s="39">
        <v>30</v>
      </c>
      <c r="N157" s="40" t="s">
        <v>441</v>
      </c>
      <c r="O157" s="40" t="s">
        <v>442</v>
      </c>
      <c r="P157" s="40" t="s">
        <v>95</v>
      </c>
      <c r="Q157" s="40" t="s">
        <v>93</v>
      </c>
      <c r="R157" s="40" t="s">
        <v>94</v>
      </c>
      <c r="S157" s="40" t="s">
        <v>95</v>
      </c>
      <c r="T157" s="40" t="s">
        <v>443</v>
      </c>
      <c r="U157" s="40" t="s">
        <v>55</v>
      </c>
    </row>
    <row r="158" spans="1:21" s="6" customFormat="1" ht="90" hidden="1" customHeight="1" x14ac:dyDescent="0.45">
      <c r="A158" s="33"/>
      <c r="B158" s="34"/>
      <c r="C158" s="34"/>
      <c r="D158" s="35" t="s">
        <v>42</v>
      </c>
      <c r="E158" s="46" t="e">
        <f>IF(#REF!=M158,0,1)</f>
        <v>#REF!</v>
      </c>
      <c r="F158" s="36">
        <v>150</v>
      </c>
      <c r="G158" s="37" t="s">
        <v>43</v>
      </c>
      <c r="H158" s="37" t="s">
        <v>449</v>
      </c>
      <c r="I158" s="34" t="s">
        <v>45</v>
      </c>
      <c r="J158" s="37" t="s">
        <v>99</v>
      </c>
      <c r="K158" s="37" t="s">
        <v>47</v>
      </c>
      <c r="L158" s="38" t="s">
        <v>48</v>
      </c>
      <c r="M158" s="39">
        <v>30</v>
      </c>
      <c r="N158" s="40" t="s">
        <v>445</v>
      </c>
      <c r="O158" s="40" t="s">
        <v>446</v>
      </c>
      <c r="P158" s="40" t="s">
        <v>95</v>
      </c>
      <c r="Q158" s="40" t="s">
        <v>93</v>
      </c>
      <c r="R158" s="40" t="s">
        <v>94</v>
      </c>
      <c r="S158" s="40" t="s">
        <v>95</v>
      </c>
      <c r="T158" s="40" t="s">
        <v>447</v>
      </c>
      <c r="U158" s="40" t="s">
        <v>55</v>
      </c>
    </row>
  </sheetData>
  <autoFilter ref="D8:AA158" xr:uid="{0E14CE78-02E8-4A76-B4A8-3F9A5940D7F5}">
    <filterColumn colId="16">
      <colorFilter dxfId="5"/>
    </filterColumn>
  </autoFilter>
  <mergeCells count="14">
    <mergeCell ref="F3:U3"/>
    <mergeCell ref="A5:D5"/>
    <mergeCell ref="A6:A7"/>
    <mergeCell ref="B6:B7"/>
    <mergeCell ref="D6:D7"/>
    <mergeCell ref="E6:E7"/>
    <mergeCell ref="F6:F7"/>
    <mergeCell ref="G6:G7"/>
    <mergeCell ref="H6:J6"/>
    <mergeCell ref="K6:K7"/>
    <mergeCell ref="N6:P6"/>
    <mergeCell ref="Q6:S6"/>
    <mergeCell ref="T6:T7"/>
    <mergeCell ref="U6:U7"/>
  </mergeCells>
  <phoneticPr fontId="3" type="noConversion"/>
  <conditionalFormatting sqref="F1:F4 F6:F1048576">
    <cfRule type="duplicateValues" dxfId="7" priority="7"/>
  </conditionalFormatting>
  <conditionalFormatting sqref="F5">
    <cfRule type="duplicateValues" dxfId="6" priority="6"/>
  </conditionalFormatting>
  <conditionalFormatting sqref="V55">
    <cfRule type="cellIs" dxfId="4" priority="5" operator="notEqual">
      <formula>#REF!</formula>
    </cfRule>
  </conditionalFormatting>
  <conditionalFormatting sqref="V56">
    <cfRule type="cellIs" dxfId="3" priority="4" operator="notEqual">
      <formula>#REF!</formula>
    </cfRule>
  </conditionalFormatting>
  <conditionalFormatting sqref="V65">
    <cfRule type="cellIs" dxfId="2" priority="3" operator="notEqual">
      <formula>#REF!</formula>
    </cfRule>
  </conditionalFormatting>
  <conditionalFormatting sqref="V66">
    <cfRule type="cellIs" dxfId="1" priority="2" operator="notEqual">
      <formula>#REF!</formula>
    </cfRule>
  </conditionalFormatting>
  <conditionalFormatting sqref="V15">
    <cfRule type="cellIs" dxfId="0" priority="1" operator="notEqual">
      <formula>#REF!</formula>
    </cfRule>
  </conditionalFormatting>
  <pageMargins left="0.25" right="0.25" top="0.75" bottom="0.75" header="0.3" footer="0.3"/>
  <pageSetup paperSize="8" scale="36" orientation="landscape" r:id="rId1"/>
  <headerFooter>
    <oddFooter xml:space="preserve">&amp;R_x000D_&amp;1#&amp;"Aptos"&amp;8&amp;K000000 중요비(Confidential): junho1.choi@doosan.com </oddFooter>
  </headerFooter>
</worksheet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최준호(Junho Choi) 수석 두산에너빌리티</dc:creator>
  <dcterms:modified xsi:type="dcterms:W3CDTF">2026-10-26T08:58:12Z</dcterms:modified>
  <cp:lastModifiedBy>최준호(Junho Choi) 수석 두산에너빌리티</cp:lastModifiedBy>
  <dcterms:created xsi:type="dcterms:W3CDTF">2026-07-29T04:01:00Z</dcterms:created>
</cp:coreProperties>
</file>