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0.project\00.UnrealProejct\Find_Apple\Q.Semin\"/>
    </mc:Choice>
  </mc:AlternateContent>
  <xr:revisionPtr revIDLastSave="0" documentId="8_{058B4F15-DCA7-464A-9990-99F2AE8CDAFB}" xr6:coauthVersionLast="47" xr6:coauthVersionMax="47" xr10:uidLastSave="{00000000-0000-0000-0000-000000000000}"/>
  <bookViews>
    <workbookView xWindow="-120" yWindow="-120" windowWidth="29040" windowHeight="15720"/>
  </bookViews>
  <sheets>
    <sheet name="CPP_Dialogue_File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<sst xmlns="http://schemas.openxmlformats.org/spreadsheetml/2006/main" count="36" uniqueCount="35">
  <si>
    <t>NPC_ID</t>
  </si>
  <si>
    <t>NPC_Name</t>
  </si>
  <si>
    <t>Conversation_ID</t>
  </si>
  <si>
    <t>Line_ID</t>
  </si>
  <si>
    <t>Dialogue</t>
  </si>
  <si>
    <t>Answer1</t>
  </si>
  <si>
    <t>Answer2</t>
  </si>
  <si>
    <t>Conditions_Item</t>
  </si>
  <si>
    <t>Conditions_cnt</t>
  </si>
  <si>
    <t>Reward</t>
  </si>
  <si>
    <t>Reward_cnt</t>
  </si>
  <si>
    <t>Next_Conversation_ID</t>
  </si>
  <si>
    <t>QuestTitle</t>
  </si>
  <si>
    <t>QuestDes</t>
  </si>
  <si>
    <t>좋아!</t>
  </si>
  <si>
    <t>그래!</t>
  </si>
  <si>
    <t>Apple</t>
  </si>
  <si>
    <t>사과를 찾아서</t>
  </si>
  <si>
    <t>미애에게 사과를 1개 가져다 주자</t>
  </si>
  <si>
    <t>고마워!</t>
  </si>
  <si>
    <t>만나자마자 사과를 달라고 해서 당황했지?</t>
  </si>
  <si>
    <t>그나저나 처음 보는 아이인데.</t>
  </si>
  <si>
    <t>여기에 처음 온 거니?</t>
  </si>
  <si>
    <t>반가워! 나는 미애야.</t>
  </si>
  <si>
    <t>흐르는 별에 걸음을 맞춘 채</t>
  </si>
  <si>
    <t>만난 김에 사과를 따다 주지 않겠니?</t>
    <phoneticPr fontId="18" type="noConversion"/>
  </si>
  <si>
    <t>내 이름은 미애야. 반가워!</t>
    <phoneticPr fontId="18" type="noConversion"/>
  </si>
  <si>
    <t>이곳에 사과를 찾으러 왔다고?</t>
    <phoneticPr fontId="18" type="noConversion"/>
  </si>
  <si>
    <t>맞아, 확실히 전설의 사과가 있다는 말이 있었지….</t>
    <phoneticPr fontId="18" type="noConversion"/>
  </si>
  <si>
    <t>나는 한 번도 본 적이 없어. 아마 전설이 아닐까?</t>
    <phoneticPr fontId="18" type="noConversion"/>
  </si>
  <si>
    <t>급하다, 급해. 어? 처음 보는 아이네.</t>
    <phoneticPr fontId="18" type="noConversion"/>
  </si>
  <si>
    <t>미안하지만 나 좀 도와줄 수 있을까?</t>
    <phoneticPr fontId="18" type="noConversion"/>
  </si>
  <si>
    <t>급하게 물품을 만들고 있는데 목재가 없거든!!</t>
    <phoneticPr fontId="18" type="noConversion"/>
  </si>
  <si>
    <t>나뭇가지 열 개 정도를 주워 올 수 있겠니?</t>
    <phoneticPr fontId="18" type="noConversion"/>
  </si>
  <si>
    <t xml:space="preserve">다리를 건너 넘어가면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</si>
</sst>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F6" sqref="F6"/>
    </sheetView>
  </sheetViews>
  <sheetFormatPr defaultRowHeight="16.5" x14ac:dyDescent="0.3"/>
  <cols>
    <col min="6" max="6" width="46.625" bestFit="1" customWidth="1"/>
    <col min="14" max="14" width="13.75" bestFit="1" customWidth="1"/>
    <col min="15" max="15" width="31.5" bestFit="1" customWidth="1"/>
  </cols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>
        <v>1</v>
      </c>
      <c r="B2">
        <v>500</v>
      </c>
      <c r="C2" t="str">
        <f>IF(B2=500, "레인", "")</f>
        <v>레인</v>
      </c>
      <c r="D2">
        <v>0</v>
      </c>
      <c r="E2">
        <v>1</v>
      </c>
      <c r="F2" t="s">
        <v>30</v>
      </c>
    </row>
    <row r="3" spans="1:15" x14ac:dyDescent="0.3">
      <c r="A3">
        <v>2</v>
      </c>
      <c r="B3">
        <v>500</v>
      </c>
      <c r="C3" t="str">
        <f t="shared" ref="C3:C9" si="0">IF(B3=500, "레인", "")</f>
        <v>레인</v>
      </c>
      <c r="D3">
        <v>0</v>
      </c>
      <c r="E3">
        <v>2</v>
      </c>
      <c r="F3" t="s">
        <v>26</v>
      </c>
    </row>
    <row r="4" spans="1:15" x14ac:dyDescent="0.3">
      <c r="A4">
        <v>3</v>
      </c>
      <c r="B4">
        <v>500</v>
      </c>
      <c r="C4" t="str">
        <f t="shared" si="0"/>
        <v>레인</v>
      </c>
      <c r="D4">
        <v>1</v>
      </c>
      <c r="E4">
        <v>1</v>
      </c>
      <c r="F4" t="s">
        <v>31</v>
      </c>
    </row>
    <row r="5" spans="1:15" x14ac:dyDescent="0.3">
      <c r="A5">
        <v>4</v>
      </c>
      <c r="B5">
        <v>500</v>
      </c>
      <c r="C5" t="str">
        <f t="shared" si="0"/>
        <v>레인</v>
      </c>
      <c r="D5">
        <v>1</v>
      </c>
      <c r="E5">
        <v>2</v>
      </c>
      <c r="F5" t="s">
        <v>32</v>
      </c>
    </row>
    <row r="6" spans="1:15" x14ac:dyDescent="0.3">
      <c r="A6">
        <v>5</v>
      </c>
      <c r="B6">
        <v>500</v>
      </c>
      <c r="C6" t="str">
        <f t="shared" si="0"/>
        <v>레인</v>
      </c>
      <c r="D6">
        <v>1</v>
      </c>
      <c r="E6">
        <v>3</v>
      </c>
      <c r="F6" t="s">
        <v>33</v>
      </c>
    </row>
    <row r="7" spans="1:15" x14ac:dyDescent="0.3">
      <c r="A7">
        <v>6</v>
      </c>
      <c r="B7">
        <v>500</v>
      </c>
      <c r="C7" t="str">
        <f t="shared" si="0"/>
        <v>레인</v>
      </c>
      <c r="D7">
        <v>1</v>
      </c>
      <c r="E7">
        <v>4</v>
      </c>
      <c r="F7" t="s">
        <v>34</v>
      </c>
    </row>
    <row r="8" spans="1:15" x14ac:dyDescent="0.3">
      <c r="A8">
        <v>7</v>
      </c>
      <c r="B8">
        <v>500</v>
      </c>
      <c r="C8" t="str">
        <f t="shared" si="0"/>
        <v>레인</v>
      </c>
      <c r="D8">
        <v>2</v>
      </c>
      <c r="E8">
        <v>5</v>
      </c>
      <c r="F8" t="s">
        <v>27</v>
      </c>
    </row>
    <row r="9" spans="1:15" x14ac:dyDescent="0.3">
      <c r="A9">
        <v>8</v>
      </c>
      <c r="B9">
        <v>500</v>
      </c>
      <c r="C9" t="str">
        <f t="shared" si="0"/>
        <v>레인</v>
      </c>
      <c r="D9">
        <v>2</v>
      </c>
      <c r="E9">
        <v>6</v>
      </c>
      <c r="F9" t="s">
        <v>28</v>
      </c>
    </row>
    <row r="10" spans="1:15" x14ac:dyDescent="0.3">
      <c r="F10" t="s">
        <v>29</v>
      </c>
    </row>
    <row r="13" spans="1:15" x14ac:dyDescent="0.3">
      <c r="F13" t="s">
        <v>25</v>
      </c>
      <c r="G13" t="s">
        <v>14</v>
      </c>
      <c r="H13" t="s">
        <v>15</v>
      </c>
      <c r="I13" t="s">
        <v>16</v>
      </c>
      <c r="J13">
        <v>1</v>
      </c>
      <c r="K13" t="s">
        <v>16</v>
      </c>
      <c r="L13">
        <v>1</v>
      </c>
      <c r="M13">
        <v>1</v>
      </c>
      <c r="N13" t="s">
        <v>17</v>
      </c>
      <c r="O13" t="s">
        <v>18</v>
      </c>
    </row>
    <row r="14" spans="1:15" x14ac:dyDescent="0.3">
      <c r="F14" t="s">
        <v>19</v>
      </c>
    </row>
    <row r="15" spans="1:15" x14ac:dyDescent="0.3">
      <c r="F15" t="s">
        <v>20</v>
      </c>
    </row>
    <row r="16" spans="1:15" x14ac:dyDescent="0.3">
      <c r="F16" t="s">
        <v>21</v>
      </c>
    </row>
    <row r="17" spans="6:6" x14ac:dyDescent="0.3">
      <c r="F17" t="s">
        <v>22</v>
      </c>
    </row>
    <row r="18" spans="6:6" x14ac:dyDescent="0.3">
      <c r="F18" t="s">
        <v>23</v>
      </c>
    </row>
    <row r="19" spans="6:6" x14ac:dyDescent="0.3">
      <c r="F19" t="s">
        <v>24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CPP_Dialogue_File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이세민</cp:lastModifiedBy>
  <dcterms:created xsi:type="dcterms:W3CDTF">2023-02-20T02:12:10Z</dcterms:created>
  <dcterms:modified xsi:type="dcterms:W3CDTF">2023-02-20T02:12:10Z</dcterms:modified>
</cp:coreProperties>
</file>