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20" windowWidth="27555" windowHeight="11730"/>
  </bookViews>
  <sheets>
    <sheet name="basis" sheetId="10" r:id="rId1"/>
    <sheet name="languages" sheetId="11" r:id="rId2"/>
  </sheets>
  <definedNames>
    <definedName name="_xlnm._FilterDatabase" localSheetId="0" hidden="1">basis!$A$1:$D$6793</definedName>
  </definedNames>
  <calcPr calcId="145621"/>
</workbook>
</file>

<file path=xl/calcChain.xml><?xml version="1.0" encoding="utf-8"?>
<calcChain xmlns="http://schemas.openxmlformats.org/spreadsheetml/2006/main">
  <c r="D6823" i="10" l="1"/>
  <c r="D6824" i="10"/>
  <c r="D6825" i="10"/>
  <c r="D6826" i="10"/>
  <c r="D6827" i="10"/>
  <c r="D6828" i="10"/>
  <c r="D6829" i="10"/>
  <c r="D6830" i="10"/>
  <c r="D6831" i="10"/>
  <c r="D6832" i="10"/>
  <c r="D6833" i="10"/>
  <c r="D6834" i="10"/>
  <c r="D6835" i="10"/>
  <c r="D6836" i="10"/>
  <c r="D6837" i="10"/>
  <c r="D6838" i="10"/>
  <c r="D6839" i="10"/>
  <c r="D6840" i="10"/>
  <c r="D6841" i="10"/>
  <c r="D6842" i="10"/>
  <c r="D6843" i="10"/>
  <c r="D6844" i="10"/>
  <c r="D6845" i="10"/>
  <c r="D6846" i="10"/>
  <c r="D6847" i="10"/>
  <c r="D6848" i="10"/>
  <c r="D6849" i="10"/>
  <c r="D6822" i="10"/>
  <c r="D6416" i="10"/>
  <c r="D6417" i="10"/>
  <c r="D6418" i="10"/>
  <c r="D6419" i="10"/>
  <c r="D6420" i="10"/>
  <c r="D6421" i="10"/>
  <c r="D6422" i="10"/>
  <c r="D6423" i="10"/>
  <c r="D6424" i="10"/>
  <c r="D6425" i="10"/>
  <c r="D6426" i="10"/>
  <c r="D6427" i="10"/>
  <c r="D6428" i="10"/>
  <c r="D6429" i="10"/>
  <c r="D6430" i="10"/>
  <c r="D6431" i="10"/>
  <c r="D6432" i="10"/>
  <c r="D6433" i="10"/>
  <c r="D6434" i="10"/>
  <c r="D6435" i="10"/>
  <c r="D6436" i="10"/>
  <c r="D6437" i="10"/>
  <c r="D6438" i="10"/>
  <c r="D6439" i="10"/>
  <c r="D6440" i="10"/>
  <c r="D6441" i="10"/>
  <c r="D6442" i="10"/>
  <c r="D6443" i="10"/>
  <c r="D6444" i="10"/>
  <c r="D6445" i="10"/>
  <c r="D6446" i="10"/>
  <c r="D6447" i="10"/>
  <c r="D6448" i="10"/>
  <c r="D6449" i="10"/>
  <c r="D6450" i="10"/>
  <c r="D6451" i="10"/>
  <c r="D6452" i="10"/>
  <c r="D6453" i="10"/>
  <c r="D6454" i="10"/>
  <c r="D6455" i="10"/>
  <c r="D6456" i="10"/>
  <c r="D6457" i="10"/>
  <c r="D6458" i="10"/>
  <c r="D6459" i="10"/>
  <c r="D6460" i="10"/>
  <c r="D6461" i="10"/>
  <c r="D6462" i="10"/>
  <c r="D6463" i="10"/>
  <c r="D6464" i="10"/>
  <c r="D6465" i="10"/>
  <c r="D6466" i="10"/>
  <c r="D6467" i="10"/>
  <c r="D6468" i="10"/>
  <c r="D6469" i="10"/>
  <c r="D6470" i="10"/>
  <c r="D6471" i="10"/>
  <c r="D6472" i="10"/>
  <c r="D6473" i="10"/>
  <c r="D6474" i="10"/>
  <c r="D6475" i="10"/>
  <c r="D6476" i="10"/>
  <c r="D6477" i="10"/>
  <c r="D6478" i="10"/>
  <c r="D6479" i="10"/>
  <c r="D6480" i="10"/>
  <c r="D6481" i="10"/>
  <c r="D6482" i="10"/>
  <c r="D6483" i="10"/>
  <c r="D6484" i="10"/>
  <c r="D6485" i="10"/>
  <c r="D6486" i="10"/>
  <c r="D6487" i="10"/>
  <c r="D6488" i="10"/>
  <c r="D6489" i="10"/>
  <c r="D6490" i="10"/>
  <c r="D6491" i="10"/>
  <c r="D6492" i="10"/>
  <c r="D6493" i="10"/>
  <c r="D6494" i="10"/>
  <c r="D6495" i="10"/>
  <c r="D6496" i="10"/>
  <c r="D6497" i="10"/>
  <c r="D6498" i="10"/>
  <c r="D6499" i="10"/>
  <c r="D6500" i="10"/>
  <c r="D6501" i="10"/>
  <c r="D6502" i="10"/>
  <c r="D6503" i="10"/>
  <c r="D6504" i="10"/>
  <c r="D6505" i="10"/>
  <c r="D6506" i="10"/>
  <c r="D6507" i="10"/>
  <c r="D6508" i="10"/>
  <c r="D6509" i="10"/>
  <c r="D6510" i="10"/>
  <c r="D6511" i="10"/>
  <c r="D6512" i="10"/>
  <c r="D6513" i="10"/>
  <c r="D6514" i="10"/>
  <c r="D6515" i="10"/>
  <c r="D6516" i="10"/>
  <c r="D6517" i="10"/>
  <c r="D6518" i="10"/>
  <c r="D6519" i="10"/>
  <c r="D6520" i="10"/>
  <c r="D6521" i="10"/>
  <c r="D6522" i="10"/>
  <c r="D6523" i="10"/>
  <c r="D6524" i="10"/>
  <c r="D6525" i="10"/>
  <c r="D6526" i="10"/>
  <c r="D6527" i="10"/>
  <c r="D6528" i="10"/>
  <c r="D6529" i="10"/>
  <c r="D6530" i="10"/>
  <c r="D6531" i="10"/>
  <c r="D6532" i="10"/>
  <c r="D6533" i="10"/>
  <c r="D6534" i="10"/>
  <c r="D6535" i="10"/>
  <c r="D6536" i="10"/>
  <c r="D6537" i="10"/>
  <c r="D6538" i="10"/>
  <c r="D6539" i="10"/>
  <c r="D6540" i="10"/>
  <c r="D6541" i="10"/>
  <c r="D6542" i="10"/>
  <c r="D6543" i="10"/>
  <c r="D6544" i="10"/>
  <c r="D6545" i="10"/>
  <c r="D6546" i="10"/>
  <c r="D6547" i="10"/>
  <c r="D6548" i="10"/>
  <c r="D6549" i="10"/>
  <c r="D6550" i="10"/>
  <c r="D6551" i="10"/>
  <c r="D6552" i="10"/>
  <c r="D6553" i="10"/>
  <c r="D6554" i="10"/>
  <c r="D6555" i="10"/>
  <c r="D6556" i="10"/>
  <c r="D6557" i="10"/>
  <c r="D6558" i="10"/>
  <c r="D6559" i="10"/>
  <c r="D6560" i="10"/>
  <c r="D6561" i="10"/>
  <c r="D6562" i="10"/>
  <c r="D6563" i="10"/>
  <c r="D6564" i="10"/>
  <c r="D6565" i="10"/>
  <c r="D6566" i="10"/>
  <c r="D6567" i="10"/>
  <c r="D6568" i="10"/>
  <c r="D6569" i="10"/>
  <c r="D6570" i="10"/>
  <c r="D6571" i="10"/>
  <c r="D6572" i="10"/>
  <c r="D6573" i="10"/>
  <c r="D6574" i="10"/>
  <c r="D6575" i="10"/>
  <c r="D6576" i="10"/>
  <c r="D6577" i="10"/>
  <c r="D6578" i="10"/>
  <c r="D6579" i="10"/>
  <c r="D6580" i="10"/>
  <c r="D6581" i="10"/>
  <c r="D6582" i="10"/>
  <c r="D6583" i="10"/>
  <c r="D6584" i="10"/>
  <c r="D6585" i="10"/>
  <c r="D6586" i="10"/>
  <c r="D6587" i="10"/>
  <c r="D6588" i="10"/>
  <c r="D6589" i="10"/>
  <c r="D6590" i="10"/>
  <c r="D6591" i="10"/>
  <c r="D6592" i="10"/>
  <c r="D6593" i="10"/>
  <c r="D6594" i="10"/>
  <c r="D6595" i="10"/>
  <c r="D6596" i="10"/>
  <c r="D6597" i="10"/>
  <c r="D6598" i="10"/>
  <c r="D6599" i="10"/>
  <c r="D6600" i="10"/>
  <c r="D6601" i="10"/>
  <c r="D6602" i="10"/>
  <c r="D6603" i="10"/>
  <c r="D6604" i="10"/>
  <c r="D6605" i="10"/>
  <c r="D6606" i="10"/>
  <c r="D6607" i="10"/>
  <c r="D6608" i="10"/>
  <c r="D6609" i="10"/>
  <c r="D6610" i="10"/>
  <c r="D6611" i="10"/>
  <c r="D6612" i="10"/>
  <c r="D6613" i="10"/>
  <c r="D6614" i="10"/>
  <c r="D6615" i="10"/>
  <c r="D6616" i="10"/>
  <c r="D6617" i="10"/>
  <c r="D6618" i="10"/>
  <c r="D6619" i="10"/>
  <c r="D6620" i="10"/>
  <c r="D6621" i="10"/>
  <c r="D6622" i="10"/>
  <c r="D6623" i="10"/>
  <c r="D6624" i="10"/>
  <c r="D6625" i="10"/>
  <c r="D6626" i="10"/>
  <c r="D6627" i="10"/>
  <c r="D6628" i="10"/>
  <c r="D6629" i="10"/>
  <c r="D6630" i="10"/>
  <c r="D6631" i="10"/>
  <c r="D6632" i="10"/>
  <c r="D6633" i="10"/>
  <c r="D6634" i="10"/>
  <c r="D6635" i="10"/>
  <c r="D6636" i="10"/>
  <c r="D6637" i="10"/>
  <c r="D6638" i="10"/>
  <c r="D6639" i="10"/>
  <c r="D6640" i="10"/>
  <c r="D6641" i="10"/>
  <c r="D6642" i="10"/>
  <c r="D6643" i="10"/>
  <c r="D6644" i="10"/>
  <c r="D6645" i="10"/>
  <c r="D6646" i="10"/>
  <c r="D6647" i="10"/>
  <c r="D6648" i="10"/>
  <c r="D6649" i="10"/>
  <c r="D6650" i="10"/>
  <c r="D6651" i="10"/>
  <c r="D6652" i="10"/>
  <c r="D6653" i="10"/>
  <c r="D6654" i="10"/>
  <c r="D6655" i="10"/>
  <c r="D6656" i="10"/>
  <c r="D6657" i="10"/>
  <c r="D6658" i="10"/>
  <c r="D6659" i="10"/>
  <c r="D6660" i="10"/>
  <c r="D6661" i="10"/>
  <c r="D6662" i="10"/>
  <c r="D6663" i="10"/>
  <c r="D6664" i="10"/>
  <c r="D6665" i="10"/>
  <c r="D6666" i="10"/>
  <c r="D6667" i="10"/>
  <c r="D6668" i="10"/>
  <c r="D6669" i="10"/>
  <c r="D6670" i="10"/>
  <c r="D6671" i="10"/>
  <c r="D6672" i="10"/>
  <c r="D6673" i="10"/>
  <c r="D6674" i="10"/>
  <c r="D6675" i="10"/>
  <c r="D6676" i="10"/>
  <c r="D6677" i="10"/>
  <c r="D6678" i="10"/>
  <c r="D6679" i="10"/>
  <c r="D6680" i="10"/>
  <c r="D6681" i="10"/>
  <c r="D6682" i="10"/>
  <c r="D6683" i="10"/>
  <c r="D6684" i="10"/>
  <c r="D6685" i="10"/>
  <c r="D6686" i="10"/>
  <c r="D6687" i="10"/>
  <c r="D6688" i="10"/>
  <c r="D6689" i="10"/>
  <c r="D6690" i="10"/>
  <c r="D6691" i="10"/>
  <c r="D6692" i="10"/>
  <c r="D6693" i="10"/>
  <c r="D6694" i="10"/>
  <c r="D6695" i="10"/>
  <c r="D6696" i="10"/>
  <c r="D6697" i="10"/>
  <c r="D6698" i="10"/>
  <c r="D6699" i="10"/>
  <c r="D6700" i="10"/>
  <c r="D6701" i="10"/>
  <c r="D6702" i="10"/>
  <c r="D6703" i="10"/>
  <c r="D6704" i="10"/>
  <c r="D6705" i="10"/>
  <c r="D6706" i="10"/>
  <c r="D6707" i="10"/>
  <c r="D6708" i="10"/>
  <c r="D6709" i="10"/>
  <c r="D6710" i="10"/>
  <c r="D6711" i="10"/>
  <c r="D6712" i="10"/>
  <c r="D6713" i="10"/>
  <c r="D6714" i="10"/>
  <c r="D6715" i="10"/>
  <c r="D6716" i="10"/>
  <c r="D6717" i="10"/>
  <c r="D6718" i="10"/>
  <c r="D6719" i="10"/>
  <c r="D6720" i="10"/>
  <c r="D6721" i="10"/>
  <c r="D6722" i="10"/>
  <c r="D6723" i="10"/>
  <c r="D6724" i="10"/>
  <c r="D6725" i="10"/>
  <c r="D6726" i="10"/>
  <c r="D6727" i="10"/>
  <c r="D6728" i="10"/>
  <c r="D6729" i="10"/>
  <c r="D6730" i="10"/>
  <c r="D6731" i="10"/>
  <c r="D6732" i="10"/>
  <c r="D6733" i="10"/>
  <c r="D6734" i="10"/>
  <c r="D6735" i="10"/>
  <c r="D6736" i="10"/>
  <c r="D6737" i="10"/>
  <c r="D6738" i="10"/>
  <c r="D6739" i="10"/>
  <c r="D6740" i="10"/>
  <c r="D6741" i="10"/>
  <c r="D6742" i="10"/>
  <c r="D6743" i="10"/>
  <c r="D6744" i="10"/>
  <c r="D6745" i="10"/>
  <c r="D6746" i="10"/>
  <c r="D6747" i="10"/>
  <c r="D6748" i="10"/>
  <c r="D6749" i="10"/>
  <c r="D6750" i="10"/>
  <c r="D6751" i="10"/>
  <c r="D6752" i="10"/>
  <c r="D6753" i="10"/>
  <c r="D6754" i="10"/>
  <c r="D6755" i="10"/>
  <c r="D6756" i="10"/>
  <c r="D6757" i="10"/>
  <c r="D6758" i="10"/>
  <c r="D6759" i="10"/>
  <c r="D6760" i="10"/>
  <c r="D6761" i="10"/>
  <c r="D6762" i="10"/>
  <c r="D6763" i="10"/>
  <c r="D6764" i="10"/>
  <c r="D6765" i="10"/>
  <c r="D6766" i="10"/>
  <c r="D6767" i="10"/>
  <c r="D6768" i="10"/>
  <c r="D6769" i="10"/>
  <c r="D6770" i="10"/>
  <c r="D6771" i="10"/>
  <c r="D6772" i="10"/>
  <c r="D6773" i="10"/>
  <c r="D6774" i="10"/>
  <c r="D6775" i="10"/>
  <c r="D6776" i="10"/>
  <c r="D6777" i="10"/>
  <c r="D6778" i="10"/>
  <c r="D6779" i="10"/>
  <c r="D6780" i="10"/>
  <c r="D6781" i="10"/>
  <c r="D6782" i="10"/>
  <c r="D6783" i="10"/>
  <c r="D6784" i="10"/>
  <c r="D6785" i="10"/>
  <c r="D6786" i="10"/>
  <c r="D6787" i="10"/>
  <c r="D6788" i="10"/>
  <c r="D6789" i="10"/>
  <c r="D6790" i="10"/>
  <c r="D6791" i="10"/>
  <c r="D6792" i="10"/>
  <c r="D6793" i="10"/>
  <c r="D6794" i="10"/>
  <c r="D6795" i="10"/>
  <c r="D6796" i="10"/>
  <c r="D6797" i="10"/>
  <c r="D6798" i="10"/>
  <c r="D6799" i="10"/>
  <c r="D6800" i="10"/>
  <c r="D6801" i="10"/>
  <c r="D6802" i="10"/>
  <c r="D6803" i="10"/>
  <c r="D6804" i="10"/>
  <c r="D6805" i="10"/>
  <c r="D6806" i="10"/>
  <c r="D6807" i="10"/>
  <c r="D6808" i="10"/>
  <c r="D6809" i="10"/>
  <c r="D6810" i="10"/>
  <c r="D6811" i="10"/>
  <c r="D6812" i="10"/>
  <c r="D6813" i="10"/>
  <c r="D6814" i="10"/>
  <c r="D6815" i="10"/>
  <c r="D6816" i="10"/>
  <c r="D6817" i="10"/>
  <c r="D6818" i="10"/>
  <c r="D6819" i="10"/>
  <c r="D6820" i="10"/>
  <c r="D6821" i="10"/>
  <c r="D6395" i="10"/>
  <c r="D6415" i="10"/>
  <c r="D6414" i="10"/>
  <c r="D6385" i="10"/>
  <c r="D6386" i="10"/>
  <c r="D6387" i="10"/>
  <c r="D6388" i="10"/>
  <c r="D6389" i="10"/>
  <c r="D6390" i="10"/>
  <c r="D6391" i="10"/>
  <c r="D6392" i="10"/>
  <c r="D6393" i="10"/>
  <c r="D6394" i="10"/>
  <c r="D6396" i="10"/>
  <c r="D6397" i="10"/>
  <c r="D6398" i="10"/>
  <c r="D6399" i="10"/>
  <c r="D6400" i="10"/>
  <c r="D6401" i="10"/>
  <c r="D6402" i="10"/>
  <c r="D6403" i="10"/>
  <c r="D6404" i="10"/>
  <c r="D6405" i="10"/>
  <c r="D6406" i="10"/>
  <c r="D6407" i="10"/>
  <c r="D6408" i="10"/>
  <c r="D6409" i="10"/>
  <c r="D6410" i="10"/>
  <c r="D6411" i="10"/>
  <c r="D6412" i="10"/>
  <c r="D6413" i="10"/>
  <c r="D6180" i="10" l="1"/>
  <c r="D6181" i="10"/>
  <c r="D6182" i="10"/>
  <c r="D6183" i="10"/>
  <c r="D6184" i="10"/>
  <c r="D6185" i="10"/>
  <c r="D6186" i="10"/>
  <c r="D6187" i="10"/>
  <c r="D6188" i="10"/>
  <c r="D6189" i="10"/>
  <c r="D6190" i="10"/>
  <c r="D6191" i="10"/>
  <c r="D6192" i="10"/>
  <c r="D6193" i="10"/>
  <c r="D6194" i="10"/>
  <c r="D6195" i="10"/>
  <c r="D6196" i="10"/>
  <c r="D6197" i="10"/>
  <c r="D6198" i="10"/>
  <c r="D6199" i="10"/>
  <c r="D6200" i="10"/>
  <c r="D6201" i="10"/>
  <c r="D6202" i="10"/>
  <c r="D6203" i="10"/>
  <c r="D6204" i="10"/>
  <c r="D6205" i="10"/>
  <c r="D6206" i="10"/>
  <c r="D6207" i="10"/>
  <c r="D6208" i="10"/>
  <c r="D6209" i="10"/>
  <c r="D6210" i="10"/>
  <c r="D6211" i="10"/>
  <c r="D6212" i="10"/>
  <c r="D6213" i="10"/>
  <c r="D6214" i="10"/>
  <c r="D6215" i="10"/>
  <c r="D6216" i="10"/>
  <c r="D6217" i="10"/>
  <c r="D6218" i="10"/>
  <c r="D6219" i="10"/>
  <c r="D6220" i="10"/>
  <c r="D6221" i="10"/>
  <c r="D6222" i="10"/>
  <c r="D6223" i="10"/>
  <c r="D6224" i="10"/>
  <c r="D6225" i="10"/>
  <c r="D6226" i="10"/>
  <c r="D6227" i="10"/>
  <c r="D6228" i="10"/>
  <c r="D6229" i="10"/>
  <c r="D6230" i="10"/>
  <c r="D6231" i="10"/>
  <c r="D6232" i="10"/>
  <c r="D6233" i="10"/>
  <c r="D6234" i="10"/>
  <c r="D6235" i="10"/>
  <c r="D6236" i="10"/>
  <c r="D6237" i="10"/>
  <c r="D6238" i="10"/>
  <c r="D6239" i="10"/>
  <c r="D6240" i="10"/>
  <c r="D6241" i="10"/>
  <c r="D6242" i="10"/>
  <c r="D6243" i="10"/>
  <c r="D6244" i="10"/>
  <c r="D6245" i="10"/>
  <c r="D6246" i="10"/>
  <c r="D6247" i="10"/>
  <c r="D6248" i="10"/>
  <c r="D6249" i="10"/>
  <c r="D6250" i="10"/>
  <c r="D6251" i="10"/>
  <c r="D6252" i="10"/>
  <c r="D6253" i="10"/>
  <c r="D6254" i="10"/>
  <c r="D6255" i="10"/>
  <c r="D6256" i="10"/>
  <c r="D6257" i="10"/>
  <c r="D6258" i="10"/>
  <c r="D6259" i="10"/>
  <c r="D6260" i="10"/>
  <c r="D6261" i="10"/>
  <c r="D6262" i="10"/>
  <c r="D6263" i="10"/>
  <c r="D6264" i="10"/>
  <c r="D6265" i="10"/>
  <c r="D6266" i="10"/>
  <c r="D6267" i="10"/>
  <c r="D6268" i="10"/>
  <c r="D6269" i="10"/>
  <c r="D6270" i="10"/>
  <c r="D6271" i="10"/>
  <c r="D6272" i="10"/>
  <c r="D6273" i="10"/>
  <c r="D6274" i="10"/>
  <c r="D6275" i="10"/>
  <c r="D6276" i="10"/>
  <c r="D6277" i="10"/>
  <c r="D6278" i="10"/>
  <c r="D6279" i="10"/>
  <c r="D6280" i="10"/>
  <c r="D6281" i="10"/>
  <c r="D6282" i="10"/>
  <c r="D6283" i="10"/>
  <c r="D6284" i="10"/>
  <c r="D6285" i="10"/>
  <c r="D6286" i="10"/>
  <c r="D6287" i="10"/>
  <c r="D6288" i="10"/>
  <c r="D6289" i="10"/>
  <c r="D6290" i="10"/>
  <c r="D6291" i="10"/>
  <c r="D6292" i="10"/>
  <c r="D6293" i="10"/>
  <c r="D6294" i="10"/>
  <c r="D6295" i="10"/>
  <c r="D6296" i="10"/>
  <c r="D6297" i="10"/>
  <c r="D6298" i="10"/>
  <c r="D6299" i="10"/>
  <c r="D6300" i="10"/>
  <c r="D6301" i="10"/>
  <c r="D6302" i="10"/>
  <c r="D6303" i="10"/>
  <c r="D6304" i="10"/>
  <c r="D6305" i="10"/>
  <c r="D6306" i="10"/>
  <c r="D6307" i="10"/>
  <c r="D6308" i="10"/>
  <c r="D6309" i="10"/>
  <c r="D6310" i="10"/>
  <c r="D6311" i="10"/>
  <c r="D6312" i="10"/>
  <c r="D6313" i="10"/>
  <c r="D6314" i="10"/>
  <c r="D6315" i="10"/>
  <c r="D6316" i="10"/>
  <c r="D6317" i="10"/>
  <c r="D6318" i="10"/>
  <c r="D6319" i="10"/>
  <c r="D6320" i="10"/>
  <c r="D6321" i="10"/>
  <c r="D6322" i="10"/>
  <c r="D6323" i="10"/>
  <c r="D6324" i="10"/>
  <c r="D6325" i="10"/>
  <c r="D6326" i="10"/>
  <c r="D6327" i="10"/>
  <c r="D6328" i="10"/>
  <c r="D6329" i="10"/>
  <c r="D6330" i="10"/>
  <c r="D6331" i="10"/>
  <c r="D6332" i="10"/>
  <c r="D6333" i="10"/>
  <c r="D6334" i="10"/>
  <c r="D6335" i="10"/>
  <c r="D6336" i="10"/>
  <c r="D6337" i="10"/>
  <c r="D6338" i="10"/>
  <c r="D6339" i="10"/>
  <c r="D6340" i="10"/>
  <c r="D6341" i="10"/>
  <c r="D6342" i="10"/>
  <c r="D6343" i="10"/>
  <c r="D6344" i="10"/>
  <c r="D6345" i="10"/>
  <c r="D6346" i="10"/>
  <c r="D6347" i="10"/>
  <c r="D6348" i="10"/>
  <c r="D6349" i="10"/>
  <c r="D6350" i="10"/>
  <c r="D6351" i="10"/>
  <c r="D6352" i="10"/>
  <c r="D6353" i="10"/>
  <c r="D6354" i="10"/>
  <c r="D6355" i="10"/>
  <c r="D6356" i="10"/>
  <c r="D6357" i="10"/>
  <c r="D6358" i="10"/>
  <c r="D6359" i="10"/>
  <c r="D6360" i="10"/>
  <c r="D6361" i="10"/>
  <c r="D6362" i="10"/>
  <c r="D6363" i="10"/>
  <c r="D6364" i="10"/>
  <c r="D6365" i="10"/>
  <c r="D6366" i="10"/>
  <c r="D6367" i="10"/>
  <c r="D6368" i="10"/>
  <c r="D6369" i="10"/>
  <c r="D6370" i="10"/>
  <c r="D6371" i="10"/>
  <c r="D6372" i="10"/>
  <c r="D6373" i="10"/>
  <c r="D6374" i="10"/>
  <c r="D6375" i="10"/>
  <c r="D6376" i="10"/>
  <c r="D6377" i="10"/>
  <c r="D6378" i="10"/>
  <c r="D6379" i="10"/>
  <c r="D6380" i="10"/>
  <c r="D6381" i="10"/>
  <c r="D6382" i="10"/>
  <c r="D6383" i="10"/>
  <c r="D6384" i="10"/>
  <c r="D5976" i="10"/>
  <c r="D5977" i="10"/>
  <c r="D5978" i="10"/>
  <c r="D5979" i="10"/>
  <c r="D5980" i="10"/>
  <c r="D5981" i="10"/>
  <c r="D5982" i="10"/>
  <c r="D5983" i="10"/>
  <c r="D5984" i="10"/>
  <c r="D5985" i="10"/>
  <c r="D5986" i="10"/>
  <c r="D5987" i="10"/>
  <c r="D5988" i="10"/>
  <c r="D5989" i="10"/>
  <c r="D5990" i="10"/>
  <c r="D5991" i="10"/>
  <c r="D5992" i="10"/>
  <c r="D5993" i="10"/>
  <c r="D5994" i="10"/>
  <c r="D5995" i="10"/>
  <c r="D5996" i="10"/>
  <c r="D5997" i="10"/>
  <c r="D5998" i="10"/>
  <c r="D5999" i="10"/>
  <c r="D6000" i="10"/>
  <c r="D6001" i="10"/>
  <c r="D6002" i="10"/>
  <c r="D6003" i="10"/>
  <c r="D6004" i="10"/>
  <c r="D6005" i="10"/>
  <c r="D6006" i="10"/>
  <c r="D6007" i="10"/>
  <c r="D6008" i="10"/>
  <c r="D6009" i="10"/>
  <c r="D6010" i="10"/>
  <c r="D6011" i="10"/>
  <c r="D6012" i="10"/>
  <c r="D6013" i="10"/>
  <c r="D6014" i="10"/>
  <c r="D6015" i="10"/>
  <c r="D6016" i="10"/>
  <c r="D6017" i="10"/>
  <c r="D6018" i="10"/>
  <c r="D6019" i="10"/>
  <c r="D6020" i="10"/>
  <c r="D6021" i="10"/>
  <c r="D6022" i="10"/>
  <c r="D6023" i="10"/>
  <c r="D6024" i="10"/>
  <c r="D6025" i="10"/>
  <c r="D6026" i="10"/>
  <c r="D6027" i="10"/>
  <c r="D6028" i="10"/>
  <c r="D6029" i="10"/>
  <c r="D6030" i="10"/>
  <c r="D6031" i="10"/>
  <c r="D6032" i="10"/>
  <c r="D6033" i="10"/>
  <c r="D6034" i="10"/>
  <c r="D6035" i="10"/>
  <c r="D6036" i="10"/>
  <c r="D6037" i="10"/>
  <c r="D6038" i="10"/>
  <c r="D6039" i="10"/>
  <c r="D6040" i="10"/>
  <c r="D6041" i="10"/>
  <c r="D6042" i="10"/>
  <c r="D6043" i="10"/>
  <c r="D6044" i="10"/>
  <c r="D6045" i="10"/>
  <c r="D6046" i="10"/>
  <c r="D6047" i="10"/>
  <c r="D6048" i="10"/>
  <c r="D6049" i="10"/>
  <c r="D6050" i="10"/>
  <c r="D6051" i="10"/>
  <c r="D6052" i="10"/>
  <c r="D6053" i="10"/>
  <c r="D6054" i="10"/>
  <c r="D6055" i="10"/>
  <c r="D6056" i="10"/>
  <c r="D6057" i="10"/>
  <c r="D6058" i="10"/>
  <c r="D6059" i="10"/>
  <c r="D6060" i="10"/>
  <c r="D6061" i="10"/>
  <c r="D6062" i="10"/>
  <c r="D6063" i="10"/>
  <c r="D6064" i="10"/>
  <c r="D6065" i="10"/>
  <c r="D6066" i="10"/>
  <c r="D6067" i="10"/>
  <c r="D6068" i="10"/>
  <c r="D6069" i="10"/>
  <c r="D6070" i="10"/>
  <c r="D6071" i="10"/>
  <c r="D6072" i="10"/>
  <c r="D6073" i="10"/>
  <c r="D6074" i="10"/>
  <c r="D6075" i="10"/>
  <c r="D6076" i="10"/>
  <c r="D6077" i="10"/>
  <c r="D6078" i="10"/>
  <c r="D6079" i="10"/>
  <c r="D6080" i="10"/>
  <c r="D6081" i="10"/>
  <c r="D6082" i="10"/>
  <c r="D6083" i="10"/>
  <c r="D6084" i="10"/>
  <c r="D6085" i="10"/>
  <c r="D6086" i="10"/>
  <c r="D6087" i="10"/>
  <c r="D6088" i="10"/>
  <c r="D6089" i="10"/>
  <c r="D6090" i="10"/>
  <c r="D6091" i="10"/>
  <c r="D6092" i="10"/>
  <c r="D6093" i="10"/>
  <c r="D6094" i="10"/>
  <c r="D6095" i="10"/>
  <c r="D6096" i="10"/>
  <c r="D6097" i="10"/>
  <c r="D6098" i="10"/>
  <c r="D6099" i="10"/>
  <c r="D6100" i="10"/>
  <c r="D6101" i="10"/>
  <c r="D6102" i="10"/>
  <c r="D6103" i="10"/>
  <c r="D6104" i="10"/>
  <c r="D6105" i="10"/>
  <c r="D6106" i="10"/>
  <c r="D6107" i="10"/>
  <c r="D6108" i="10"/>
  <c r="D6109" i="10"/>
  <c r="D6110" i="10"/>
  <c r="D6111" i="10"/>
  <c r="D6112" i="10"/>
  <c r="D6113" i="10"/>
  <c r="D6114" i="10"/>
  <c r="D6115" i="10"/>
  <c r="D6116" i="10"/>
  <c r="D6117" i="10"/>
  <c r="D6118" i="10"/>
  <c r="D6119" i="10"/>
  <c r="D6120" i="10"/>
  <c r="D6121" i="10"/>
  <c r="D6122" i="10"/>
  <c r="D6123" i="10"/>
  <c r="D6124" i="10"/>
  <c r="D6125" i="10"/>
  <c r="D6126" i="10"/>
  <c r="D6127" i="10"/>
  <c r="D6128" i="10"/>
  <c r="D6129" i="10"/>
  <c r="D6130" i="10"/>
  <c r="D6131" i="10"/>
  <c r="D6132" i="10"/>
  <c r="D6133" i="10"/>
  <c r="D6134" i="10"/>
  <c r="D6135" i="10"/>
  <c r="D6136" i="10"/>
  <c r="D6137" i="10"/>
  <c r="D6138" i="10"/>
  <c r="D6139" i="10"/>
  <c r="D6140" i="10"/>
  <c r="D6141" i="10"/>
  <c r="D6142" i="10"/>
  <c r="D6143" i="10"/>
  <c r="D6144" i="10"/>
  <c r="D6145" i="10"/>
  <c r="D6146" i="10"/>
  <c r="D6147" i="10"/>
  <c r="D6148" i="10"/>
  <c r="D6149" i="10"/>
  <c r="D6150" i="10"/>
  <c r="D6151" i="10"/>
  <c r="D6152" i="10"/>
  <c r="D6153" i="10"/>
  <c r="D6154" i="10"/>
  <c r="D6155" i="10"/>
  <c r="D6156" i="10"/>
  <c r="D6157" i="10"/>
  <c r="D6158" i="10"/>
  <c r="D6159" i="10"/>
  <c r="D6160" i="10"/>
  <c r="D6161" i="10"/>
  <c r="D6162" i="10"/>
  <c r="D6163" i="10"/>
  <c r="D6164" i="10"/>
  <c r="D6165" i="10"/>
  <c r="D6166" i="10"/>
  <c r="D6167" i="10"/>
  <c r="D6168" i="10"/>
  <c r="D6169" i="10"/>
  <c r="D6170" i="10"/>
  <c r="D6171" i="10"/>
  <c r="D6172" i="10"/>
  <c r="D6173" i="10"/>
  <c r="D6174" i="10"/>
  <c r="D6175" i="10"/>
  <c r="D6176" i="10"/>
  <c r="D6177" i="10"/>
  <c r="D6178" i="10"/>
  <c r="D6179" i="10"/>
  <c r="D5975" i="10"/>
  <c r="D5770" i="10"/>
  <c r="D5771" i="10"/>
  <c r="D5772" i="10"/>
  <c r="D5773" i="10"/>
  <c r="D5774" i="10"/>
  <c r="D5775" i="10"/>
  <c r="D5776" i="10"/>
  <c r="D5777" i="10"/>
  <c r="D5778" i="10"/>
  <c r="D5779" i="10"/>
  <c r="D5780" i="10"/>
  <c r="D5781" i="10"/>
  <c r="D5782" i="10"/>
  <c r="D5783" i="10"/>
  <c r="D5784" i="10"/>
  <c r="D5785" i="10"/>
  <c r="D5786" i="10"/>
  <c r="D5787" i="10"/>
  <c r="D5788" i="10"/>
  <c r="D5789" i="10"/>
  <c r="D5790" i="10"/>
  <c r="D5791" i="10"/>
  <c r="D5792" i="10"/>
  <c r="D5793" i="10"/>
  <c r="D5794" i="10"/>
  <c r="D5795" i="10"/>
  <c r="D5796" i="10"/>
  <c r="D5797" i="10"/>
  <c r="D5798" i="10"/>
  <c r="D5799" i="10"/>
  <c r="D5800" i="10"/>
  <c r="D5801" i="10"/>
  <c r="D5802" i="10"/>
  <c r="D5803" i="10"/>
  <c r="D5804" i="10"/>
  <c r="D5805" i="10"/>
  <c r="D5806" i="10"/>
  <c r="D5807" i="10"/>
  <c r="D5808" i="10"/>
  <c r="D5809" i="10"/>
  <c r="D5810" i="10"/>
  <c r="D5811" i="10"/>
  <c r="D5812" i="10"/>
  <c r="D5813" i="10"/>
  <c r="D5814" i="10"/>
  <c r="D5815" i="10"/>
  <c r="D5816" i="10"/>
  <c r="D5817" i="10"/>
  <c r="D5818" i="10"/>
  <c r="D5819" i="10"/>
  <c r="D5820" i="10"/>
  <c r="D5821" i="10"/>
  <c r="D5822" i="10"/>
  <c r="D5823" i="10"/>
  <c r="D5824" i="10"/>
  <c r="D5825" i="10"/>
  <c r="D5826" i="10"/>
  <c r="D5827" i="10"/>
  <c r="D5828" i="10"/>
  <c r="D5829" i="10"/>
  <c r="D5830" i="10"/>
  <c r="D5831" i="10"/>
  <c r="D5832" i="10"/>
  <c r="D5833" i="10"/>
  <c r="D5834" i="10"/>
  <c r="D5835" i="10"/>
  <c r="D5836" i="10"/>
  <c r="D5837" i="10"/>
  <c r="D5838" i="10"/>
  <c r="D5839" i="10"/>
  <c r="D5840" i="10"/>
  <c r="D5841" i="10"/>
  <c r="D5842" i="10"/>
  <c r="D5843" i="10"/>
  <c r="D5844" i="10"/>
  <c r="D5845" i="10"/>
  <c r="D5846" i="10"/>
  <c r="D5847" i="10"/>
  <c r="D5848" i="10"/>
  <c r="D5849" i="10"/>
  <c r="D5850" i="10"/>
  <c r="D5851" i="10"/>
  <c r="D5852" i="10"/>
  <c r="D5853" i="10"/>
  <c r="D5854" i="10"/>
  <c r="D5855" i="10"/>
  <c r="D5856" i="10"/>
  <c r="D5857" i="10"/>
  <c r="D5858" i="10"/>
  <c r="D5859" i="10"/>
  <c r="D5860" i="10"/>
  <c r="D5861" i="10"/>
  <c r="D5862" i="10"/>
  <c r="D5863" i="10"/>
  <c r="D5864" i="10"/>
  <c r="D5865" i="10"/>
  <c r="D5866" i="10"/>
  <c r="D5867" i="10"/>
  <c r="D5868" i="10"/>
  <c r="D5869" i="10"/>
  <c r="D5870" i="10"/>
  <c r="D5871" i="10"/>
  <c r="D5872" i="10"/>
  <c r="D5873" i="10"/>
  <c r="D5874" i="10"/>
  <c r="D5875" i="10"/>
  <c r="D5876" i="10"/>
  <c r="D5877" i="10"/>
  <c r="D5878" i="10"/>
  <c r="D5879" i="10"/>
  <c r="D5880" i="10"/>
  <c r="D5881" i="10"/>
  <c r="D5882" i="10"/>
  <c r="D5883" i="10"/>
  <c r="D5884" i="10"/>
  <c r="D5885" i="10"/>
  <c r="D5886" i="10"/>
  <c r="D5887" i="10"/>
  <c r="D5888" i="10"/>
  <c r="D5889" i="10"/>
  <c r="D5890" i="10"/>
  <c r="D5891" i="10"/>
  <c r="D5892" i="10"/>
  <c r="D5893" i="10"/>
  <c r="D5894" i="10"/>
  <c r="D5895" i="10"/>
  <c r="D5896" i="10"/>
  <c r="D5897" i="10"/>
  <c r="D5898" i="10"/>
  <c r="D5899" i="10"/>
  <c r="D5900" i="10"/>
  <c r="D5901" i="10"/>
  <c r="D5902" i="10"/>
  <c r="D5903" i="10"/>
  <c r="D5904" i="10"/>
  <c r="D5905" i="10"/>
  <c r="D5906" i="10"/>
  <c r="D5907" i="10"/>
  <c r="D5908" i="10"/>
  <c r="D5909" i="10"/>
  <c r="D5910" i="10"/>
  <c r="D5911" i="10"/>
  <c r="D5912" i="10"/>
  <c r="D5913" i="10"/>
  <c r="D5914" i="10"/>
  <c r="D5915" i="10"/>
  <c r="D5916" i="10"/>
  <c r="D5917" i="10"/>
  <c r="D5918" i="10"/>
  <c r="D5919" i="10"/>
  <c r="D5920" i="10"/>
  <c r="D5921" i="10"/>
  <c r="D5922" i="10"/>
  <c r="D5923" i="10"/>
  <c r="D5924" i="10"/>
  <c r="D5925" i="10"/>
  <c r="D5926" i="10"/>
  <c r="D5927" i="10"/>
  <c r="D5928" i="10"/>
  <c r="D5929" i="10"/>
  <c r="D5930" i="10"/>
  <c r="D5931" i="10"/>
  <c r="D5932" i="10"/>
  <c r="D5933" i="10"/>
  <c r="D5934" i="10"/>
  <c r="D5935" i="10"/>
  <c r="D5936" i="10"/>
  <c r="D5937" i="10"/>
  <c r="D5938" i="10"/>
  <c r="D5939" i="10"/>
  <c r="D5940" i="10"/>
  <c r="D5941" i="10"/>
  <c r="D5942" i="10"/>
  <c r="D5943" i="10"/>
  <c r="D5944" i="10"/>
  <c r="D5945" i="10"/>
  <c r="D5946" i="10"/>
  <c r="D5947" i="10"/>
  <c r="D5948" i="10"/>
  <c r="D5949" i="10"/>
  <c r="D5950" i="10"/>
  <c r="D5951" i="10"/>
  <c r="D5952" i="10"/>
  <c r="D5953" i="10"/>
  <c r="D5954" i="10"/>
  <c r="D5955" i="10"/>
  <c r="D5956" i="10"/>
  <c r="D5957" i="10"/>
  <c r="D5958" i="10"/>
  <c r="D5959" i="10"/>
  <c r="D5960" i="10"/>
  <c r="D5961" i="10"/>
  <c r="D5962" i="10"/>
  <c r="D5963" i="10"/>
  <c r="D5964" i="10"/>
  <c r="D5965" i="10"/>
  <c r="D5966" i="10"/>
  <c r="D5967" i="10"/>
  <c r="D5968" i="10"/>
  <c r="D5969" i="10"/>
  <c r="D5970" i="10"/>
  <c r="D5971" i="10"/>
  <c r="D5972" i="10"/>
  <c r="D5973" i="10"/>
  <c r="D5974" i="10"/>
  <c r="D5565" i="10"/>
  <c r="D5566" i="10"/>
  <c r="D5567" i="10"/>
  <c r="D5568" i="10"/>
  <c r="D5569" i="10"/>
  <c r="D5570" i="10"/>
  <c r="D5571" i="10"/>
  <c r="D5572" i="10"/>
  <c r="D5573" i="10"/>
  <c r="D5574" i="10"/>
  <c r="D5575" i="10"/>
  <c r="D5576" i="10"/>
  <c r="D5577" i="10"/>
  <c r="D5578" i="10"/>
  <c r="D5579" i="10"/>
  <c r="D5580" i="10"/>
  <c r="D5581" i="10"/>
  <c r="D5582" i="10"/>
  <c r="D5583" i="10"/>
  <c r="D5584" i="10"/>
  <c r="D5585" i="10"/>
  <c r="D5586" i="10"/>
  <c r="D5587" i="10"/>
  <c r="D5588" i="10"/>
  <c r="D5589" i="10"/>
  <c r="D5590" i="10"/>
  <c r="D5591" i="10"/>
  <c r="D5592" i="10"/>
  <c r="D5593" i="10"/>
  <c r="D5594" i="10"/>
  <c r="D5595" i="10"/>
  <c r="D5596" i="10"/>
  <c r="D5597" i="10"/>
  <c r="D5598" i="10"/>
  <c r="D5599" i="10"/>
  <c r="D5600" i="10"/>
  <c r="D5601" i="10"/>
  <c r="D5602" i="10"/>
  <c r="D5603" i="10"/>
  <c r="D5604" i="10"/>
  <c r="D5605" i="10"/>
  <c r="D5606" i="10"/>
  <c r="D5607" i="10"/>
  <c r="D5608" i="10"/>
  <c r="D5609" i="10"/>
  <c r="D5610" i="10"/>
  <c r="D5611" i="10"/>
  <c r="D5612" i="10"/>
  <c r="D5613" i="10"/>
  <c r="D5614" i="10"/>
  <c r="D5615" i="10"/>
  <c r="D5616" i="10"/>
  <c r="D5617" i="10"/>
  <c r="D5618" i="10"/>
  <c r="D5619" i="10"/>
  <c r="D5620" i="10"/>
  <c r="D5621" i="10"/>
  <c r="D5622" i="10"/>
  <c r="D5623" i="10"/>
  <c r="D5624" i="10"/>
  <c r="D5625" i="10"/>
  <c r="D5626" i="10"/>
  <c r="D5627" i="10"/>
  <c r="D5628" i="10"/>
  <c r="D5629" i="10"/>
  <c r="D5630" i="10"/>
  <c r="D5631" i="10"/>
  <c r="D5632" i="10"/>
  <c r="D5633" i="10"/>
  <c r="D5634" i="10"/>
  <c r="D5635" i="10"/>
  <c r="D5636" i="10"/>
  <c r="D5637" i="10"/>
  <c r="D5638" i="10"/>
  <c r="D5639" i="10"/>
  <c r="D5640" i="10"/>
  <c r="D5641" i="10"/>
  <c r="D5642" i="10"/>
  <c r="D5643" i="10"/>
  <c r="D5644" i="10"/>
  <c r="D5645" i="10"/>
  <c r="D5646" i="10"/>
  <c r="D5647" i="10"/>
  <c r="D5648" i="10"/>
  <c r="D5649" i="10"/>
  <c r="D5650" i="10"/>
  <c r="D5651" i="10"/>
  <c r="D5652" i="10"/>
  <c r="D5653" i="10"/>
  <c r="D5654" i="10"/>
  <c r="D5655" i="10"/>
  <c r="D5656" i="10"/>
  <c r="D5657" i="10"/>
  <c r="D5658" i="10"/>
  <c r="D5659" i="10"/>
  <c r="D5660" i="10"/>
  <c r="D5661" i="10"/>
  <c r="D5662" i="10"/>
  <c r="D5663" i="10"/>
  <c r="D5664" i="10"/>
  <c r="D5665" i="10"/>
  <c r="D5666" i="10"/>
  <c r="D5667" i="10"/>
  <c r="D5668" i="10"/>
  <c r="D5669" i="10"/>
  <c r="D5670" i="10"/>
  <c r="D5671" i="10"/>
  <c r="D5672" i="10"/>
  <c r="D5673" i="10"/>
  <c r="D5674" i="10"/>
  <c r="D5675" i="10"/>
  <c r="D5676" i="10"/>
  <c r="D5677" i="10"/>
  <c r="D5678" i="10"/>
  <c r="D5679" i="10"/>
  <c r="D5680" i="10"/>
  <c r="D5681" i="10"/>
  <c r="D5682" i="10"/>
  <c r="D5683" i="10"/>
  <c r="D5684" i="10"/>
  <c r="D5685" i="10"/>
  <c r="D5686" i="10"/>
  <c r="D5687" i="10"/>
  <c r="D5688" i="10"/>
  <c r="D5689" i="10"/>
  <c r="D5690" i="10"/>
  <c r="D5691" i="10"/>
  <c r="D5692" i="10"/>
  <c r="D5693" i="10"/>
  <c r="D5694" i="10"/>
  <c r="D5695" i="10"/>
  <c r="D5696" i="10"/>
  <c r="D5697" i="10"/>
  <c r="D5698" i="10"/>
  <c r="D5699" i="10"/>
  <c r="D5700" i="10"/>
  <c r="D5701" i="10"/>
  <c r="D5702" i="10"/>
  <c r="D5703" i="10"/>
  <c r="D5704" i="10"/>
  <c r="D5705" i="10"/>
  <c r="D5706" i="10"/>
  <c r="D5707" i="10"/>
  <c r="D5708" i="10"/>
  <c r="D5709" i="10"/>
  <c r="D5710" i="10"/>
  <c r="D5711" i="10"/>
  <c r="D5712" i="10"/>
  <c r="D5713" i="10"/>
  <c r="D5714" i="10"/>
  <c r="D5715" i="10"/>
  <c r="D5716" i="10"/>
  <c r="D5717" i="10"/>
  <c r="D5718" i="10"/>
  <c r="D5719" i="10"/>
  <c r="D5720" i="10"/>
  <c r="D5721" i="10"/>
  <c r="D5722" i="10"/>
  <c r="D5723" i="10"/>
  <c r="D5724" i="10"/>
  <c r="D5725" i="10"/>
  <c r="D5726" i="10"/>
  <c r="D5727" i="10"/>
  <c r="D5728" i="10"/>
  <c r="D5729" i="10"/>
  <c r="D5730" i="10"/>
  <c r="D5731" i="10"/>
  <c r="D5732" i="10"/>
  <c r="D5733" i="10"/>
  <c r="D5734" i="10"/>
  <c r="D5735" i="10"/>
  <c r="D5736" i="10"/>
  <c r="D5737" i="10"/>
  <c r="D5738" i="10"/>
  <c r="D5739" i="10"/>
  <c r="D5740" i="10"/>
  <c r="D5741" i="10"/>
  <c r="D5742" i="10"/>
  <c r="D5743" i="10"/>
  <c r="D5744" i="10"/>
  <c r="D5745" i="10"/>
  <c r="D5746" i="10"/>
  <c r="D5747" i="10"/>
  <c r="D5748" i="10"/>
  <c r="D5749" i="10"/>
  <c r="D5750" i="10"/>
  <c r="D5751" i="10"/>
  <c r="D5752" i="10"/>
  <c r="D5753" i="10"/>
  <c r="D5754" i="10"/>
  <c r="D5755" i="10"/>
  <c r="D5756" i="10"/>
  <c r="D5757" i="10"/>
  <c r="D5758" i="10"/>
  <c r="D5759" i="10"/>
  <c r="D5760" i="10"/>
  <c r="D5761" i="10"/>
  <c r="D5762" i="10"/>
  <c r="D5763" i="10"/>
  <c r="D5764" i="10"/>
  <c r="D5765" i="10"/>
  <c r="D5766" i="10"/>
  <c r="D5767" i="10"/>
  <c r="D5768" i="10"/>
  <c r="D5769" i="10"/>
  <c r="D5564" i="10"/>
  <c r="D5563" i="10"/>
  <c r="D5562" i="10"/>
  <c r="D5561" i="10"/>
  <c r="D5560" i="10"/>
  <c r="D5559" i="10"/>
  <c r="D5558" i="10"/>
  <c r="D5557" i="10"/>
  <c r="D5556" i="10"/>
  <c r="D5555" i="10"/>
  <c r="D5554" i="10"/>
  <c r="D5553" i="10"/>
  <c r="D5552" i="10"/>
  <c r="D5551" i="10"/>
  <c r="D5550" i="10"/>
  <c r="D5549" i="10"/>
  <c r="D5548" i="10"/>
  <c r="D5547" i="10"/>
  <c r="D5546" i="10"/>
  <c r="D5545" i="10"/>
  <c r="D5544" i="10"/>
  <c r="D5543" i="10"/>
  <c r="D5542" i="10"/>
  <c r="D5541" i="10"/>
  <c r="D5540" i="10"/>
  <c r="D5539" i="10"/>
  <c r="D5538" i="10"/>
  <c r="D5537" i="10"/>
  <c r="D5536" i="10"/>
  <c r="D5535" i="10"/>
  <c r="D5534" i="10"/>
  <c r="D5533" i="10"/>
  <c r="D5532" i="10"/>
  <c r="D5531" i="10"/>
  <c r="D5530" i="10"/>
  <c r="D5529" i="10"/>
  <c r="D5528" i="10"/>
  <c r="D5527" i="10"/>
  <c r="D5526" i="10"/>
  <c r="D5525" i="10"/>
  <c r="D5524" i="10"/>
  <c r="D5523" i="10"/>
  <c r="D5522" i="10"/>
  <c r="D5521" i="10"/>
  <c r="D5520" i="10"/>
  <c r="D5519" i="10"/>
  <c r="D5518" i="10"/>
  <c r="D5517" i="10"/>
  <c r="D5516" i="10"/>
  <c r="D5515" i="10"/>
  <c r="D5514" i="10"/>
  <c r="D5513" i="10"/>
  <c r="D5512" i="10"/>
  <c r="D5511" i="10"/>
  <c r="D5510" i="10"/>
  <c r="D5509" i="10"/>
  <c r="D5508" i="10"/>
  <c r="D5507" i="10"/>
  <c r="D5506" i="10"/>
  <c r="D5505" i="10"/>
  <c r="D5504" i="10"/>
  <c r="D5503" i="10"/>
  <c r="D5502" i="10"/>
  <c r="D5501" i="10"/>
  <c r="D5500" i="10"/>
  <c r="D5499" i="10"/>
  <c r="D5498" i="10"/>
  <c r="D5497" i="10"/>
  <c r="D5496" i="10"/>
  <c r="D5495" i="10"/>
  <c r="D5494" i="10"/>
  <c r="D5493" i="10"/>
  <c r="D5492" i="10"/>
  <c r="D5491" i="10"/>
  <c r="D5490" i="10"/>
  <c r="D5489" i="10"/>
  <c r="D5488" i="10"/>
  <c r="D5487" i="10"/>
  <c r="D5486" i="10"/>
  <c r="D5485" i="10"/>
  <c r="D5484" i="10"/>
  <c r="D5483" i="10"/>
  <c r="D5482" i="10"/>
  <c r="D5481" i="10"/>
  <c r="D5480" i="10"/>
  <c r="D5479" i="10"/>
  <c r="D5478" i="10"/>
  <c r="D5477" i="10"/>
  <c r="D5476" i="10"/>
  <c r="D5475" i="10"/>
  <c r="D5474" i="10"/>
  <c r="D5473" i="10"/>
  <c r="D5472" i="10"/>
  <c r="D5471" i="10"/>
  <c r="D5470" i="10"/>
  <c r="D5469" i="10"/>
  <c r="D5468" i="10"/>
  <c r="D5467" i="10"/>
  <c r="D5466" i="10"/>
  <c r="D5465" i="10"/>
  <c r="D5464" i="10"/>
  <c r="D5463" i="10"/>
  <c r="D5462" i="10"/>
  <c r="D5461" i="10"/>
  <c r="D5460" i="10"/>
  <c r="D5459" i="10"/>
  <c r="D5458" i="10"/>
  <c r="D5457" i="10"/>
  <c r="D5456" i="10"/>
  <c r="D5455" i="10"/>
  <c r="D5454" i="10"/>
  <c r="D5453" i="10"/>
  <c r="D5452" i="10"/>
  <c r="D5451" i="10"/>
  <c r="D5450" i="10"/>
  <c r="D5449" i="10"/>
  <c r="D5448" i="10"/>
  <c r="D5447" i="10"/>
  <c r="D5446" i="10"/>
  <c r="D5445" i="10"/>
  <c r="D5444" i="10"/>
  <c r="D5443" i="10"/>
  <c r="D5442" i="10"/>
  <c r="D5441" i="10"/>
  <c r="D5440" i="10"/>
  <c r="D5439" i="10"/>
  <c r="D5438" i="10"/>
  <c r="D5437" i="10"/>
  <c r="D5436" i="10"/>
  <c r="D5435" i="10"/>
  <c r="D5434" i="10"/>
  <c r="D5433" i="10"/>
  <c r="D5432" i="10"/>
  <c r="D5431" i="10"/>
  <c r="D5430" i="10"/>
  <c r="D5429" i="10"/>
  <c r="D5428" i="10"/>
  <c r="D5427" i="10"/>
  <c r="D5426" i="10"/>
  <c r="D5425" i="10"/>
  <c r="D5424" i="10"/>
  <c r="D5423" i="10"/>
  <c r="D5422" i="10"/>
  <c r="D5421" i="10"/>
  <c r="D5420" i="10"/>
  <c r="D5419" i="10"/>
  <c r="D5418" i="10"/>
  <c r="D5417" i="10"/>
  <c r="D5416" i="10"/>
  <c r="D5415" i="10"/>
  <c r="D5414" i="10"/>
  <c r="D5413" i="10"/>
  <c r="D5412" i="10"/>
  <c r="D5411" i="10"/>
  <c r="D5410" i="10"/>
  <c r="D5409" i="10"/>
  <c r="D5408" i="10"/>
  <c r="D5407" i="10"/>
  <c r="D5406" i="10"/>
  <c r="D5405" i="10"/>
  <c r="D5404" i="10"/>
  <c r="D5403" i="10"/>
  <c r="D5402" i="10"/>
  <c r="D5401" i="10"/>
  <c r="D5400" i="10"/>
  <c r="D5399" i="10"/>
  <c r="D5398" i="10"/>
  <c r="D5397" i="10"/>
  <c r="D5396" i="10"/>
  <c r="D5395" i="10"/>
  <c r="D5394" i="10"/>
  <c r="D5393" i="10"/>
  <c r="D5392" i="10"/>
  <c r="D5391" i="10"/>
  <c r="D5390" i="10"/>
  <c r="D5389" i="10"/>
  <c r="D5388" i="10"/>
  <c r="D5387" i="10"/>
  <c r="D5386" i="10"/>
  <c r="D5385" i="10"/>
  <c r="D5384" i="10"/>
  <c r="D5383" i="10"/>
  <c r="D5382" i="10"/>
  <c r="D5381" i="10"/>
  <c r="D5380" i="10"/>
  <c r="D5379" i="10"/>
  <c r="D5378" i="10"/>
  <c r="D5377" i="10"/>
  <c r="D5376" i="10"/>
  <c r="D5375" i="10"/>
  <c r="D5374" i="10"/>
  <c r="D5373" i="10"/>
  <c r="D5372" i="10"/>
  <c r="D5371" i="10"/>
  <c r="D5370" i="10"/>
  <c r="D5369" i="10"/>
  <c r="D5368" i="10"/>
  <c r="D5367" i="10"/>
  <c r="D5366" i="10"/>
  <c r="D5365" i="10"/>
  <c r="D5364" i="10"/>
  <c r="D5363" i="10"/>
  <c r="D5362" i="10"/>
  <c r="D5361" i="10"/>
  <c r="D5360" i="10"/>
  <c r="D4540" i="10"/>
  <c r="D4541" i="10"/>
  <c r="D4542" i="10"/>
  <c r="D4543" i="10"/>
  <c r="D4544" i="10"/>
  <c r="D4545" i="10"/>
  <c r="D4546" i="10"/>
  <c r="D4547" i="10"/>
  <c r="D4548" i="10"/>
  <c r="D4549" i="10"/>
  <c r="D4550" i="10"/>
  <c r="D4551" i="10"/>
  <c r="D4552" i="10"/>
  <c r="D4553" i="10"/>
  <c r="D4554" i="10"/>
  <c r="D4555" i="10"/>
  <c r="D4556" i="10"/>
  <c r="D4557" i="10"/>
  <c r="D4558" i="10"/>
  <c r="D4559" i="10"/>
  <c r="D4560" i="10"/>
  <c r="D4561" i="10"/>
  <c r="D4562" i="10"/>
  <c r="D4563" i="10"/>
  <c r="D4564" i="10"/>
  <c r="D4565" i="10"/>
  <c r="D4566" i="10"/>
  <c r="D4567" i="10"/>
  <c r="D4568" i="10"/>
  <c r="D4569" i="10"/>
  <c r="D4570" i="10"/>
  <c r="D4571" i="10"/>
  <c r="D4572" i="10"/>
  <c r="D4573" i="10"/>
  <c r="D4574" i="10"/>
  <c r="D4575" i="10"/>
  <c r="D4576" i="10"/>
  <c r="D4577" i="10"/>
  <c r="D4578" i="10"/>
  <c r="D4579" i="10"/>
  <c r="D4580" i="10"/>
  <c r="D4581" i="10"/>
  <c r="D4582" i="10"/>
  <c r="D4583" i="10"/>
  <c r="D4584" i="10"/>
  <c r="D4585" i="10"/>
  <c r="D4586" i="10"/>
  <c r="D4587" i="10"/>
  <c r="D4588" i="10"/>
  <c r="D4589" i="10"/>
  <c r="D4590" i="10"/>
  <c r="D4591" i="10"/>
  <c r="D4592" i="10"/>
  <c r="D4593" i="10"/>
  <c r="D4594" i="10"/>
  <c r="D4595" i="10"/>
  <c r="D4596" i="10"/>
  <c r="D4597" i="10"/>
  <c r="D4598" i="10"/>
  <c r="D4599" i="10"/>
  <c r="D4600" i="10"/>
  <c r="D4601" i="10"/>
  <c r="D4602" i="10"/>
  <c r="D4603" i="10"/>
  <c r="D4604" i="10"/>
  <c r="D4605" i="10"/>
  <c r="D4606" i="10"/>
  <c r="D4607" i="10"/>
  <c r="D4608" i="10"/>
  <c r="D4609" i="10"/>
  <c r="D4610" i="10"/>
  <c r="D4611" i="10"/>
  <c r="D4612" i="10"/>
  <c r="D4613" i="10"/>
  <c r="D4614" i="10"/>
  <c r="D4615" i="10"/>
  <c r="D4616" i="10"/>
  <c r="D4617" i="10"/>
  <c r="D4618" i="10"/>
  <c r="D4619" i="10"/>
  <c r="D4620" i="10"/>
  <c r="D4621" i="10"/>
  <c r="D4622" i="10"/>
  <c r="D4623" i="10"/>
  <c r="D4624" i="10"/>
  <c r="D4625" i="10"/>
  <c r="D4626" i="10"/>
  <c r="D4627" i="10"/>
  <c r="D4628" i="10"/>
  <c r="D4629" i="10"/>
  <c r="D4630" i="10"/>
  <c r="D4631" i="10"/>
  <c r="D4632" i="10"/>
  <c r="D4633" i="10"/>
  <c r="D4634" i="10"/>
  <c r="D4635" i="10"/>
  <c r="D4636" i="10"/>
  <c r="D4637" i="10"/>
  <c r="D4638" i="10"/>
  <c r="D4639" i="10"/>
  <c r="D4640" i="10"/>
  <c r="D4641" i="10"/>
  <c r="D4642" i="10"/>
  <c r="D4643" i="10"/>
  <c r="D4644" i="10"/>
  <c r="D4645" i="10"/>
  <c r="D4646" i="10"/>
  <c r="D4647" i="10"/>
  <c r="D4648" i="10"/>
  <c r="D4649" i="10"/>
  <c r="D4650" i="10"/>
  <c r="D4651" i="10"/>
  <c r="D4652" i="10"/>
  <c r="D4653" i="10"/>
  <c r="D4654" i="10"/>
  <c r="D4655" i="10"/>
  <c r="D4656" i="10"/>
  <c r="D4657" i="10"/>
  <c r="D4658" i="10"/>
  <c r="D4659" i="10"/>
  <c r="D4660" i="10"/>
  <c r="D4661" i="10"/>
  <c r="D4662" i="10"/>
  <c r="D4663" i="10"/>
  <c r="D4664" i="10"/>
  <c r="D4665" i="10"/>
  <c r="D4666" i="10"/>
  <c r="D4667" i="10"/>
  <c r="D4668" i="10"/>
  <c r="D4669" i="10"/>
  <c r="D4670" i="10"/>
  <c r="D4671" i="10"/>
  <c r="D4672" i="10"/>
  <c r="D4673" i="10"/>
  <c r="D4674" i="10"/>
  <c r="D4675" i="10"/>
  <c r="D4676" i="10"/>
  <c r="D4677" i="10"/>
  <c r="D4678" i="10"/>
  <c r="D4679" i="10"/>
  <c r="D4680" i="10"/>
  <c r="D4681" i="10"/>
  <c r="D4682" i="10"/>
  <c r="D4683" i="10"/>
  <c r="D4684" i="10"/>
  <c r="D4685" i="10"/>
  <c r="D4686" i="10"/>
  <c r="D4687" i="10"/>
  <c r="D4688" i="10"/>
  <c r="D4689" i="10"/>
  <c r="D4690" i="10"/>
  <c r="D4691" i="10"/>
  <c r="D4692" i="10"/>
  <c r="D4693" i="10"/>
  <c r="D4694" i="10"/>
  <c r="D4695" i="10"/>
  <c r="D4696" i="10"/>
  <c r="D4697" i="10"/>
  <c r="D4698" i="10"/>
  <c r="D4699" i="10"/>
  <c r="D4700" i="10"/>
  <c r="D4701" i="10"/>
  <c r="D4702" i="10"/>
  <c r="D4703" i="10"/>
  <c r="D4704" i="10"/>
  <c r="D4705" i="10"/>
  <c r="D4706" i="10"/>
  <c r="D4707" i="10"/>
  <c r="D4708" i="10"/>
  <c r="D4709" i="10"/>
  <c r="D4710" i="10"/>
  <c r="D4711" i="10"/>
  <c r="D4712" i="10"/>
  <c r="D4713" i="10"/>
  <c r="D4714" i="10"/>
  <c r="D4715" i="10"/>
  <c r="D4716" i="10"/>
  <c r="D4717" i="10"/>
  <c r="D4718" i="10"/>
  <c r="D4719" i="10"/>
  <c r="D4720" i="10"/>
  <c r="D4721" i="10"/>
  <c r="D4722" i="10"/>
  <c r="D4723" i="10"/>
  <c r="D4724" i="10"/>
  <c r="D4725" i="10"/>
  <c r="D4726" i="10"/>
  <c r="D4727" i="10"/>
  <c r="D4728" i="10"/>
  <c r="D4729" i="10"/>
  <c r="D4730" i="10"/>
  <c r="D4731" i="10"/>
  <c r="D4732" i="10"/>
  <c r="D4733" i="10"/>
  <c r="D4734" i="10"/>
  <c r="D4735" i="10"/>
  <c r="D4736" i="10"/>
  <c r="D4737" i="10"/>
  <c r="D4738" i="10"/>
  <c r="D4739" i="10"/>
  <c r="D4740" i="10"/>
  <c r="D4741" i="10"/>
  <c r="D4742" i="10"/>
  <c r="D4743" i="10"/>
  <c r="D4744" i="10"/>
  <c r="D4745" i="10"/>
  <c r="D4746" i="10"/>
  <c r="D4747" i="10"/>
  <c r="D4748" i="10"/>
  <c r="D4749" i="10"/>
  <c r="D4750" i="10"/>
  <c r="D4751" i="10"/>
  <c r="D4752" i="10"/>
  <c r="D4753" i="10"/>
  <c r="D4754" i="10"/>
  <c r="D4755" i="10"/>
  <c r="D4756" i="10"/>
  <c r="D4757" i="10"/>
  <c r="D4758" i="10"/>
  <c r="D4759" i="10"/>
  <c r="D4760" i="10"/>
  <c r="D4761" i="10"/>
  <c r="D4762" i="10"/>
  <c r="D4763" i="10"/>
  <c r="D4764" i="10"/>
  <c r="D4765" i="10"/>
  <c r="D4766" i="10"/>
  <c r="D4767" i="10"/>
  <c r="D4768" i="10"/>
  <c r="D4769" i="10"/>
  <c r="D4770" i="10"/>
  <c r="D4771" i="10"/>
  <c r="D4772" i="10"/>
  <c r="D4773" i="10"/>
  <c r="D4774" i="10"/>
  <c r="D4775" i="10"/>
  <c r="D4776" i="10"/>
  <c r="D4777" i="10"/>
  <c r="D4778" i="10"/>
  <c r="D4779" i="10"/>
  <c r="D4780" i="10"/>
  <c r="D4781" i="10"/>
  <c r="D4782" i="10"/>
  <c r="D4783" i="10"/>
  <c r="D4784" i="10"/>
  <c r="D4785" i="10"/>
  <c r="D4786" i="10"/>
  <c r="D4787" i="10"/>
  <c r="D4788" i="10"/>
  <c r="D4789" i="10"/>
  <c r="D4790" i="10"/>
  <c r="D4791" i="10"/>
  <c r="D4792" i="10"/>
  <c r="D4793" i="10"/>
  <c r="D4794" i="10"/>
  <c r="D4795" i="10"/>
  <c r="D4796" i="10"/>
  <c r="D4797" i="10"/>
  <c r="D4798" i="10"/>
  <c r="D4799" i="10"/>
  <c r="D4800" i="10"/>
  <c r="D4801" i="10"/>
  <c r="D4802" i="10"/>
  <c r="D4803" i="10"/>
  <c r="D4804" i="10"/>
  <c r="D4805" i="10"/>
  <c r="D4806" i="10"/>
  <c r="D4807" i="10"/>
  <c r="D4808" i="10"/>
  <c r="D4809" i="10"/>
  <c r="D4810" i="10"/>
  <c r="D4811" i="10"/>
  <c r="D4812" i="10"/>
  <c r="D4813" i="10"/>
  <c r="D4814" i="10"/>
  <c r="D4815" i="10"/>
  <c r="D4816" i="10"/>
  <c r="D4817" i="10"/>
  <c r="D4818" i="10"/>
  <c r="D4819" i="10"/>
  <c r="D4820" i="10"/>
  <c r="D4821" i="10"/>
  <c r="D4822" i="10"/>
  <c r="D4823" i="10"/>
  <c r="D4824" i="10"/>
  <c r="D4825" i="10"/>
  <c r="D4826" i="10"/>
  <c r="D4827" i="10"/>
  <c r="D4828" i="10"/>
  <c r="D4829" i="10"/>
  <c r="D4830" i="10"/>
  <c r="D4831" i="10"/>
  <c r="D4832" i="10"/>
  <c r="D4833" i="10"/>
  <c r="D4834" i="10"/>
  <c r="D4835" i="10"/>
  <c r="D4836" i="10"/>
  <c r="D4837" i="10"/>
  <c r="D4838" i="10"/>
  <c r="D4839" i="10"/>
  <c r="D4840" i="10"/>
  <c r="D4841" i="10"/>
  <c r="D4842" i="10"/>
  <c r="D4843" i="10"/>
  <c r="D4844" i="10"/>
  <c r="D4845" i="10"/>
  <c r="D4846" i="10"/>
  <c r="D4847" i="10"/>
  <c r="D4848" i="10"/>
  <c r="D4849" i="10"/>
  <c r="D4850" i="10"/>
  <c r="D4851" i="10"/>
  <c r="D4852" i="10"/>
  <c r="D4853" i="10"/>
  <c r="D4854" i="10"/>
  <c r="D4855" i="10"/>
  <c r="D4856" i="10"/>
  <c r="D4857" i="10"/>
  <c r="D4858" i="10"/>
  <c r="D4859" i="10"/>
  <c r="D4860" i="10"/>
  <c r="D4861" i="10"/>
  <c r="D4862" i="10"/>
  <c r="D4863" i="10"/>
  <c r="D4864" i="10"/>
  <c r="D4865" i="10"/>
  <c r="D4866" i="10"/>
  <c r="D4867" i="10"/>
  <c r="D4868" i="10"/>
  <c r="D4869" i="10"/>
  <c r="D4870" i="10"/>
  <c r="D4871" i="10"/>
  <c r="D4872" i="10"/>
  <c r="D4873" i="10"/>
  <c r="D4874" i="10"/>
  <c r="D4875" i="10"/>
  <c r="D4876" i="10"/>
  <c r="D4877" i="10"/>
  <c r="D4878" i="10"/>
  <c r="D4879" i="10"/>
  <c r="D4880" i="10"/>
  <c r="D4881" i="10"/>
  <c r="D4882" i="10"/>
  <c r="D4883" i="10"/>
  <c r="D4884" i="10"/>
  <c r="D4885" i="10"/>
  <c r="D4886" i="10"/>
  <c r="D4887" i="10"/>
  <c r="D4888" i="10"/>
  <c r="D4889" i="10"/>
  <c r="D4890" i="10"/>
  <c r="D4891" i="10"/>
  <c r="D4892" i="10"/>
  <c r="D4893" i="10"/>
  <c r="D4894" i="10"/>
  <c r="D4895" i="10"/>
  <c r="D4896" i="10"/>
  <c r="D4897" i="10"/>
  <c r="D4898" i="10"/>
  <c r="D4899" i="10"/>
  <c r="D4900" i="10"/>
  <c r="D4901" i="10"/>
  <c r="D4902" i="10"/>
  <c r="D4903" i="10"/>
  <c r="D4904" i="10"/>
  <c r="D4905" i="10"/>
  <c r="D4906" i="10"/>
  <c r="D4907" i="10"/>
  <c r="D4908" i="10"/>
  <c r="D4909" i="10"/>
  <c r="D4910" i="10"/>
  <c r="D4911" i="10"/>
  <c r="D4912" i="10"/>
  <c r="D4913" i="10"/>
  <c r="D4914" i="10"/>
  <c r="D4915" i="10"/>
  <c r="D4916" i="10"/>
  <c r="D4917" i="10"/>
  <c r="D4918" i="10"/>
  <c r="D4919" i="10"/>
  <c r="D4920" i="10"/>
  <c r="D4921" i="10"/>
  <c r="D4922" i="10"/>
  <c r="D4923" i="10"/>
  <c r="D4924" i="10"/>
  <c r="D4925" i="10"/>
  <c r="D4926" i="10"/>
  <c r="D4927" i="10"/>
  <c r="D4928" i="10"/>
  <c r="D4929" i="10"/>
  <c r="D4930" i="10"/>
  <c r="D4931" i="10"/>
  <c r="D4932" i="10"/>
  <c r="D4933" i="10"/>
  <c r="D4934" i="10"/>
  <c r="D4935" i="10"/>
  <c r="D4936" i="10"/>
  <c r="D4937" i="10"/>
  <c r="D4938" i="10"/>
  <c r="D4939" i="10"/>
  <c r="D4940" i="10"/>
  <c r="D4941" i="10"/>
  <c r="D4942" i="10"/>
  <c r="D4943" i="10"/>
  <c r="D4944" i="10"/>
  <c r="D4945" i="10"/>
  <c r="D4946" i="10"/>
  <c r="D4947" i="10"/>
  <c r="D4948" i="10"/>
  <c r="D4949" i="10"/>
  <c r="D4950" i="10"/>
  <c r="D4951" i="10"/>
  <c r="D4952" i="10"/>
  <c r="D4953" i="10"/>
  <c r="D4954" i="10"/>
  <c r="D4955" i="10"/>
  <c r="D4956" i="10"/>
  <c r="D4957" i="10"/>
  <c r="D4958" i="10"/>
  <c r="D4959" i="10"/>
  <c r="D4960" i="10"/>
  <c r="D4961" i="10"/>
  <c r="D4962" i="10"/>
  <c r="D4963" i="10"/>
  <c r="D4964" i="10"/>
  <c r="D4965" i="10"/>
  <c r="D4966" i="10"/>
  <c r="D4967" i="10"/>
  <c r="D4968" i="10"/>
  <c r="D4969" i="10"/>
  <c r="D4970" i="10"/>
  <c r="D4971" i="10"/>
  <c r="D4972" i="10"/>
  <c r="D4973" i="10"/>
  <c r="D4974" i="10"/>
  <c r="D4975" i="10"/>
  <c r="D4976" i="10"/>
  <c r="D4977" i="10"/>
  <c r="D4978" i="10"/>
  <c r="D4979" i="10"/>
  <c r="D4980" i="10"/>
  <c r="D4981" i="10"/>
  <c r="D4982" i="10"/>
  <c r="D4983" i="10"/>
  <c r="D4984" i="10"/>
  <c r="D4985" i="10"/>
  <c r="D4986" i="10"/>
  <c r="D4987" i="10"/>
  <c r="D4988" i="10"/>
  <c r="D4989" i="10"/>
  <c r="D4990" i="10"/>
  <c r="D4991" i="10"/>
  <c r="D4992" i="10"/>
  <c r="D4993" i="10"/>
  <c r="D4994" i="10"/>
  <c r="D4995" i="10"/>
  <c r="D4996" i="10"/>
  <c r="D4997" i="10"/>
  <c r="D4998" i="10"/>
  <c r="D4999" i="10"/>
  <c r="D5000" i="10"/>
  <c r="D5001" i="10"/>
  <c r="D5002" i="10"/>
  <c r="D5003" i="10"/>
  <c r="D5004" i="10"/>
  <c r="D5005" i="10"/>
  <c r="D5006" i="10"/>
  <c r="D5007" i="10"/>
  <c r="D5008" i="10"/>
  <c r="D5009" i="10"/>
  <c r="D5010" i="10"/>
  <c r="D5011" i="10"/>
  <c r="D5012" i="10"/>
  <c r="D5013" i="10"/>
  <c r="D5014" i="10"/>
  <c r="D5015" i="10"/>
  <c r="D5016" i="10"/>
  <c r="D5017" i="10"/>
  <c r="D5018" i="10"/>
  <c r="D5019" i="10"/>
  <c r="D5020" i="10"/>
  <c r="D5021" i="10"/>
  <c r="D5022" i="10"/>
  <c r="D5023" i="10"/>
  <c r="D5024" i="10"/>
  <c r="D5025" i="10"/>
  <c r="D5026" i="10"/>
  <c r="D5027" i="10"/>
  <c r="D5028" i="10"/>
  <c r="D5029" i="10"/>
  <c r="D5030" i="10"/>
  <c r="D5031" i="10"/>
  <c r="D5032" i="10"/>
  <c r="D5033" i="10"/>
  <c r="D5034" i="10"/>
  <c r="D5035" i="10"/>
  <c r="D5036" i="10"/>
  <c r="D5037" i="10"/>
  <c r="D5038" i="10"/>
  <c r="D5039" i="10"/>
  <c r="D5040" i="10"/>
  <c r="D5041" i="10"/>
  <c r="D5042" i="10"/>
  <c r="D5043" i="10"/>
  <c r="D5044" i="10"/>
  <c r="D5045" i="10"/>
  <c r="D5046" i="10"/>
  <c r="D5047" i="10"/>
  <c r="D5048" i="10"/>
  <c r="D5049" i="10"/>
  <c r="D5050" i="10"/>
  <c r="D5051" i="10"/>
  <c r="D5052" i="10"/>
  <c r="D5053" i="10"/>
  <c r="D5054" i="10"/>
  <c r="D5055" i="10"/>
  <c r="D5056" i="10"/>
  <c r="D5057" i="10"/>
  <c r="D5058" i="10"/>
  <c r="D5059" i="10"/>
  <c r="D5060" i="10"/>
  <c r="D5061" i="10"/>
  <c r="D5062" i="10"/>
  <c r="D5063" i="10"/>
  <c r="D5064" i="10"/>
  <c r="D5065" i="10"/>
  <c r="D5066" i="10"/>
  <c r="D5067" i="10"/>
  <c r="D5068" i="10"/>
  <c r="D5069" i="10"/>
  <c r="D5070" i="10"/>
  <c r="D5071" i="10"/>
  <c r="D5072" i="10"/>
  <c r="D5073" i="10"/>
  <c r="D5074" i="10"/>
  <c r="D5075" i="10"/>
  <c r="D5076" i="10"/>
  <c r="D5077" i="10"/>
  <c r="D5078" i="10"/>
  <c r="D5079" i="10"/>
  <c r="D5080" i="10"/>
  <c r="D5081" i="10"/>
  <c r="D5082" i="10"/>
  <c r="D5083" i="10"/>
  <c r="D5084" i="10"/>
  <c r="D5085" i="10"/>
  <c r="D5086" i="10"/>
  <c r="D5087" i="10"/>
  <c r="D5088" i="10"/>
  <c r="D5089" i="10"/>
  <c r="D5090" i="10"/>
  <c r="D5091" i="10"/>
  <c r="D5092" i="10"/>
  <c r="D5093" i="10"/>
  <c r="D5094" i="10"/>
  <c r="D5095" i="10"/>
  <c r="D5096" i="10"/>
  <c r="D5097" i="10"/>
  <c r="D5098" i="10"/>
  <c r="D5099" i="10"/>
  <c r="D5100" i="10"/>
  <c r="D5101" i="10"/>
  <c r="D5102" i="10"/>
  <c r="D5103" i="10"/>
  <c r="D5104" i="10"/>
  <c r="D5105" i="10"/>
  <c r="D5106" i="10"/>
  <c r="D5107" i="10"/>
  <c r="D5108" i="10"/>
  <c r="D5109" i="10"/>
  <c r="D5110" i="10"/>
  <c r="D5111" i="10"/>
  <c r="D5112" i="10"/>
  <c r="D5113" i="10"/>
  <c r="D5114" i="10"/>
  <c r="D5115" i="10"/>
  <c r="D5116" i="10"/>
  <c r="D5117" i="10"/>
  <c r="D5118" i="10"/>
  <c r="D5119" i="10"/>
  <c r="D5120" i="10"/>
  <c r="D5121" i="10"/>
  <c r="D5122" i="10"/>
  <c r="D5123" i="10"/>
  <c r="D5124" i="10"/>
  <c r="D5125" i="10"/>
  <c r="D5126" i="10"/>
  <c r="D5127" i="10"/>
  <c r="D5128" i="10"/>
  <c r="D5129" i="10"/>
  <c r="D5130" i="10"/>
  <c r="D5131" i="10"/>
  <c r="D5132" i="10"/>
  <c r="D5133" i="10"/>
  <c r="D5134" i="10"/>
  <c r="D5135" i="10"/>
  <c r="D5136" i="10"/>
  <c r="D5137" i="10"/>
  <c r="D5138" i="10"/>
  <c r="D5139" i="10"/>
  <c r="D5140" i="10"/>
  <c r="D5141" i="10"/>
  <c r="D5142" i="10"/>
  <c r="D5143" i="10"/>
  <c r="D5144" i="10"/>
  <c r="D5145" i="10"/>
  <c r="D5146" i="10"/>
  <c r="D5147" i="10"/>
  <c r="D5148" i="10"/>
  <c r="D5149" i="10"/>
  <c r="D5150" i="10"/>
  <c r="D5151" i="10"/>
  <c r="D5152" i="10"/>
  <c r="D5153" i="10"/>
  <c r="D5154" i="10"/>
  <c r="D5155" i="10"/>
  <c r="D5156" i="10"/>
  <c r="D5157" i="10"/>
  <c r="D5158" i="10"/>
  <c r="D5159" i="10"/>
  <c r="D5160" i="10"/>
  <c r="D5161" i="10"/>
  <c r="D5162" i="10"/>
  <c r="D5163" i="10"/>
  <c r="D5164" i="10"/>
  <c r="D5165" i="10"/>
  <c r="D5166" i="10"/>
  <c r="D5167" i="10"/>
  <c r="D5168" i="10"/>
  <c r="D5169" i="10"/>
  <c r="D5170" i="10"/>
  <c r="D5171" i="10"/>
  <c r="D5172" i="10"/>
  <c r="D5173" i="10"/>
  <c r="D5174" i="10"/>
  <c r="D5175" i="10"/>
  <c r="D5176" i="10"/>
  <c r="D5177" i="10"/>
  <c r="D5178" i="10"/>
  <c r="D5179" i="10"/>
  <c r="D5180" i="10"/>
  <c r="D5181" i="10"/>
  <c r="D5182" i="10"/>
  <c r="D5183" i="10"/>
  <c r="D5184" i="10"/>
  <c r="D5185" i="10"/>
  <c r="D5186" i="10"/>
  <c r="D5187" i="10"/>
  <c r="D5188" i="10"/>
  <c r="D5189" i="10"/>
  <c r="D5190" i="10"/>
  <c r="D5191" i="10"/>
  <c r="D5192" i="10"/>
  <c r="D5193" i="10"/>
  <c r="D5194" i="10"/>
  <c r="D5195" i="10"/>
  <c r="D5196" i="10"/>
  <c r="D5197" i="10"/>
  <c r="D5198" i="10"/>
  <c r="D5199" i="10"/>
  <c r="D5200" i="10"/>
  <c r="D5201" i="10"/>
  <c r="D5202" i="10"/>
  <c r="D5203" i="10"/>
  <c r="D5204" i="10"/>
  <c r="D5205" i="10"/>
  <c r="D5206" i="10"/>
  <c r="D5207" i="10"/>
  <c r="D5208" i="10"/>
  <c r="D5209" i="10"/>
  <c r="D5210" i="10"/>
  <c r="D5211" i="10"/>
  <c r="D5212" i="10"/>
  <c r="D5213" i="10"/>
  <c r="D5214" i="10"/>
  <c r="D5215" i="10"/>
  <c r="D5216" i="10"/>
  <c r="D5217" i="10"/>
  <c r="D5218" i="10"/>
  <c r="D5219" i="10"/>
  <c r="D5220" i="10"/>
  <c r="D5221" i="10"/>
  <c r="D5222" i="10"/>
  <c r="D5223" i="10"/>
  <c r="D5224" i="10"/>
  <c r="D5225" i="10"/>
  <c r="D5226" i="10"/>
  <c r="D5227" i="10"/>
  <c r="D5228" i="10"/>
  <c r="D5229" i="10"/>
  <c r="D5230" i="10"/>
  <c r="D5231" i="10"/>
  <c r="D5232" i="10"/>
  <c r="D5233" i="10"/>
  <c r="D5234" i="10"/>
  <c r="D5235" i="10"/>
  <c r="D5236" i="10"/>
  <c r="D5237" i="10"/>
  <c r="D5238" i="10"/>
  <c r="D5239" i="10"/>
  <c r="D5240" i="10"/>
  <c r="D5241" i="10"/>
  <c r="D5242" i="10"/>
  <c r="D5243" i="10"/>
  <c r="D5244" i="10"/>
  <c r="D5245" i="10"/>
  <c r="D5246" i="10"/>
  <c r="D5247" i="10"/>
  <c r="D5248" i="10"/>
  <c r="D5249" i="10"/>
  <c r="D5250" i="10"/>
  <c r="D5251" i="10"/>
  <c r="D5252" i="10"/>
  <c r="D5253" i="10"/>
  <c r="D5254" i="10"/>
  <c r="D5255" i="10"/>
  <c r="D5256" i="10"/>
  <c r="D5257" i="10"/>
  <c r="D5258" i="10"/>
  <c r="D5259" i="10"/>
  <c r="D5260" i="10"/>
  <c r="D5261" i="10"/>
  <c r="D5262" i="10"/>
  <c r="D5263" i="10"/>
  <c r="D5264" i="10"/>
  <c r="D5265" i="10"/>
  <c r="D5266" i="10"/>
  <c r="D5267" i="10"/>
  <c r="D5268" i="10"/>
  <c r="D5269" i="10"/>
  <c r="D5270" i="10"/>
  <c r="D5271" i="10"/>
  <c r="D5272" i="10"/>
  <c r="D5273" i="10"/>
  <c r="D5274" i="10"/>
  <c r="D5275" i="10"/>
  <c r="D5276" i="10"/>
  <c r="D5277" i="10"/>
  <c r="D5278" i="10"/>
  <c r="D5279" i="10"/>
  <c r="D5280" i="10"/>
  <c r="D5281" i="10"/>
  <c r="D5282" i="10"/>
  <c r="D5283" i="10"/>
  <c r="D5284" i="10"/>
  <c r="D5285" i="10"/>
  <c r="D5286" i="10"/>
  <c r="D5287" i="10"/>
  <c r="D5288" i="10"/>
  <c r="D5289" i="10"/>
  <c r="D5290" i="10"/>
  <c r="D5291" i="10"/>
  <c r="D5292" i="10"/>
  <c r="D5293" i="10"/>
  <c r="D5294" i="10"/>
  <c r="D5295" i="10"/>
  <c r="D5296" i="10"/>
  <c r="D5297" i="10"/>
  <c r="D5298" i="10"/>
  <c r="D5299" i="10"/>
  <c r="D5300" i="10"/>
  <c r="D5301" i="10"/>
  <c r="D5302" i="10"/>
  <c r="D5303" i="10"/>
  <c r="D5304" i="10"/>
  <c r="D5305" i="10"/>
  <c r="D5306" i="10"/>
  <c r="D5307" i="10"/>
  <c r="D5308" i="10"/>
  <c r="D5309" i="10"/>
  <c r="D5310" i="10"/>
  <c r="D5311" i="10"/>
  <c r="D5312" i="10"/>
  <c r="D5313" i="10"/>
  <c r="D5314" i="10"/>
  <c r="D5315" i="10"/>
  <c r="D5316" i="10"/>
  <c r="D5317" i="10"/>
  <c r="D5318" i="10"/>
  <c r="D5319" i="10"/>
  <c r="D5320" i="10"/>
  <c r="D5321" i="10"/>
  <c r="D5322" i="10"/>
  <c r="D5323" i="10"/>
  <c r="D5324" i="10"/>
  <c r="D5325" i="10"/>
  <c r="D5326" i="10"/>
  <c r="D5327" i="10"/>
  <c r="D5328" i="10"/>
  <c r="D5329" i="10"/>
  <c r="D5330" i="10"/>
  <c r="D5331" i="10"/>
  <c r="D5332" i="10"/>
  <c r="D5333" i="10"/>
  <c r="D5334" i="10"/>
  <c r="D5335" i="10"/>
  <c r="D5336" i="10"/>
  <c r="D5337" i="10"/>
  <c r="D5338" i="10"/>
  <c r="D5339" i="10"/>
  <c r="D5340" i="10"/>
  <c r="D5341" i="10"/>
  <c r="D5342" i="10"/>
  <c r="D5343" i="10"/>
  <c r="D5344" i="10"/>
  <c r="D5345" i="10"/>
  <c r="D5346" i="10"/>
  <c r="D5347" i="10"/>
  <c r="D5348" i="10"/>
  <c r="D5349" i="10"/>
  <c r="D5350" i="10"/>
  <c r="D5351" i="10"/>
  <c r="D5352" i="10"/>
  <c r="D5353" i="10"/>
  <c r="D5354" i="10"/>
  <c r="D5355" i="10"/>
  <c r="D5356" i="10"/>
  <c r="D5357" i="10"/>
  <c r="D5358" i="10"/>
  <c r="D5359" i="10"/>
  <c r="D4336" i="10"/>
  <c r="D4337" i="10"/>
  <c r="D4338" i="10"/>
  <c r="D4339" i="10"/>
  <c r="D4340" i="10"/>
  <c r="D4341" i="10"/>
  <c r="D4342" i="10"/>
  <c r="D4343" i="10"/>
  <c r="D4344" i="10"/>
  <c r="D4345" i="10"/>
  <c r="D4346" i="10"/>
  <c r="D4347" i="10"/>
  <c r="D4348" i="10"/>
  <c r="D4349" i="10"/>
  <c r="D4350" i="10"/>
  <c r="D4351" i="10"/>
  <c r="D4352" i="10"/>
  <c r="D4353" i="10"/>
  <c r="D4354" i="10"/>
  <c r="D4355" i="10"/>
  <c r="D4356" i="10"/>
  <c r="D4357" i="10"/>
  <c r="D4358" i="10"/>
  <c r="D4359" i="10"/>
  <c r="D4360" i="10"/>
  <c r="D4361" i="10"/>
  <c r="D4362" i="10"/>
  <c r="D4363" i="10"/>
  <c r="D4364" i="10"/>
  <c r="D4365" i="10"/>
  <c r="D4366" i="10"/>
  <c r="D4367" i="10"/>
  <c r="D4368" i="10"/>
  <c r="D4369" i="10"/>
  <c r="D4370" i="10"/>
  <c r="D4371" i="10"/>
  <c r="D4372" i="10"/>
  <c r="D4373" i="10"/>
  <c r="D4374" i="10"/>
  <c r="D4375" i="10"/>
  <c r="D4376" i="10"/>
  <c r="D4377" i="10"/>
  <c r="D4378" i="10"/>
  <c r="D4379" i="10"/>
  <c r="D4380" i="10"/>
  <c r="D4381" i="10"/>
  <c r="D4382" i="10"/>
  <c r="D4383" i="10"/>
  <c r="D4384" i="10"/>
  <c r="D4385" i="10"/>
  <c r="D4386" i="10"/>
  <c r="D4387" i="10"/>
  <c r="D4388" i="10"/>
  <c r="D4389" i="10"/>
  <c r="D4390" i="10"/>
  <c r="D4391" i="10"/>
  <c r="D4392" i="10"/>
  <c r="D4393" i="10"/>
  <c r="D4394" i="10"/>
  <c r="D4395" i="10"/>
  <c r="D4396" i="10"/>
  <c r="D4397" i="10"/>
  <c r="D4398" i="10"/>
  <c r="D4399" i="10"/>
  <c r="D4400" i="10"/>
  <c r="D4401" i="10"/>
  <c r="D4402" i="10"/>
  <c r="D4403" i="10"/>
  <c r="D4404" i="10"/>
  <c r="D4405" i="10"/>
  <c r="D4406" i="10"/>
  <c r="D4407" i="10"/>
  <c r="D4408" i="10"/>
  <c r="D4409" i="10"/>
  <c r="D4410" i="10"/>
  <c r="D4411" i="10"/>
  <c r="D4412" i="10"/>
  <c r="D4413" i="10"/>
  <c r="D4414" i="10"/>
  <c r="D4415" i="10"/>
  <c r="D4416" i="10"/>
  <c r="D4417" i="10"/>
  <c r="D4418" i="10"/>
  <c r="D4419" i="10"/>
  <c r="D4420" i="10"/>
  <c r="D4421" i="10"/>
  <c r="D4422" i="10"/>
  <c r="D4423" i="10"/>
  <c r="D4424" i="10"/>
  <c r="D4425" i="10"/>
  <c r="D4426" i="10"/>
  <c r="D4427" i="10"/>
  <c r="D4428" i="10"/>
  <c r="D4429" i="10"/>
  <c r="D4430" i="10"/>
  <c r="D4431" i="10"/>
  <c r="D4432" i="10"/>
  <c r="D4433" i="10"/>
  <c r="D4434" i="10"/>
  <c r="D4435" i="10"/>
  <c r="D4436" i="10"/>
  <c r="D4437" i="10"/>
  <c r="D4438" i="10"/>
  <c r="D4439" i="10"/>
  <c r="D4440" i="10"/>
  <c r="D4441" i="10"/>
  <c r="D4442" i="10"/>
  <c r="D4443" i="10"/>
  <c r="D4444" i="10"/>
  <c r="D4445" i="10"/>
  <c r="D4446" i="10"/>
  <c r="D4447" i="10"/>
  <c r="D4448" i="10"/>
  <c r="D4449" i="10"/>
  <c r="D4450" i="10"/>
  <c r="D4451" i="10"/>
  <c r="D4452" i="10"/>
  <c r="D4453" i="10"/>
  <c r="D4454" i="10"/>
  <c r="D4455" i="10"/>
  <c r="D4456" i="10"/>
  <c r="D4457" i="10"/>
  <c r="D4458" i="10"/>
  <c r="D4459" i="10"/>
  <c r="D4460" i="10"/>
  <c r="D4461" i="10"/>
  <c r="D4462" i="10"/>
  <c r="D4463" i="10"/>
  <c r="D4464" i="10"/>
  <c r="D4465" i="10"/>
  <c r="D4466" i="10"/>
  <c r="D4467" i="10"/>
  <c r="D4468" i="10"/>
  <c r="D4469" i="10"/>
  <c r="D4470" i="10"/>
  <c r="D4471" i="10"/>
  <c r="D4472" i="10"/>
  <c r="D4473" i="10"/>
  <c r="D4474" i="10"/>
  <c r="D4475" i="10"/>
  <c r="D4476" i="10"/>
  <c r="D4477" i="10"/>
  <c r="D4478" i="10"/>
  <c r="D4479" i="10"/>
  <c r="D4480" i="10"/>
  <c r="D4481" i="10"/>
  <c r="D4482" i="10"/>
  <c r="D4483" i="10"/>
  <c r="D4484" i="10"/>
  <c r="D4485" i="10"/>
  <c r="D4486" i="10"/>
  <c r="D4487" i="10"/>
  <c r="D4488" i="10"/>
  <c r="D4489" i="10"/>
  <c r="D4490" i="10"/>
  <c r="D4491" i="10"/>
  <c r="D4492" i="10"/>
  <c r="D4493" i="10"/>
  <c r="D4494" i="10"/>
  <c r="D4495" i="10"/>
  <c r="D4496" i="10"/>
  <c r="D4497" i="10"/>
  <c r="D4498" i="10"/>
  <c r="D4499" i="10"/>
  <c r="D4500" i="10"/>
  <c r="D4501" i="10"/>
  <c r="D4502" i="10"/>
  <c r="D4503" i="10"/>
  <c r="D4504" i="10"/>
  <c r="D4505" i="10"/>
  <c r="D4506" i="10"/>
  <c r="D4507" i="10"/>
  <c r="D4508" i="10"/>
  <c r="D4509" i="10"/>
  <c r="D4510" i="10"/>
  <c r="D4511" i="10"/>
  <c r="D4512" i="10"/>
  <c r="D4513" i="10"/>
  <c r="D4514" i="10"/>
  <c r="D4515" i="10"/>
  <c r="D4516" i="10"/>
  <c r="D4517" i="10"/>
  <c r="D4518" i="10"/>
  <c r="D4519" i="10"/>
  <c r="D4520" i="10"/>
  <c r="D4521" i="10"/>
  <c r="D4522" i="10"/>
  <c r="D4523" i="10"/>
  <c r="D4524" i="10"/>
  <c r="D4525" i="10"/>
  <c r="D4526" i="10"/>
  <c r="D4527" i="10"/>
  <c r="D4528" i="10"/>
  <c r="D4529" i="10"/>
  <c r="D4530" i="10"/>
  <c r="D4531" i="10"/>
  <c r="D4532" i="10"/>
  <c r="D4533" i="10"/>
  <c r="D4534" i="10"/>
  <c r="D4535" i="10"/>
  <c r="D4536" i="10"/>
  <c r="D4537" i="10"/>
  <c r="D4538" i="10"/>
  <c r="D4539" i="10"/>
  <c r="D4335" i="10"/>
  <c r="D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566" i="10"/>
  <c r="D567" i="10"/>
  <c r="D568" i="10"/>
  <c r="D569" i="10"/>
  <c r="D570" i="10"/>
  <c r="D571" i="10"/>
  <c r="D572" i="10"/>
  <c r="D573" i="10"/>
  <c r="D574" i="10"/>
  <c r="D575" i="10"/>
  <c r="D576" i="10"/>
  <c r="D577" i="10"/>
  <c r="D578" i="10"/>
  <c r="D579" i="10"/>
  <c r="D580" i="10"/>
  <c r="D581" i="10"/>
  <c r="D582" i="10"/>
  <c r="D583" i="10"/>
  <c r="D584" i="10"/>
  <c r="D585" i="10"/>
  <c r="D586" i="10"/>
  <c r="D587" i="10"/>
  <c r="D588" i="10"/>
  <c r="D589" i="10"/>
  <c r="D590" i="10"/>
  <c r="D591" i="10"/>
  <c r="D592" i="10"/>
  <c r="D593" i="10"/>
  <c r="D594" i="10"/>
  <c r="D595" i="10"/>
  <c r="D596" i="10"/>
  <c r="D597" i="10"/>
  <c r="D598" i="10"/>
  <c r="D599" i="10"/>
  <c r="D600" i="10"/>
  <c r="D601" i="10"/>
  <c r="D602" i="10"/>
  <c r="D603" i="10"/>
  <c r="D604" i="10"/>
  <c r="D605" i="10"/>
  <c r="D606" i="10"/>
  <c r="D607" i="10"/>
  <c r="D608" i="10"/>
  <c r="D609" i="10"/>
  <c r="D610" i="10"/>
  <c r="D611" i="10"/>
  <c r="D612" i="10"/>
  <c r="D613" i="10"/>
  <c r="D614" i="10"/>
  <c r="D615" i="10"/>
  <c r="D616" i="10"/>
  <c r="D617" i="10"/>
  <c r="D618" i="10"/>
  <c r="D619" i="10"/>
  <c r="D620" i="10"/>
  <c r="D621" i="10"/>
  <c r="D622" i="10"/>
  <c r="D623" i="10"/>
  <c r="D624" i="10"/>
  <c r="D625" i="10"/>
  <c r="D626" i="10"/>
  <c r="D627" i="10"/>
  <c r="D628" i="10"/>
  <c r="D629" i="10"/>
  <c r="D630" i="10"/>
  <c r="D631" i="10"/>
  <c r="D632" i="10"/>
  <c r="D633" i="10"/>
  <c r="D634" i="10"/>
  <c r="D635" i="10"/>
  <c r="D636" i="10"/>
  <c r="D637" i="10"/>
  <c r="D638" i="10"/>
  <c r="D639" i="10"/>
  <c r="D640" i="10"/>
  <c r="D641" i="10"/>
  <c r="D642" i="10"/>
  <c r="D643" i="10"/>
  <c r="D644" i="10"/>
  <c r="D645" i="10"/>
  <c r="D646" i="10"/>
  <c r="D647" i="10"/>
  <c r="D648" i="10"/>
  <c r="D649" i="10"/>
  <c r="D650" i="10"/>
  <c r="D651" i="10"/>
  <c r="D652" i="10"/>
  <c r="D653" i="10"/>
  <c r="D654" i="10"/>
  <c r="D655" i="10"/>
  <c r="D656" i="10"/>
  <c r="D657" i="10"/>
  <c r="D658" i="10"/>
  <c r="D659" i="10"/>
  <c r="D660" i="10"/>
  <c r="D661" i="10"/>
  <c r="D662" i="10"/>
  <c r="D663" i="10"/>
  <c r="D664" i="10"/>
  <c r="D665" i="10"/>
  <c r="D666" i="10"/>
  <c r="D667" i="10"/>
  <c r="D668" i="10"/>
  <c r="D669" i="10"/>
  <c r="D670" i="10"/>
  <c r="D671" i="10"/>
  <c r="D672" i="10"/>
  <c r="D673" i="10"/>
  <c r="D674" i="10"/>
  <c r="D675" i="10"/>
  <c r="D676" i="10"/>
  <c r="D677" i="10"/>
  <c r="D678" i="10"/>
  <c r="D679" i="10"/>
  <c r="D680" i="10"/>
  <c r="D681" i="10"/>
  <c r="D682" i="10"/>
  <c r="D683" i="10"/>
  <c r="D684" i="10"/>
  <c r="D685" i="10"/>
  <c r="D686" i="10"/>
  <c r="D687" i="10"/>
  <c r="D688" i="10"/>
  <c r="D689" i="10"/>
  <c r="D690" i="10"/>
  <c r="D691" i="10"/>
  <c r="D692" i="10"/>
  <c r="D693" i="10"/>
  <c r="D694" i="10"/>
  <c r="D695" i="10"/>
  <c r="D696" i="10"/>
  <c r="D697" i="10"/>
  <c r="D698" i="10"/>
  <c r="D699" i="10"/>
  <c r="D700" i="10"/>
  <c r="D701" i="10"/>
  <c r="D702" i="10"/>
  <c r="D703" i="10"/>
  <c r="D704" i="10"/>
  <c r="D705" i="10"/>
  <c r="D706" i="10"/>
  <c r="D707" i="10"/>
  <c r="D708" i="10"/>
  <c r="D709" i="10"/>
  <c r="D710" i="10"/>
  <c r="D711" i="10"/>
  <c r="D712" i="10"/>
  <c r="D713" i="10"/>
  <c r="D714" i="10"/>
  <c r="D715" i="10"/>
  <c r="D716" i="10"/>
  <c r="D717" i="10"/>
  <c r="D718" i="10"/>
  <c r="D719" i="10"/>
  <c r="D720" i="10"/>
  <c r="D721" i="10"/>
  <c r="D722" i="10"/>
  <c r="D723" i="10"/>
  <c r="D724" i="10"/>
  <c r="D725" i="10"/>
  <c r="D726" i="10"/>
  <c r="D727" i="10"/>
  <c r="D728" i="10"/>
  <c r="D729" i="10"/>
  <c r="D730" i="10"/>
  <c r="D731" i="10"/>
  <c r="D732" i="10"/>
  <c r="D733" i="10"/>
  <c r="D734" i="10"/>
  <c r="D735" i="10"/>
  <c r="D736" i="10"/>
  <c r="D737" i="10"/>
  <c r="D738" i="10"/>
  <c r="D739" i="10"/>
  <c r="D740" i="10"/>
  <c r="D741" i="10"/>
  <c r="D742" i="10"/>
  <c r="D743" i="10"/>
  <c r="D744" i="10"/>
  <c r="D745" i="10"/>
  <c r="D746" i="10"/>
  <c r="D747" i="10"/>
  <c r="D748" i="10"/>
  <c r="D749" i="10"/>
  <c r="D750" i="10"/>
  <c r="D751" i="10"/>
  <c r="D752" i="10"/>
  <c r="D753" i="10"/>
  <c r="D754" i="10"/>
  <c r="D755" i="10"/>
  <c r="D756" i="10"/>
  <c r="D757" i="10"/>
  <c r="D758" i="10"/>
  <c r="D759" i="10"/>
  <c r="D760" i="10"/>
  <c r="D761" i="10"/>
  <c r="D762" i="10"/>
  <c r="D763" i="10"/>
  <c r="D764" i="10"/>
  <c r="D765" i="10"/>
  <c r="D766" i="10"/>
  <c r="D767" i="10"/>
  <c r="D768" i="10"/>
  <c r="D769" i="10"/>
  <c r="D770" i="10"/>
  <c r="D771" i="10"/>
  <c r="D772" i="10"/>
  <c r="D773" i="10"/>
  <c r="D774" i="10"/>
  <c r="D775" i="10"/>
  <c r="D776" i="10"/>
  <c r="D777" i="10"/>
  <c r="D778" i="10"/>
  <c r="D779" i="10"/>
  <c r="D780" i="10"/>
  <c r="D781" i="10"/>
  <c r="D782" i="10"/>
  <c r="D783" i="10"/>
  <c r="D784" i="10"/>
  <c r="D785" i="10"/>
  <c r="D786" i="10"/>
  <c r="D787" i="10"/>
  <c r="D788" i="10"/>
  <c r="D789" i="10"/>
  <c r="D790" i="10"/>
  <c r="D791" i="10"/>
  <c r="D792" i="10"/>
  <c r="D793" i="10"/>
  <c r="D794" i="10"/>
  <c r="D795" i="10"/>
  <c r="D796" i="10"/>
  <c r="D797" i="10"/>
  <c r="D798" i="10"/>
  <c r="D799" i="10"/>
  <c r="D800" i="10"/>
  <c r="D801" i="10"/>
  <c r="D802" i="10"/>
  <c r="D803" i="10"/>
  <c r="D804" i="10"/>
  <c r="D805" i="10"/>
  <c r="D806" i="10"/>
  <c r="D807" i="10"/>
  <c r="D808" i="10"/>
  <c r="D809" i="10"/>
  <c r="D810" i="10"/>
  <c r="D811" i="10"/>
  <c r="D812" i="10"/>
  <c r="D813" i="10"/>
  <c r="D814" i="10"/>
  <c r="D815" i="10"/>
  <c r="D816" i="10"/>
  <c r="D817" i="10"/>
  <c r="D818" i="10"/>
  <c r="D819" i="10"/>
  <c r="D820" i="10"/>
  <c r="D821" i="10"/>
  <c r="D822" i="10"/>
  <c r="D823" i="10"/>
  <c r="D824" i="10"/>
  <c r="D825" i="10"/>
  <c r="D826" i="10"/>
  <c r="D827" i="10"/>
  <c r="D828" i="10"/>
  <c r="D829" i="10"/>
  <c r="D830" i="10"/>
  <c r="D831" i="10"/>
  <c r="D832" i="10"/>
  <c r="D833" i="10"/>
  <c r="D834" i="10"/>
  <c r="D835" i="10"/>
  <c r="D836" i="10"/>
  <c r="D837" i="10"/>
  <c r="D838" i="10"/>
  <c r="D839" i="10"/>
  <c r="D840" i="10"/>
  <c r="D841" i="10"/>
  <c r="D842" i="10"/>
  <c r="D843" i="10"/>
  <c r="D844" i="10"/>
  <c r="D845" i="10"/>
  <c r="D846" i="10"/>
  <c r="D847" i="10"/>
  <c r="D848" i="10"/>
  <c r="D849" i="10"/>
  <c r="D850" i="10"/>
  <c r="D851" i="10"/>
  <c r="D852" i="10"/>
  <c r="D853" i="10"/>
  <c r="D854" i="10"/>
  <c r="D855" i="10"/>
  <c r="D856" i="10"/>
  <c r="D857" i="10"/>
  <c r="D858" i="10"/>
  <c r="D859" i="10"/>
  <c r="D860" i="10"/>
  <c r="D861" i="10"/>
  <c r="D862" i="10"/>
  <c r="D863" i="10"/>
  <c r="D864" i="10"/>
  <c r="D865" i="10"/>
  <c r="D866" i="10"/>
  <c r="D867" i="10"/>
  <c r="D868" i="10"/>
  <c r="D869" i="10"/>
  <c r="D870" i="10"/>
  <c r="D871" i="10"/>
  <c r="D872" i="10"/>
  <c r="D873" i="10"/>
  <c r="D874" i="10"/>
  <c r="D875" i="10"/>
  <c r="D876" i="10"/>
  <c r="D877" i="10"/>
  <c r="D878" i="10"/>
  <c r="D879" i="10"/>
  <c r="D880" i="10"/>
  <c r="D881" i="10"/>
  <c r="D882" i="10"/>
  <c r="D883" i="10"/>
  <c r="D884" i="10"/>
  <c r="D885" i="10"/>
  <c r="D886" i="10"/>
  <c r="D887" i="10"/>
  <c r="D888" i="10"/>
  <c r="D889" i="10"/>
  <c r="D890" i="10"/>
  <c r="D891" i="10"/>
  <c r="D892" i="10"/>
  <c r="D893" i="10"/>
  <c r="D894" i="10"/>
  <c r="D895" i="10"/>
  <c r="D896" i="10"/>
  <c r="D897" i="10"/>
  <c r="D898" i="10"/>
  <c r="D899" i="10"/>
  <c r="D900" i="10"/>
  <c r="D901" i="10"/>
  <c r="D902" i="10"/>
  <c r="D903" i="10"/>
  <c r="D904" i="10"/>
  <c r="D905" i="10"/>
  <c r="D906" i="10"/>
  <c r="D907" i="10"/>
  <c r="D908" i="10"/>
  <c r="D909" i="10"/>
  <c r="D910" i="10"/>
  <c r="D911" i="10"/>
  <c r="D912" i="10"/>
  <c r="D913" i="10"/>
  <c r="D914" i="10"/>
  <c r="D915" i="10"/>
  <c r="D916" i="10"/>
  <c r="D917" i="10"/>
  <c r="D918" i="10"/>
  <c r="D919" i="10"/>
  <c r="D920" i="10"/>
  <c r="D921" i="10"/>
  <c r="D922" i="10"/>
  <c r="D923" i="10"/>
  <c r="D924" i="10"/>
  <c r="D925" i="10"/>
  <c r="D926" i="10"/>
  <c r="D927" i="10"/>
  <c r="D928" i="10"/>
  <c r="D929" i="10"/>
  <c r="D930" i="10"/>
  <c r="D931" i="10"/>
  <c r="D932" i="10"/>
  <c r="D933" i="10"/>
  <c r="D934" i="10"/>
  <c r="D935" i="10"/>
  <c r="D936" i="10"/>
  <c r="D937" i="10"/>
  <c r="D938" i="10"/>
  <c r="D939" i="10"/>
  <c r="D940" i="10"/>
  <c r="D941" i="10"/>
  <c r="D942" i="10"/>
  <c r="D943" i="10"/>
  <c r="D944" i="10"/>
  <c r="D945" i="10"/>
  <c r="D946" i="10"/>
  <c r="D947" i="10"/>
  <c r="D948" i="10"/>
  <c r="D949" i="10"/>
  <c r="D950" i="10"/>
  <c r="D951" i="10"/>
  <c r="D952" i="10"/>
  <c r="D953" i="10"/>
  <c r="D954" i="10"/>
  <c r="D955" i="10"/>
  <c r="D956" i="10"/>
  <c r="D957" i="10"/>
  <c r="D958" i="10"/>
  <c r="D959" i="10"/>
  <c r="D960" i="10"/>
  <c r="D961" i="10"/>
  <c r="D962" i="10"/>
  <c r="D963" i="10"/>
  <c r="D964" i="10"/>
  <c r="D965" i="10"/>
  <c r="D966" i="10"/>
  <c r="D967" i="10"/>
  <c r="D968" i="10"/>
  <c r="D969" i="10"/>
  <c r="D970" i="10"/>
  <c r="D971" i="10"/>
  <c r="D972" i="10"/>
  <c r="D973" i="10"/>
  <c r="D974" i="10"/>
  <c r="D975" i="10"/>
  <c r="D976" i="10"/>
  <c r="D977" i="10"/>
  <c r="D978" i="10"/>
  <c r="D979" i="10"/>
  <c r="D980" i="10"/>
  <c r="D981" i="10"/>
  <c r="D982" i="10"/>
  <c r="D983" i="10"/>
  <c r="D984" i="10"/>
  <c r="D985" i="10"/>
  <c r="D986" i="10"/>
  <c r="D987" i="10"/>
  <c r="D988" i="10"/>
  <c r="D989" i="10"/>
  <c r="D990" i="10"/>
  <c r="D991" i="10"/>
  <c r="D992" i="10"/>
  <c r="D993" i="10"/>
  <c r="D994" i="10"/>
  <c r="D995" i="10"/>
  <c r="D996" i="10"/>
  <c r="D997" i="10"/>
  <c r="D998" i="10"/>
  <c r="D999" i="10"/>
  <c r="D1000" i="10"/>
  <c r="D1001" i="10"/>
  <c r="D1002" i="10"/>
  <c r="D1003" i="10"/>
  <c r="D1004" i="10"/>
  <c r="D1005" i="10"/>
  <c r="D1006" i="10"/>
  <c r="D1007" i="10"/>
  <c r="D1008" i="10"/>
  <c r="D1009" i="10"/>
  <c r="D1010" i="10"/>
  <c r="D1011" i="10"/>
  <c r="D1012" i="10"/>
  <c r="D1013" i="10"/>
  <c r="D1014" i="10"/>
  <c r="D1015" i="10"/>
  <c r="D1016" i="10"/>
  <c r="D1017" i="10"/>
  <c r="D1018" i="10"/>
  <c r="D1019" i="10"/>
  <c r="D1020" i="10"/>
  <c r="D1021" i="10"/>
  <c r="D1022" i="10"/>
  <c r="D1023" i="10"/>
  <c r="D1024" i="10"/>
  <c r="D1025" i="10"/>
  <c r="D1026" i="10"/>
  <c r="D1027" i="10"/>
  <c r="D1028" i="10"/>
  <c r="D1029" i="10"/>
  <c r="D1030" i="10"/>
  <c r="D1031" i="10"/>
  <c r="D1032" i="10"/>
  <c r="D1033" i="10"/>
  <c r="D1034" i="10"/>
  <c r="D1035" i="10"/>
  <c r="D1036" i="10"/>
  <c r="D1037" i="10"/>
  <c r="D1038" i="10"/>
  <c r="D1039" i="10"/>
  <c r="D1040" i="10"/>
  <c r="D1041" i="10"/>
  <c r="D1042" i="10"/>
  <c r="D1043" i="10"/>
  <c r="D1044" i="10"/>
  <c r="D1045" i="10"/>
  <c r="D1046" i="10"/>
  <c r="D1047" i="10"/>
  <c r="D1048" i="10"/>
  <c r="D1049" i="10"/>
  <c r="D1050" i="10"/>
  <c r="D1051" i="10"/>
  <c r="D1052" i="10"/>
  <c r="D1053" i="10"/>
  <c r="D1054" i="10"/>
  <c r="D1055" i="10"/>
  <c r="D1056" i="10"/>
  <c r="D1057" i="10"/>
  <c r="D1058" i="10"/>
  <c r="D1059" i="10"/>
  <c r="D1060" i="10"/>
  <c r="D1061" i="10"/>
  <c r="D1062" i="10"/>
  <c r="D1063" i="10"/>
  <c r="D1064" i="10"/>
  <c r="D1065" i="10"/>
  <c r="D1066" i="10"/>
  <c r="D1067" i="10"/>
  <c r="D1068" i="10"/>
  <c r="D1069" i="10"/>
  <c r="D1070" i="10"/>
  <c r="D1071" i="10"/>
  <c r="D1072" i="10"/>
  <c r="D1073" i="10"/>
  <c r="D1074" i="10"/>
  <c r="D1075" i="10"/>
  <c r="D1076" i="10"/>
  <c r="D1077" i="10"/>
  <c r="D1078" i="10"/>
  <c r="D1079" i="10"/>
  <c r="D1080" i="10"/>
  <c r="D1081" i="10"/>
  <c r="D1082" i="10"/>
  <c r="D1083" i="10"/>
  <c r="D1084" i="10"/>
  <c r="D1085" i="10"/>
  <c r="D1086" i="10"/>
  <c r="D1087" i="10"/>
  <c r="D1088" i="10"/>
  <c r="D1089" i="10"/>
  <c r="D1090" i="10"/>
  <c r="D1091" i="10"/>
  <c r="D1092" i="10"/>
  <c r="D1093" i="10"/>
  <c r="D1094" i="10"/>
  <c r="D1095" i="10"/>
  <c r="D1096" i="10"/>
  <c r="D1097" i="10"/>
  <c r="D1098" i="10"/>
  <c r="D1099" i="10"/>
  <c r="D1100" i="10"/>
  <c r="D1101" i="10"/>
  <c r="D1102" i="10"/>
  <c r="D1103" i="10"/>
  <c r="D1104" i="10"/>
  <c r="D1105" i="10"/>
  <c r="D1106" i="10"/>
  <c r="D1107" i="10"/>
  <c r="D1108" i="10"/>
  <c r="D1109" i="10"/>
  <c r="D1110" i="10"/>
  <c r="D1111" i="10"/>
  <c r="D1112" i="10"/>
  <c r="D1113" i="10"/>
  <c r="D1114" i="10"/>
  <c r="D1115" i="10"/>
  <c r="D1116" i="10"/>
  <c r="D1117" i="10"/>
  <c r="D1118" i="10"/>
  <c r="D1119" i="10"/>
  <c r="D1120" i="10"/>
  <c r="D1121" i="10"/>
  <c r="D1122" i="10"/>
  <c r="D1123" i="10"/>
  <c r="D1124" i="10"/>
  <c r="D1125" i="10"/>
  <c r="D1126" i="10"/>
  <c r="D1127" i="10"/>
  <c r="D1128" i="10"/>
  <c r="D1129" i="10"/>
  <c r="D1130" i="10"/>
  <c r="D1131" i="10"/>
  <c r="D1132" i="10"/>
  <c r="D1133" i="10"/>
  <c r="D1134" i="10"/>
  <c r="D1135" i="10"/>
  <c r="D1136" i="10"/>
  <c r="D1137" i="10"/>
  <c r="D1138" i="10"/>
  <c r="D1139" i="10"/>
  <c r="D1140" i="10"/>
  <c r="D1141" i="10"/>
  <c r="D1142" i="10"/>
  <c r="D1143" i="10"/>
  <c r="D1144" i="10"/>
  <c r="D1145" i="10"/>
  <c r="D1146" i="10"/>
  <c r="D1147" i="10"/>
  <c r="D1148" i="10"/>
  <c r="D1149" i="10"/>
  <c r="D1150" i="10"/>
  <c r="D1151" i="10"/>
  <c r="D1152" i="10"/>
  <c r="D1153" i="10"/>
  <c r="D1154" i="10"/>
  <c r="D1155" i="10"/>
  <c r="D1156" i="10"/>
  <c r="D1157" i="10"/>
  <c r="D1158" i="10"/>
  <c r="D1159" i="10"/>
  <c r="D1160" i="10"/>
  <c r="D1161" i="10"/>
  <c r="D1162" i="10"/>
  <c r="D1163" i="10"/>
  <c r="D1164" i="10"/>
  <c r="D1165" i="10"/>
  <c r="D1166" i="10"/>
  <c r="D1167" i="10"/>
  <c r="D1168" i="10"/>
  <c r="D1169" i="10"/>
  <c r="D1170" i="10"/>
  <c r="D1171" i="10"/>
  <c r="D1172" i="10"/>
  <c r="D1173" i="10"/>
  <c r="D1174" i="10"/>
  <c r="D1175" i="10"/>
  <c r="D1176" i="10"/>
  <c r="D1177" i="10"/>
  <c r="D1178" i="10"/>
  <c r="D1179" i="10"/>
  <c r="D1180" i="10"/>
  <c r="D1181" i="10"/>
  <c r="D1182" i="10"/>
  <c r="D1183" i="10"/>
  <c r="D1184" i="10"/>
  <c r="D1185" i="10"/>
  <c r="D1186" i="10"/>
  <c r="D1187" i="10"/>
  <c r="D1188" i="10"/>
  <c r="D1189" i="10"/>
  <c r="D1190" i="10"/>
  <c r="D1191" i="10"/>
  <c r="D1192" i="10"/>
  <c r="D1193" i="10"/>
  <c r="D1194" i="10"/>
  <c r="D1195" i="10"/>
  <c r="D1196" i="10"/>
  <c r="D1197" i="10"/>
  <c r="D1198" i="10"/>
  <c r="D1199" i="10"/>
  <c r="D1200" i="10"/>
  <c r="D1201" i="10"/>
  <c r="D1202" i="10"/>
  <c r="D1203" i="10"/>
  <c r="D1204" i="10"/>
  <c r="D1205" i="10"/>
  <c r="D1206" i="10"/>
  <c r="D1207" i="10"/>
  <c r="D1208" i="10"/>
  <c r="D1209" i="10"/>
  <c r="D1210" i="10"/>
  <c r="D1211" i="10"/>
  <c r="D1212" i="10"/>
  <c r="D1213" i="10"/>
  <c r="D1214" i="10"/>
  <c r="D1215" i="10"/>
  <c r="D1216" i="10"/>
  <c r="D1217" i="10"/>
  <c r="D1218" i="10"/>
  <c r="D1219" i="10"/>
  <c r="D1220" i="10"/>
  <c r="D1221" i="10"/>
  <c r="D1222" i="10"/>
  <c r="D1223" i="10"/>
  <c r="D1224" i="10"/>
  <c r="D1225" i="10"/>
  <c r="D1226" i="10"/>
  <c r="D1227" i="10"/>
  <c r="D1228" i="10"/>
  <c r="D1229" i="10"/>
  <c r="D1230" i="10"/>
  <c r="D1231" i="10"/>
  <c r="D1232" i="10"/>
  <c r="D1233" i="10"/>
  <c r="D1234" i="10"/>
  <c r="D1235" i="10"/>
  <c r="D1236" i="10"/>
  <c r="D1237" i="10"/>
  <c r="D1238" i="10"/>
  <c r="D1239" i="10"/>
  <c r="D1240" i="10"/>
  <c r="D1241" i="10"/>
  <c r="D1242" i="10"/>
  <c r="D1243" i="10"/>
  <c r="D1244" i="10"/>
  <c r="D1245" i="10"/>
  <c r="D1246" i="10"/>
  <c r="D1247" i="10"/>
  <c r="D1248" i="10"/>
  <c r="D1249" i="10"/>
  <c r="D1250" i="10"/>
  <c r="D1251" i="10"/>
  <c r="D1252" i="10"/>
  <c r="D1253" i="10"/>
  <c r="D1254" i="10"/>
  <c r="D1255" i="10"/>
  <c r="D1256" i="10"/>
  <c r="D1257" i="10"/>
  <c r="D1258" i="10"/>
  <c r="D1259" i="10"/>
  <c r="D1260" i="10"/>
  <c r="D1261" i="10"/>
  <c r="D1262" i="10"/>
  <c r="D1263" i="10"/>
  <c r="D1264" i="10"/>
  <c r="D1265" i="10"/>
  <c r="D1266" i="10"/>
  <c r="D1267" i="10"/>
  <c r="D1268" i="10"/>
  <c r="D1269" i="10"/>
  <c r="D1270" i="10"/>
  <c r="D1271" i="10"/>
  <c r="D1272" i="10"/>
  <c r="D1273" i="10"/>
  <c r="D1274" i="10"/>
  <c r="D1275" i="10"/>
  <c r="D1276" i="10"/>
  <c r="D1277" i="10"/>
  <c r="D1278" i="10"/>
  <c r="D1279" i="10"/>
  <c r="D1280" i="10"/>
  <c r="D1281" i="10"/>
  <c r="D1282" i="10"/>
  <c r="D1283" i="10"/>
  <c r="D1284" i="10"/>
  <c r="D1285" i="10"/>
  <c r="D1286" i="10"/>
  <c r="D1287" i="10"/>
  <c r="D1288" i="10"/>
  <c r="D1289" i="10"/>
  <c r="D1290" i="10"/>
  <c r="D1291" i="10"/>
  <c r="D1292" i="10"/>
  <c r="D1293" i="10"/>
  <c r="D1294" i="10"/>
  <c r="D1295" i="10"/>
  <c r="D1296" i="10"/>
  <c r="D1297" i="10"/>
  <c r="D1298" i="10"/>
  <c r="D1299" i="10"/>
  <c r="D1300" i="10"/>
  <c r="D1301" i="10"/>
  <c r="D1302" i="10"/>
  <c r="D1303" i="10"/>
  <c r="D1304" i="10"/>
  <c r="D1305" i="10"/>
  <c r="D1306" i="10"/>
  <c r="D1307" i="10"/>
  <c r="D1308" i="10"/>
  <c r="D1309" i="10"/>
  <c r="D1310" i="10"/>
  <c r="D1311" i="10"/>
  <c r="D1312" i="10"/>
  <c r="D1313" i="10"/>
  <c r="D1314" i="10"/>
  <c r="D1315" i="10"/>
  <c r="D1316" i="10"/>
  <c r="D1317" i="10"/>
  <c r="D1318" i="10"/>
  <c r="D1319" i="10"/>
  <c r="D1320" i="10"/>
  <c r="D1321" i="10"/>
  <c r="D1322" i="10"/>
  <c r="D1323" i="10"/>
  <c r="D1324" i="10"/>
  <c r="D1325" i="10"/>
  <c r="D1326" i="10"/>
  <c r="D1327" i="10"/>
  <c r="D1328" i="10"/>
  <c r="D1329" i="10"/>
  <c r="D1330" i="10"/>
  <c r="D1331" i="10"/>
  <c r="D1332" i="10"/>
  <c r="D1333" i="10"/>
  <c r="D1334" i="10"/>
  <c r="D1335" i="10"/>
  <c r="D1336" i="10"/>
  <c r="D1337" i="10"/>
  <c r="D1338" i="10"/>
  <c r="D1339" i="10"/>
  <c r="D1340" i="10"/>
  <c r="D1341" i="10"/>
  <c r="D1342" i="10"/>
  <c r="D1343" i="10"/>
  <c r="D1344" i="10"/>
  <c r="D1345" i="10"/>
  <c r="D1346" i="10"/>
  <c r="D1347" i="10"/>
  <c r="D1348" i="10"/>
  <c r="D1349" i="10"/>
  <c r="D1350" i="10"/>
  <c r="D1351" i="10"/>
  <c r="D1352" i="10"/>
  <c r="D1353" i="10"/>
  <c r="D1354" i="10"/>
  <c r="D1355" i="10"/>
  <c r="D1356" i="10"/>
  <c r="D1357" i="10"/>
  <c r="D1358" i="10"/>
  <c r="D1359" i="10"/>
  <c r="D1360" i="10"/>
  <c r="D1361" i="10"/>
  <c r="D1362" i="10"/>
  <c r="D1363" i="10"/>
  <c r="D1364" i="10"/>
  <c r="D1365" i="10"/>
  <c r="D1366" i="10"/>
  <c r="D1367" i="10"/>
  <c r="D1368" i="10"/>
  <c r="D1369" i="10"/>
  <c r="D1370" i="10"/>
  <c r="D1371" i="10"/>
  <c r="D1372" i="10"/>
  <c r="D1373" i="10"/>
  <c r="D1374" i="10"/>
  <c r="D1375" i="10"/>
  <c r="D1376" i="10"/>
  <c r="D1377" i="10"/>
  <c r="D1378" i="10"/>
  <c r="D1379" i="10"/>
  <c r="D1380" i="10"/>
  <c r="D1381" i="10"/>
  <c r="D1382" i="10"/>
  <c r="D1383" i="10"/>
  <c r="D1384" i="10"/>
  <c r="D1385" i="10"/>
  <c r="D1386" i="10"/>
  <c r="D1387" i="10"/>
  <c r="D1388" i="10"/>
  <c r="D1389" i="10"/>
  <c r="D1390" i="10"/>
  <c r="D1391" i="10"/>
  <c r="D1392" i="10"/>
  <c r="D1393" i="10"/>
  <c r="D1394" i="10"/>
  <c r="D1395" i="10"/>
  <c r="D1396" i="10"/>
  <c r="D1397" i="10"/>
  <c r="D1398" i="10"/>
  <c r="D1399" i="10"/>
  <c r="D1400" i="10"/>
  <c r="D1401" i="10"/>
  <c r="D1402" i="10"/>
  <c r="D1403" i="10"/>
  <c r="D1404" i="10"/>
  <c r="D1405" i="10"/>
  <c r="D1406" i="10"/>
  <c r="D1407" i="10"/>
  <c r="D1408" i="10"/>
  <c r="D1409" i="10"/>
  <c r="D1410" i="10"/>
  <c r="D1411" i="10"/>
  <c r="D1412" i="10"/>
  <c r="D1413" i="10"/>
  <c r="D1414" i="10"/>
  <c r="D1415" i="10"/>
  <c r="D1416" i="10"/>
  <c r="D1417" i="10"/>
  <c r="D1418" i="10"/>
  <c r="D1419" i="10"/>
  <c r="D1420" i="10"/>
  <c r="D1421" i="10"/>
  <c r="D1422" i="10"/>
  <c r="D1423" i="10"/>
  <c r="D1424" i="10"/>
  <c r="D1425" i="10"/>
  <c r="D1426" i="10"/>
  <c r="D1427" i="10"/>
  <c r="D1428" i="10"/>
  <c r="D1429" i="10"/>
  <c r="D1430" i="10"/>
  <c r="D1431" i="10"/>
  <c r="D1432" i="10"/>
  <c r="D1433" i="10"/>
  <c r="D1434" i="10"/>
  <c r="D1435" i="10"/>
  <c r="D1436" i="10"/>
  <c r="D1437" i="10"/>
  <c r="D1438" i="10"/>
  <c r="D1439" i="10"/>
  <c r="D1440" i="10"/>
  <c r="D1441" i="10"/>
  <c r="D1442" i="10"/>
  <c r="D1443" i="10"/>
  <c r="D1444" i="10"/>
  <c r="D1445" i="10"/>
  <c r="D1446" i="10"/>
  <c r="D1447" i="10"/>
  <c r="D1448" i="10"/>
  <c r="D1449" i="10"/>
  <c r="D1450" i="10"/>
  <c r="D1451" i="10"/>
  <c r="D1452" i="10"/>
  <c r="D1453" i="10"/>
  <c r="D1454" i="10"/>
  <c r="D1455" i="10"/>
  <c r="D1456" i="10"/>
  <c r="D1457" i="10"/>
  <c r="D1458" i="10"/>
  <c r="D1459" i="10"/>
  <c r="D1460" i="10"/>
  <c r="D1461" i="10"/>
  <c r="D1462" i="10"/>
  <c r="D1463" i="10"/>
  <c r="D1464" i="10"/>
  <c r="D1465" i="10"/>
  <c r="D1466" i="10"/>
  <c r="D1467" i="10"/>
  <c r="D1468" i="10"/>
  <c r="D1469" i="10"/>
  <c r="D1470" i="10"/>
  <c r="D1471" i="10"/>
  <c r="D1472" i="10"/>
  <c r="D1473" i="10"/>
  <c r="D1474" i="10"/>
  <c r="D1475" i="10"/>
  <c r="D1476" i="10"/>
  <c r="D1477" i="10"/>
  <c r="D1478" i="10"/>
  <c r="D1479" i="10"/>
  <c r="D1480" i="10"/>
  <c r="D1481" i="10"/>
  <c r="D1482" i="10"/>
  <c r="D1483" i="10"/>
  <c r="D1484" i="10"/>
  <c r="D1485" i="10"/>
  <c r="D1486" i="10"/>
  <c r="D1487" i="10"/>
  <c r="D1488" i="10"/>
  <c r="D1489" i="10"/>
  <c r="D1490" i="10"/>
  <c r="D1491" i="10"/>
  <c r="D1492" i="10"/>
  <c r="D1493" i="10"/>
  <c r="D1494" i="10"/>
  <c r="D1495" i="10"/>
  <c r="D1496" i="10"/>
  <c r="D1497" i="10"/>
  <c r="D1498" i="10"/>
  <c r="D1499" i="10"/>
  <c r="D1500" i="10"/>
  <c r="D1501" i="10"/>
  <c r="D1502" i="10"/>
  <c r="D1503" i="10"/>
  <c r="D1504" i="10"/>
  <c r="D1505" i="10"/>
  <c r="D1506" i="10"/>
  <c r="D1507" i="10"/>
  <c r="D1508" i="10"/>
  <c r="D1509" i="10"/>
  <c r="D1510" i="10"/>
  <c r="D1511" i="10"/>
  <c r="D1512" i="10"/>
  <c r="D1513" i="10"/>
  <c r="D1514" i="10"/>
  <c r="D1515" i="10"/>
  <c r="D1516" i="10"/>
  <c r="D1517" i="10"/>
  <c r="D1518" i="10"/>
  <c r="D1519" i="10"/>
  <c r="D1520" i="10"/>
  <c r="D1521" i="10"/>
  <c r="D1522" i="10"/>
  <c r="D1523" i="10"/>
  <c r="D1524" i="10"/>
  <c r="D1525" i="10"/>
  <c r="D1526" i="10"/>
  <c r="D1527" i="10"/>
  <c r="D1528" i="10"/>
  <c r="D1529" i="10"/>
  <c r="D1530" i="10"/>
  <c r="D1531" i="10"/>
  <c r="D1532" i="10"/>
  <c r="D1533" i="10"/>
  <c r="D1534" i="10"/>
  <c r="D1535" i="10"/>
  <c r="D1536" i="10"/>
  <c r="D1537" i="10"/>
  <c r="D1538" i="10"/>
  <c r="D1539" i="10"/>
  <c r="D1540" i="10"/>
  <c r="D1541" i="10"/>
  <c r="D1542" i="10"/>
  <c r="D1543" i="10"/>
  <c r="D1544" i="10"/>
  <c r="D1545" i="10"/>
  <c r="D1546" i="10"/>
  <c r="D1547" i="10"/>
  <c r="D1548" i="10"/>
  <c r="D1549" i="10"/>
  <c r="D1550" i="10"/>
  <c r="D1551" i="10"/>
  <c r="D1552" i="10"/>
  <c r="D1553" i="10"/>
  <c r="D1554" i="10"/>
  <c r="D1555" i="10"/>
  <c r="D1556" i="10"/>
  <c r="D1557" i="10"/>
  <c r="D1558" i="10"/>
  <c r="D1559" i="10"/>
  <c r="D1560" i="10"/>
  <c r="D1561" i="10"/>
  <c r="D1562" i="10"/>
  <c r="D1563" i="10"/>
  <c r="D1564" i="10"/>
  <c r="D1565" i="10"/>
  <c r="D1566" i="10"/>
  <c r="D1567" i="10"/>
  <c r="D1568" i="10"/>
  <c r="D1569" i="10"/>
  <c r="D1570" i="10"/>
  <c r="D1571" i="10"/>
  <c r="D1572" i="10"/>
  <c r="D1573" i="10"/>
  <c r="D1574" i="10"/>
  <c r="D1575" i="10"/>
  <c r="D1576" i="10"/>
  <c r="D1577" i="10"/>
  <c r="D1578" i="10"/>
  <c r="D1579" i="10"/>
  <c r="D1580" i="10"/>
  <c r="D1581" i="10"/>
  <c r="D1582" i="10"/>
  <c r="D1583" i="10"/>
  <c r="D1584" i="10"/>
  <c r="D1585" i="10"/>
  <c r="D1586" i="10"/>
  <c r="D1587" i="10"/>
  <c r="D1588" i="10"/>
  <c r="D1589" i="10"/>
  <c r="D1590" i="10"/>
  <c r="D1591" i="10"/>
  <c r="D1592" i="10"/>
  <c r="D1593" i="10"/>
  <c r="D1594" i="10"/>
  <c r="D1595" i="10"/>
  <c r="D1596" i="10"/>
  <c r="D1597" i="10"/>
  <c r="D1598" i="10"/>
  <c r="D1599" i="10"/>
  <c r="D1600" i="10"/>
  <c r="D1601" i="10"/>
  <c r="D1602" i="10"/>
  <c r="D1603" i="10"/>
  <c r="D1604" i="10"/>
  <c r="D1605" i="10"/>
  <c r="D1606" i="10"/>
  <c r="D1607" i="10"/>
  <c r="D1608" i="10"/>
  <c r="D1609" i="10"/>
  <c r="D1610" i="10"/>
  <c r="D1611" i="10"/>
  <c r="D1612" i="10"/>
  <c r="D1613" i="10"/>
  <c r="D1614" i="10"/>
  <c r="D1615" i="10"/>
  <c r="D1616" i="10"/>
  <c r="D1617" i="10"/>
  <c r="D1618" i="10"/>
  <c r="D1619" i="10"/>
  <c r="D1620" i="10"/>
  <c r="D1621" i="10"/>
  <c r="D1622" i="10"/>
  <c r="D1623" i="10"/>
  <c r="D1624" i="10"/>
  <c r="D1625" i="10"/>
  <c r="D1626" i="10"/>
  <c r="D1627" i="10"/>
  <c r="D1628" i="10"/>
  <c r="D1629" i="10"/>
  <c r="D1630" i="10"/>
  <c r="D1631" i="10"/>
  <c r="D1632" i="10"/>
  <c r="D1633" i="10"/>
  <c r="D1634" i="10"/>
  <c r="D1635" i="10"/>
  <c r="D1636" i="10"/>
  <c r="D1637" i="10"/>
  <c r="D1638" i="10"/>
  <c r="D1639" i="10"/>
  <c r="D1640" i="10"/>
  <c r="D1641" i="10"/>
  <c r="D1642" i="10"/>
  <c r="D1643" i="10"/>
  <c r="D1644" i="10"/>
  <c r="D1645" i="10"/>
  <c r="D1646" i="10"/>
  <c r="D1647" i="10"/>
  <c r="D1648" i="10"/>
  <c r="D1649" i="10"/>
  <c r="D1650" i="10"/>
  <c r="D1651" i="10"/>
  <c r="D1652" i="10"/>
  <c r="D1653" i="10"/>
  <c r="D1654" i="10"/>
  <c r="D1655" i="10"/>
  <c r="D1656" i="10"/>
  <c r="D1657" i="10"/>
  <c r="D1658" i="10"/>
  <c r="D1659" i="10"/>
  <c r="D1660" i="10"/>
  <c r="D1661" i="10"/>
  <c r="D1662" i="10"/>
  <c r="D1663" i="10"/>
  <c r="D1664" i="10"/>
  <c r="D1665" i="10"/>
  <c r="D1666" i="10"/>
  <c r="D1667" i="10"/>
  <c r="D1668" i="10"/>
  <c r="D1669" i="10"/>
  <c r="D1670" i="10"/>
  <c r="D1671" i="10"/>
  <c r="D1672" i="10"/>
  <c r="D1673" i="10"/>
  <c r="D1674" i="10"/>
  <c r="D1675" i="10"/>
  <c r="D1676" i="10"/>
  <c r="D1677" i="10"/>
  <c r="D1678" i="10"/>
  <c r="D1679" i="10"/>
  <c r="D1680" i="10"/>
  <c r="D1681" i="10"/>
  <c r="D1682" i="10"/>
  <c r="D1683" i="10"/>
  <c r="D1684" i="10"/>
  <c r="D1685" i="10"/>
  <c r="D1686" i="10"/>
  <c r="D1687" i="10"/>
  <c r="D1688" i="10"/>
  <c r="D1689" i="10"/>
  <c r="D1690" i="10"/>
  <c r="D1691" i="10"/>
  <c r="D1692" i="10"/>
  <c r="D1693" i="10"/>
  <c r="D1694" i="10"/>
  <c r="D1695" i="10"/>
  <c r="D1696" i="10"/>
  <c r="D1697" i="10"/>
  <c r="D1698" i="10"/>
  <c r="D1699" i="10"/>
  <c r="D1700" i="10"/>
  <c r="D1701" i="10"/>
  <c r="D1702" i="10"/>
  <c r="D1703" i="10"/>
  <c r="D1704" i="10"/>
  <c r="D1705" i="10"/>
  <c r="D1706" i="10"/>
  <c r="D1707" i="10"/>
  <c r="D1708" i="10"/>
  <c r="D1709" i="10"/>
  <c r="D1710" i="10"/>
  <c r="D1711" i="10"/>
  <c r="D1712" i="10"/>
  <c r="D1713" i="10"/>
  <c r="D1714" i="10"/>
  <c r="D1715" i="10"/>
  <c r="D1716" i="10"/>
  <c r="D1717" i="10"/>
  <c r="D1718" i="10"/>
  <c r="D1719" i="10"/>
  <c r="D1720" i="10"/>
  <c r="D1721" i="10"/>
  <c r="D1722" i="10"/>
  <c r="D1723" i="10"/>
  <c r="D1724" i="10"/>
  <c r="D1725" i="10"/>
  <c r="D1726" i="10"/>
  <c r="D1727" i="10"/>
  <c r="D1728" i="10"/>
  <c r="D1729" i="10"/>
  <c r="D1730" i="10"/>
  <c r="D1731" i="10"/>
  <c r="D1732" i="10"/>
  <c r="D1733" i="10"/>
  <c r="D1734" i="10"/>
  <c r="D1735" i="10"/>
  <c r="D1736" i="10"/>
  <c r="D1737" i="10"/>
  <c r="D1738" i="10"/>
  <c r="D1739" i="10"/>
  <c r="D1740" i="10"/>
  <c r="D1741" i="10"/>
  <c r="D1742" i="10"/>
  <c r="D1743" i="10"/>
  <c r="D1744" i="10"/>
  <c r="D1745" i="10"/>
  <c r="D1746" i="10"/>
  <c r="D1747" i="10"/>
  <c r="D1748" i="10"/>
  <c r="D1749" i="10"/>
  <c r="D1750" i="10"/>
  <c r="D1751" i="10"/>
  <c r="D1752" i="10"/>
  <c r="D1753" i="10"/>
  <c r="D1754" i="10"/>
  <c r="D1755" i="10"/>
  <c r="D1756" i="10"/>
  <c r="D1757" i="10"/>
  <c r="D1758" i="10"/>
  <c r="D1759" i="10"/>
  <c r="D1760" i="10"/>
  <c r="D1761" i="10"/>
  <c r="D1762" i="10"/>
  <c r="D1763" i="10"/>
  <c r="D1764" i="10"/>
  <c r="D1765" i="10"/>
  <c r="D1766" i="10"/>
  <c r="D1767" i="10"/>
  <c r="D1768" i="10"/>
  <c r="D1769" i="10"/>
  <c r="D1770" i="10"/>
  <c r="D1771" i="10"/>
  <c r="D1772" i="10"/>
  <c r="D1773" i="10"/>
  <c r="D1774" i="10"/>
  <c r="D1775" i="10"/>
  <c r="D1776" i="10"/>
  <c r="D1777" i="10"/>
  <c r="D1778" i="10"/>
  <c r="D1779" i="10"/>
  <c r="D1780" i="10"/>
  <c r="D1781" i="10"/>
  <c r="D1782" i="10"/>
  <c r="D1783" i="10"/>
  <c r="D1784" i="10"/>
  <c r="D1785" i="10"/>
  <c r="D1786" i="10"/>
  <c r="D1787" i="10"/>
  <c r="D1788" i="10"/>
  <c r="D1789" i="10"/>
  <c r="D1790" i="10"/>
  <c r="D1791" i="10"/>
  <c r="D1792" i="10"/>
  <c r="D1793" i="10"/>
  <c r="D1794" i="10"/>
  <c r="D1795" i="10"/>
  <c r="D1796" i="10"/>
  <c r="D1797" i="10"/>
  <c r="D1798" i="10"/>
  <c r="D1799" i="10"/>
  <c r="D1800" i="10"/>
  <c r="D1801" i="10"/>
  <c r="D1802" i="10"/>
  <c r="D1803" i="10"/>
  <c r="D1804" i="10"/>
  <c r="D1805" i="10"/>
  <c r="D1806" i="10"/>
  <c r="D1807" i="10"/>
  <c r="D1808" i="10"/>
  <c r="D1809" i="10"/>
  <c r="D1810" i="10"/>
  <c r="D1811" i="10"/>
  <c r="D1812" i="10"/>
  <c r="D1813" i="10"/>
  <c r="D1814" i="10"/>
  <c r="D1815" i="10"/>
  <c r="D1816" i="10"/>
  <c r="D1817" i="10"/>
  <c r="D1818" i="10"/>
  <c r="D1819" i="10"/>
  <c r="D1820" i="10"/>
  <c r="D1821" i="10"/>
  <c r="D1822" i="10"/>
  <c r="D1823" i="10"/>
  <c r="D1824" i="10"/>
  <c r="D1825" i="10"/>
  <c r="D1826" i="10"/>
  <c r="D1827" i="10"/>
  <c r="D1828" i="10"/>
  <c r="D1829" i="10"/>
  <c r="D1830" i="10"/>
  <c r="D1831" i="10"/>
  <c r="D1832" i="10"/>
  <c r="D1833" i="10"/>
  <c r="D1834" i="10"/>
  <c r="D1835" i="10"/>
  <c r="D1836" i="10"/>
  <c r="D1837" i="10"/>
  <c r="D1838" i="10"/>
  <c r="D1839" i="10"/>
  <c r="D1840" i="10"/>
  <c r="D1841" i="10"/>
  <c r="D1842" i="10"/>
  <c r="D1843" i="10"/>
  <c r="D1844" i="10"/>
  <c r="D1845" i="10"/>
  <c r="D1846" i="10"/>
  <c r="D1847" i="10"/>
  <c r="D1848" i="10"/>
  <c r="D1849" i="10"/>
  <c r="D1850" i="10"/>
  <c r="D1851" i="10"/>
  <c r="D1852" i="10"/>
  <c r="D1853" i="10"/>
  <c r="D1854" i="10"/>
  <c r="D1855" i="10"/>
  <c r="D1856" i="10"/>
  <c r="D1857" i="10"/>
  <c r="D1858" i="10"/>
  <c r="D1859" i="10"/>
  <c r="D1860" i="10"/>
  <c r="D1861" i="10"/>
  <c r="D1862" i="10"/>
  <c r="D1863" i="10"/>
  <c r="D1864" i="10"/>
  <c r="D1865" i="10"/>
  <c r="D1866" i="10"/>
  <c r="D1867" i="10"/>
  <c r="D1868" i="10"/>
  <c r="D1869" i="10"/>
  <c r="D1870" i="10"/>
  <c r="D1871" i="10"/>
  <c r="D1872" i="10"/>
  <c r="D1873" i="10"/>
  <c r="D1874" i="10"/>
  <c r="D1875" i="10"/>
  <c r="D1876" i="10"/>
  <c r="D1877" i="10"/>
  <c r="D1878" i="10"/>
  <c r="D1879" i="10"/>
  <c r="D1880" i="10"/>
  <c r="D1881" i="10"/>
  <c r="D1882" i="10"/>
  <c r="D1883" i="10"/>
  <c r="D1884" i="10"/>
  <c r="D1885" i="10"/>
  <c r="D1886" i="10"/>
  <c r="D1887" i="10"/>
  <c r="D1888" i="10"/>
  <c r="D1889" i="10"/>
  <c r="D1890" i="10"/>
  <c r="D1891" i="10"/>
  <c r="D1892" i="10"/>
  <c r="D1893" i="10"/>
  <c r="D1894" i="10"/>
  <c r="D1895" i="10"/>
  <c r="D1896" i="10"/>
  <c r="D1897" i="10"/>
  <c r="D1898" i="10"/>
  <c r="D1899" i="10"/>
  <c r="D1900" i="10"/>
  <c r="D1901" i="10"/>
  <c r="D1902" i="10"/>
  <c r="D1903" i="10"/>
  <c r="D1904" i="10"/>
  <c r="D1905" i="10"/>
  <c r="D1906" i="10"/>
  <c r="D1907" i="10"/>
  <c r="D1908" i="10"/>
  <c r="D1909" i="10"/>
  <c r="D1910" i="10"/>
  <c r="D1911" i="10"/>
  <c r="D1912" i="10"/>
  <c r="D1913" i="10"/>
  <c r="D1914" i="10"/>
  <c r="D1915" i="10"/>
  <c r="D1916" i="10"/>
  <c r="D1917" i="10"/>
  <c r="D1918" i="10"/>
  <c r="D1919" i="10"/>
  <c r="D1920" i="10"/>
  <c r="D1921" i="10"/>
  <c r="D1922" i="10"/>
  <c r="D1923" i="10"/>
  <c r="D1924" i="10"/>
  <c r="D1925" i="10"/>
  <c r="D1926" i="10"/>
  <c r="D1927" i="10"/>
  <c r="D1928" i="10"/>
  <c r="D1929" i="10"/>
  <c r="D1930" i="10"/>
  <c r="D1931" i="10"/>
  <c r="D1932" i="10"/>
  <c r="D1933" i="10"/>
  <c r="D1934" i="10"/>
  <c r="D1935" i="10"/>
  <c r="D1936" i="10"/>
  <c r="D1937" i="10"/>
  <c r="D1938" i="10"/>
  <c r="D1939" i="10"/>
  <c r="D1940" i="10"/>
  <c r="D1941" i="10"/>
  <c r="D1942" i="10"/>
  <c r="D1943" i="10"/>
  <c r="D1944" i="10"/>
  <c r="D1945" i="10"/>
  <c r="D1946" i="10"/>
  <c r="D1947" i="10"/>
  <c r="D1948" i="10"/>
  <c r="D1949" i="10"/>
  <c r="D1950" i="10"/>
  <c r="D1951" i="10"/>
  <c r="D1952" i="10"/>
  <c r="D1953" i="10"/>
  <c r="D1954" i="10"/>
  <c r="D1955" i="10"/>
  <c r="D1956" i="10"/>
  <c r="D1957" i="10"/>
  <c r="D1958" i="10"/>
  <c r="D1959" i="10"/>
  <c r="D1960" i="10"/>
  <c r="D1961" i="10"/>
  <c r="D1962" i="10"/>
  <c r="D1963" i="10"/>
  <c r="D1964" i="10"/>
  <c r="D1965" i="10"/>
  <c r="D1966" i="10"/>
  <c r="D1967" i="10"/>
  <c r="D1968" i="10"/>
  <c r="D1969" i="10"/>
  <c r="D1970" i="10"/>
  <c r="D1971" i="10"/>
  <c r="D1972" i="10"/>
  <c r="D1973" i="10"/>
  <c r="D1974" i="10"/>
  <c r="D1975" i="10"/>
  <c r="D1976" i="10"/>
  <c r="D1977" i="10"/>
  <c r="D1978" i="10"/>
  <c r="D1979" i="10"/>
  <c r="D1980" i="10"/>
  <c r="D1981" i="10"/>
  <c r="D1982" i="10"/>
  <c r="D1983" i="10"/>
  <c r="D1984" i="10"/>
  <c r="D1985" i="10"/>
  <c r="D1986" i="10"/>
  <c r="D1987" i="10"/>
  <c r="D1988" i="10"/>
  <c r="D1989" i="10"/>
  <c r="D1990" i="10"/>
  <c r="D1991" i="10"/>
  <c r="D1992" i="10"/>
  <c r="D1993" i="10"/>
  <c r="D1994" i="10"/>
  <c r="D1995" i="10"/>
  <c r="D1996" i="10"/>
  <c r="D1997" i="10"/>
  <c r="D1998" i="10"/>
  <c r="D1999" i="10"/>
  <c r="D2000" i="10"/>
  <c r="D2001" i="10"/>
  <c r="D2002" i="10"/>
  <c r="D2003" i="10"/>
  <c r="D2004" i="10"/>
  <c r="D2005" i="10"/>
  <c r="D2006" i="10"/>
  <c r="D2007" i="10"/>
  <c r="D2008" i="10"/>
  <c r="D2009" i="10"/>
  <c r="D2010" i="10"/>
  <c r="D2011" i="10"/>
  <c r="D2012" i="10"/>
  <c r="D2013" i="10"/>
  <c r="D2014" i="10"/>
  <c r="D2015" i="10"/>
  <c r="D2016" i="10"/>
  <c r="D2017" i="10"/>
  <c r="D2018" i="10"/>
  <c r="D2019" i="10"/>
  <c r="D2020" i="10"/>
  <c r="D2021" i="10"/>
  <c r="D2022" i="10"/>
  <c r="D2023" i="10"/>
  <c r="D2024" i="10"/>
  <c r="D2025" i="10"/>
  <c r="D2026" i="10"/>
  <c r="D2027" i="10"/>
  <c r="D2028" i="10"/>
  <c r="D2029" i="10"/>
  <c r="D2030" i="10"/>
  <c r="D2031" i="10"/>
  <c r="D2032" i="10"/>
  <c r="D2033" i="10"/>
  <c r="D2034" i="10"/>
  <c r="D2035" i="10"/>
  <c r="D2036" i="10"/>
  <c r="D2037" i="10"/>
  <c r="D2038" i="10"/>
  <c r="D2039" i="10"/>
  <c r="D2040" i="10"/>
  <c r="D2041" i="10"/>
  <c r="D2042" i="10"/>
  <c r="D2043" i="10"/>
  <c r="D2044" i="10"/>
  <c r="D2045" i="10"/>
  <c r="D2046" i="10"/>
  <c r="D2047" i="10"/>
  <c r="D2048" i="10"/>
  <c r="D2049" i="10"/>
  <c r="D2050" i="10"/>
  <c r="D2051" i="10"/>
  <c r="D2052" i="10"/>
  <c r="D2053" i="10"/>
  <c r="D2054" i="10"/>
  <c r="D2055" i="10"/>
  <c r="D2056" i="10"/>
  <c r="D2057" i="10"/>
  <c r="D2058" i="10"/>
  <c r="D2059" i="10"/>
  <c r="D2060" i="10"/>
  <c r="D2061" i="10"/>
  <c r="D2062" i="10"/>
  <c r="D2063" i="10"/>
  <c r="D2064" i="10"/>
  <c r="D2065" i="10"/>
  <c r="D2066" i="10"/>
  <c r="D2067" i="10"/>
  <c r="D2068" i="10"/>
  <c r="D2069" i="10"/>
  <c r="D2070" i="10"/>
  <c r="D2071" i="10"/>
  <c r="D2072" i="10"/>
  <c r="D2073" i="10"/>
  <c r="D2074" i="10"/>
  <c r="D2075" i="10"/>
  <c r="D2076" i="10"/>
  <c r="D2077" i="10"/>
  <c r="D2078" i="10"/>
  <c r="D2079" i="10"/>
  <c r="D2080" i="10"/>
  <c r="D2081" i="10"/>
  <c r="D2082" i="10"/>
  <c r="D2083" i="10"/>
  <c r="D2084" i="10"/>
  <c r="D2085" i="10"/>
  <c r="D2086" i="10"/>
  <c r="D2087" i="10"/>
  <c r="D2088" i="10"/>
  <c r="D2089" i="10"/>
  <c r="D2090" i="10"/>
  <c r="D2091" i="10"/>
  <c r="D2092" i="10"/>
  <c r="D2093" i="10"/>
  <c r="D2094" i="10"/>
  <c r="D2095" i="10"/>
  <c r="D2096" i="10"/>
  <c r="D2097" i="10"/>
  <c r="D2098" i="10"/>
  <c r="D2099" i="10"/>
  <c r="D2100" i="10"/>
  <c r="D2101" i="10"/>
  <c r="D2102" i="10"/>
  <c r="D2103" i="10"/>
  <c r="D2104" i="10"/>
  <c r="D2105" i="10"/>
  <c r="D2106" i="10"/>
  <c r="D2107" i="10"/>
  <c r="D2108" i="10"/>
  <c r="D2109" i="10"/>
  <c r="D2110" i="10"/>
  <c r="D2111" i="10"/>
  <c r="D2112" i="10"/>
  <c r="D2113" i="10"/>
  <c r="D2114" i="10"/>
  <c r="D2115" i="10"/>
  <c r="D2116" i="10"/>
  <c r="D2117" i="10"/>
  <c r="D2118" i="10"/>
  <c r="D2119" i="10"/>
  <c r="D2120" i="10"/>
  <c r="D2121" i="10"/>
  <c r="D2122" i="10"/>
  <c r="D2123" i="10"/>
  <c r="D2124" i="10"/>
  <c r="D2125" i="10"/>
  <c r="D2126" i="10"/>
  <c r="D2127" i="10"/>
  <c r="D2128" i="10"/>
  <c r="D2129" i="10"/>
  <c r="D2130" i="10"/>
  <c r="D2131" i="10"/>
  <c r="D2132" i="10"/>
  <c r="D2133" i="10"/>
  <c r="D2134" i="10"/>
  <c r="D2135" i="10"/>
  <c r="D2136" i="10"/>
  <c r="D2137" i="10"/>
  <c r="D2138" i="10"/>
  <c r="D2139" i="10"/>
  <c r="D2140" i="10"/>
  <c r="D2141" i="10"/>
  <c r="D2142" i="10"/>
  <c r="D2143" i="10"/>
  <c r="D2144" i="10"/>
  <c r="D2145" i="10"/>
  <c r="D2146" i="10"/>
  <c r="D2147" i="10"/>
  <c r="D2148" i="10"/>
  <c r="D2149" i="10"/>
  <c r="D2150" i="10"/>
  <c r="D2151" i="10"/>
  <c r="D2152" i="10"/>
  <c r="D2153" i="10"/>
  <c r="D2154" i="10"/>
  <c r="D2155" i="10"/>
  <c r="D2156" i="10"/>
  <c r="D2157" i="10"/>
  <c r="D2158" i="10"/>
  <c r="D2159" i="10"/>
  <c r="D2160" i="10"/>
  <c r="D2161" i="10"/>
  <c r="D2162" i="10"/>
  <c r="D2163" i="10"/>
  <c r="D2164" i="10"/>
  <c r="D2165" i="10"/>
  <c r="D2166" i="10"/>
  <c r="D2167" i="10"/>
  <c r="D2168" i="10"/>
  <c r="D2169" i="10"/>
  <c r="D2170" i="10"/>
  <c r="D2171" i="10"/>
  <c r="D2172" i="10"/>
  <c r="D2173" i="10"/>
  <c r="D2174" i="10"/>
  <c r="D2175" i="10"/>
  <c r="D2176" i="10"/>
  <c r="D2177" i="10"/>
  <c r="D2178" i="10"/>
  <c r="D2179" i="10"/>
  <c r="D2180" i="10"/>
  <c r="D2181" i="10"/>
  <c r="D2182" i="10"/>
  <c r="D2183" i="10"/>
  <c r="D2184" i="10"/>
  <c r="D2185" i="10"/>
  <c r="D2186" i="10"/>
  <c r="D2187" i="10"/>
  <c r="D2188" i="10"/>
  <c r="D2189" i="10"/>
  <c r="D2190" i="10"/>
  <c r="D2191" i="10"/>
  <c r="D2192" i="10"/>
  <c r="D2193" i="10"/>
  <c r="D2194" i="10"/>
  <c r="D2195" i="10"/>
  <c r="D2196" i="10"/>
  <c r="D2197" i="10"/>
  <c r="D2198" i="10"/>
  <c r="D2199" i="10"/>
  <c r="D2200" i="10"/>
  <c r="D2201" i="10"/>
  <c r="D2202" i="10"/>
  <c r="D2203" i="10"/>
  <c r="D2204" i="10"/>
  <c r="D2205" i="10"/>
  <c r="D2206" i="10"/>
  <c r="D2207" i="10"/>
  <c r="D2208" i="10"/>
  <c r="D2209" i="10"/>
  <c r="D2210" i="10"/>
  <c r="D2211" i="10"/>
  <c r="D2212" i="10"/>
  <c r="D2213" i="10"/>
  <c r="D2214" i="10"/>
  <c r="D2215" i="10"/>
  <c r="D2216" i="10"/>
  <c r="D2217" i="10"/>
  <c r="D2218" i="10"/>
  <c r="D2219" i="10"/>
  <c r="D2220" i="10"/>
  <c r="D2221" i="10"/>
  <c r="D2222" i="10"/>
  <c r="D2223" i="10"/>
  <c r="D2224" i="10"/>
  <c r="D2225" i="10"/>
  <c r="D2226" i="10"/>
  <c r="D2227" i="10"/>
  <c r="D2228" i="10"/>
  <c r="D2229" i="10"/>
  <c r="D2230" i="10"/>
  <c r="D2231" i="10"/>
  <c r="D2232" i="10"/>
  <c r="D2233" i="10"/>
  <c r="D2234" i="10"/>
  <c r="D2235" i="10"/>
  <c r="D2236" i="10"/>
  <c r="D2237" i="10"/>
  <c r="D2238" i="10"/>
  <c r="D2239" i="10"/>
  <c r="D2240" i="10"/>
  <c r="D2241" i="10"/>
  <c r="D2242" i="10"/>
  <c r="D2243" i="10"/>
  <c r="D2244" i="10"/>
  <c r="D2245" i="10"/>
  <c r="D2246" i="10"/>
  <c r="D2247" i="10"/>
  <c r="D2248" i="10"/>
  <c r="D2249" i="10"/>
  <c r="D2250" i="10"/>
  <c r="D2251" i="10"/>
  <c r="D2252" i="10"/>
  <c r="D2253" i="10"/>
  <c r="D2254" i="10"/>
  <c r="D2255" i="10"/>
  <c r="D2256" i="10"/>
  <c r="D2257" i="10"/>
  <c r="D2258" i="10"/>
  <c r="D2259" i="10"/>
  <c r="D2260" i="10"/>
  <c r="D2261" i="10"/>
  <c r="D2262" i="10"/>
  <c r="D2263" i="10"/>
  <c r="D2264" i="10"/>
  <c r="D2265" i="10"/>
  <c r="D2266" i="10"/>
  <c r="D2267" i="10"/>
  <c r="D2268" i="10"/>
  <c r="D2269" i="10"/>
  <c r="D2270" i="10"/>
  <c r="D2271" i="10"/>
  <c r="D2272" i="10"/>
  <c r="D2273" i="10"/>
  <c r="D2274" i="10"/>
  <c r="D2275" i="10"/>
  <c r="D2276" i="10"/>
  <c r="D2277" i="10"/>
  <c r="D2278" i="10"/>
  <c r="D2279" i="10"/>
  <c r="D2280" i="10"/>
  <c r="D2281" i="10"/>
  <c r="D2282" i="10"/>
  <c r="D2283" i="10"/>
  <c r="D2284" i="10"/>
  <c r="D2285" i="10"/>
  <c r="D2286" i="10"/>
  <c r="D2287" i="10"/>
  <c r="D2288" i="10"/>
  <c r="D2289" i="10"/>
  <c r="D2290" i="10"/>
  <c r="D2291" i="10"/>
  <c r="D2292" i="10"/>
  <c r="D2293" i="10"/>
  <c r="D2294" i="10"/>
  <c r="D2295" i="10"/>
  <c r="D2296" i="10"/>
  <c r="D2297" i="10"/>
  <c r="D2298" i="10"/>
  <c r="D2299" i="10"/>
  <c r="D2300" i="10"/>
  <c r="D2301" i="10"/>
  <c r="D2302" i="10"/>
  <c r="D2303" i="10"/>
  <c r="D2304" i="10"/>
  <c r="D2305" i="10"/>
  <c r="D2306" i="10"/>
  <c r="D2307" i="10"/>
  <c r="D2308" i="10"/>
  <c r="D2309" i="10"/>
  <c r="D2310" i="10"/>
  <c r="D2311" i="10"/>
  <c r="D2312" i="10"/>
  <c r="D2313" i="10"/>
  <c r="D2314" i="10"/>
  <c r="D2315" i="10"/>
  <c r="D2316" i="10"/>
  <c r="D2317" i="10"/>
  <c r="D2318" i="10"/>
  <c r="D2319" i="10"/>
  <c r="D2320" i="10"/>
  <c r="D2321" i="10"/>
  <c r="D2322" i="10"/>
  <c r="D2323" i="10"/>
  <c r="D2324" i="10"/>
  <c r="D2325" i="10"/>
  <c r="D2326" i="10"/>
  <c r="D2327" i="10"/>
  <c r="D2328" i="10"/>
  <c r="D2329" i="10"/>
  <c r="D2330" i="10"/>
  <c r="D2331" i="10"/>
  <c r="D2332" i="10"/>
  <c r="D2333" i="10"/>
  <c r="D2334" i="10"/>
  <c r="D2335" i="10"/>
  <c r="D2336" i="10"/>
  <c r="D2337" i="10"/>
  <c r="D2338" i="10"/>
  <c r="D2339" i="10"/>
  <c r="D2340" i="10"/>
  <c r="D2341" i="10"/>
  <c r="D2342" i="10"/>
  <c r="D2343" i="10"/>
  <c r="D2344" i="10"/>
  <c r="D2345" i="10"/>
  <c r="D2346" i="10"/>
  <c r="D2347" i="10"/>
  <c r="D2348" i="10"/>
  <c r="D2349" i="10"/>
  <c r="D2350" i="10"/>
  <c r="D2351" i="10"/>
  <c r="D2352" i="10"/>
  <c r="D2353" i="10"/>
  <c r="D2354" i="10"/>
  <c r="D2355" i="10"/>
  <c r="D2356" i="10"/>
  <c r="D2357" i="10"/>
  <c r="D2358" i="10"/>
  <c r="D2359" i="10"/>
  <c r="D2360" i="10"/>
  <c r="D2361" i="10"/>
  <c r="D2362" i="10"/>
  <c r="D2363" i="10"/>
  <c r="D2364" i="10"/>
  <c r="D2365" i="10"/>
  <c r="D2366" i="10"/>
  <c r="D2367" i="10"/>
  <c r="D2368" i="10"/>
  <c r="D2369" i="10"/>
  <c r="D2370" i="10"/>
  <c r="D2371" i="10"/>
  <c r="D2372" i="10"/>
  <c r="D2373" i="10"/>
  <c r="D2374" i="10"/>
  <c r="D2375" i="10"/>
  <c r="D2376" i="10"/>
  <c r="D2377" i="10"/>
  <c r="D2378" i="10"/>
  <c r="D2379" i="10"/>
  <c r="D2380" i="10"/>
  <c r="D2381" i="10"/>
  <c r="D2382" i="10"/>
  <c r="D2383" i="10"/>
  <c r="D2384" i="10"/>
  <c r="D2385" i="10"/>
  <c r="D2386" i="10"/>
  <c r="D2387" i="10"/>
  <c r="D2388" i="10"/>
  <c r="D2389" i="10"/>
  <c r="D2390" i="10"/>
  <c r="D2391" i="10"/>
  <c r="D2392" i="10"/>
  <c r="D2393" i="10"/>
  <c r="D2394" i="10"/>
  <c r="D2395" i="10"/>
  <c r="D2396" i="10"/>
  <c r="D2397" i="10"/>
  <c r="D2398" i="10"/>
  <c r="D2399" i="10"/>
  <c r="D2400" i="10"/>
  <c r="D2401" i="10"/>
  <c r="D2402" i="10"/>
  <c r="D2403" i="10"/>
  <c r="D2404" i="10"/>
  <c r="D2405" i="10"/>
  <c r="D2406" i="10"/>
  <c r="D2407" i="10"/>
  <c r="D2408" i="10"/>
  <c r="D2409" i="10"/>
  <c r="D2410" i="10"/>
  <c r="D2411" i="10"/>
  <c r="D2412" i="10"/>
  <c r="D2413" i="10"/>
  <c r="D2414" i="10"/>
  <c r="D2415" i="10"/>
  <c r="D2416" i="10"/>
  <c r="D2417" i="10"/>
  <c r="D2418" i="10"/>
  <c r="D2419" i="10"/>
  <c r="D2420" i="10"/>
  <c r="D2421" i="10"/>
  <c r="D2422" i="10"/>
  <c r="D2423" i="10"/>
  <c r="D2424" i="10"/>
  <c r="D2425" i="10"/>
  <c r="D2426" i="10"/>
  <c r="D2427" i="10"/>
  <c r="D2428" i="10"/>
  <c r="D2429" i="10"/>
  <c r="D2430" i="10"/>
  <c r="D2431" i="10"/>
  <c r="D2432" i="10"/>
  <c r="D2433" i="10"/>
  <c r="D2434" i="10"/>
  <c r="D2435" i="10"/>
  <c r="D2436" i="10"/>
  <c r="D2437" i="10"/>
  <c r="D2438" i="10"/>
  <c r="D2439" i="10"/>
  <c r="D2440" i="10"/>
  <c r="D2441" i="10"/>
  <c r="D2442" i="10"/>
  <c r="D2443" i="10"/>
  <c r="D2444" i="10"/>
  <c r="D2445" i="10"/>
  <c r="D2446" i="10"/>
  <c r="D2447" i="10"/>
  <c r="D2448" i="10"/>
  <c r="D2449" i="10"/>
  <c r="D2450" i="10"/>
  <c r="D2451" i="10"/>
  <c r="D2452" i="10"/>
  <c r="D2453" i="10"/>
  <c r="D2454" i="10"/>
  <c r="D2455" i="10"/>
  <c r="D2456" i="10"/>
  <c r="D2457" i="10"/>
  <c r="D2458" i="10"/>
  <c r="D2459" i="10"/>
  <c r="D2460" i="10"/>
  <c r="D2461" i="10"/>
  <c r="D2462" i="10"/>
  <c r="D2463" i="10"/>
  <c r="D2464" i="10"/>
  <c r="D2465" i="10"/>
  <c r="D2466" i="10"/>
  <c r="D2467" i="10"/>
  <c r="D2468" i="10"/>
  <c r="D2469" i="10"/>
  <c r="D2470" i="10"/>
  <c r="D2471" i="10"/>
  <c r="D2472" i="10"/>
  <c r="D2473" i="10"/>
  <c r="D2474" i="10"/>
  <c r="D2475" i="10"/>
  <c r="D2476" i="10"/>
  <c r="D2477" i="10"/>
  <c r="D2478" i="10"/>
  <c r="D2479" i="10"/>
  <c r="D2480" i="10"/>
  <c r="D2481" i="10"/>
  <c r="D2482" i="10"/>
  <c r="D2483" i="10"/>
  <c r="D2484" i="10"/>
  <c r="D2485" i="10"/>
  <c r="D2486" i="10"/>
  <c r="D2487" i="10"/>
  <c r="D2488" i="10"/>
  <c r="D2489" i="10"/>
  <c r="D2490" i="10"/>
  <c r="D2491" i="10"/>
  <c r="D2492" i="10"/>
  <c r="D2493" i="10"/>
  <c r="D2494" i="10"/>
  <c r="D2495" i="10"/>
  <c r="D2496" i="10"/>
  <c r="D2497" i="10"/>
  <c r="D2498" i="10"/>
  <c r="D2499" i="10"/>
  <c r="D2500" i="10"/>
  <c r="D2501" i="10"/>
  <c r="D2502" i="10"/>
  <c r="D2503" i="10"/>
  <c r="D2504" i="10"/>
  <c r="D2505" i="10"/>
  <c r="D2506" i="10"/>
  <c r="D2507" i="10"/>
  <c r="D2508" i="10"/>
  <c r="D2509" i="10"/>
  <c r="D2510" i="10"/>
  <c r="D2511" i="10"/>
  <c r="D2512" i="10"/>
  <c r="D2513" i="10"/>
  <c r="D2514" i="10"/>
  <c r="D2515" i="10"/>
  <c r="D2516" i="10"/>
  <c r="D2517" i="10"/>
  <c r="D2518" i="10"/>
  <c r="D2519" i="10"/>
  <c r="D2520" i="10"/>
  <c r="D2521" i="10"/>
  <c r="D2522" i="10"/>
  <c r="D2523" i="10"/>
  <c r="D2524" i="10"/>
  <c r="D2525" i="10"/>
  <c r="D2526" i="10"/>
  <c r="D2527" i="10"/>
  <c r="D2528" i="10"/>
  <c r="D2529" i="10"/>
  <c r="D2530" i="10"/>
  <c r="D2531" i="10"/>
  <c r="D2532" i="10"/>
  <c r="D2533" i="10"/>
  <c r="D2534" i="10"/>
  <c r="D2535" i="10"/>
  <c r="D2536" i="10"/>
  <c r="D2537" i="10"/>
  <c r="D2538" i="10"/>
  <c r="D2539" i="10"/>
  <c r="D2540" i="10"/>
  <c r="D2541" i="10"/>
  <c r="D2542" i="10"/>
  <c r="D2543" i="10"/>
  <c r="D2544" i="10"/>
  <c r="D2545" i="10"/>
  <c r="D2546" i="10"/>
  <c r="D2547" i="10"/>
  <c r="D2548" i="10"/>
  <c r="D2549" i="10"/>
  <c r="D2550" i="10"/>
  <c r="D2551" i="10"/>
  <c r="D2552" i="10"/>
  <c r="D2553" i="10"/>
  <c r="D2554" i="10"/>
  <c r="D2555" i="10"/>
  <c r="D2556" i="10"/>
  <c r="D2557" i="10"/>
  <c r="D2558" i="10"/>
  <c r="D2559" i="10"/>
  <c r="D2560" i="10"/>
  <c r="D2561" i="10"/>
  <c r="D2562" i="10"/>
  <c r="D2563" i="10"/>
  <c r="D2564" i="10"/>
  <c r="D2565" i="10"/>
  <c r="D2566" i="10"/>
  <c r="D2567" i="10"/>
  <c r="D2568" i="10"/>
  <c r="D2569" i="10"/>
  <c r="D2570" i="10"/>
  <c r="D2571" i="10"/>
  <c r="D2572" i="10"/>
  <c r="D2573" i="10"/>
  <c r="D2574" i="10"/>
  <c r="D2575" i="10"/>
  <c r="D2576" i="10"/>
  <c r="D2577" i="10"/>
  <c r="D2578" i="10"/>
  <c r="D2579" i="10"/>
  <c r="D2580" i="10"/>
  <c r="D2581" i="10"/>
  <c r="D2582" i="10"/>
  <c r="D2583" i="10"/>
  <c r="D2584" i="10"/>
  <c r="D2585" i="10"/>
  <c r="D2586" i="10"/>
  <c r="D2587" i="10"/>
  <c r="D2588" i="10"/>
  <c r="D2589" i="10"/>
  <c r="D2590" i="10"/>
  <c r="D2591" i="10"/>
  <c r="D2592" i="10"/>
  <c r="D2593" i="10"/>
  <c r="D2594" i="10"/>
  <c r="D2595" i="10"/>
  <c r="D2596" i="10"/>
  <c r="D2597" i="10"/>
  <c r="D2598" i="10"/>
  <c r="D2599" i="10"/>
  <c r="D2600" i="10"/>
  <c r="D2601" i="10"/>
  <c r="D2602" i="10"/>
  <c r="D2603" i="10"/>
  <c r="D2604" i="10"/>
  <c r="D2605" i="10"/>
  <c r="D2606" i="10"/>
  <c r="D2607" i="10"/>
  <c r="D2608" i="10"/>
  <c r="D2609" i="10"/>
  <c r="D2610" i="10"/>
  <c r="D2611" i="10"/>
  <c r="D2612" i="10"/>
  <c r="D2613" i="10"/>
  <c r="D2614" i="10"/>
  <c r="D2615" i="10"/>
  <c r="D2616" i="10"/>
  <c r="D2617" i="10"/>
  <c r="D2618" i="10"/>
  <c r="D2619" i="10"/>
  <c r="D2620" i="10"/>
  <c r="D2621" i="10"/>
  <c r="D2622" i="10"/>
  <c r="D2623" i="10"/>
  <c r="D2624" i="10"/>
  <c r="D2625" i="10"/>
  <c r="D2626" i="10"/>
  <c r="D2627" i="10"/>
  <c r="D2628" i="10"/>
  <c r="D2629" i="10"/>
  <c r="D2630" i="10"/>
  <c r="D2631" i="10"/>
  <c r="D2632" i="10"/>
  <c r="D2633" i="10"/>
  <c r="D2634" i="10"/>
  <c r="D2635" i="10"/>
  <c r="D2636" i="10"/>
  <c r="D2637" i="10"/>
  <c r="D2638" i="10"/>
  <c r="D2639" i="10"/>
  <c r="D2640" i="10"/>
  <c r="D2641" i="10"/>
  <c r="D2642" i="10"/>
  <c r="D2643" i="10"/>
  <c r="D2644" i="10"/>
  <c r="D2645" i="10"/>
  <c r="D2646" i="10"/>
  <c r="D2647" i="10"/>
  <c r="D2648" i="10"/>
  <c r="D2649" i="10"/>
  <c r="D2650" i="10"/>
  <c r="D2651" i="10"/>
  <c r="D2652" i="10"/>
  <c r="D2653" i="10"/>
  <c r="D2654" i="10"/>
  <c r="D2655" i="10"/>
  <c r="D2656" i="10"/>
  <c r="D2657" i="10"/>
  <c r="D2658" i="10"/>
  <c r="D2659" i="10"/>
  <c r="D2660" i="10"/>
  <c r="D2661" i="10"/>
  <c r="D2662" i="10"/>
  <c r="D2663" i="10"/>
  <c r="D2664" i="10"/>
  <c r="D2665" i="10"/>
  <c r="D2666" i="10"/>
  <c r="D2667" i="10"/>
  <c r="D2668" i="10"/>
  <c r="D2669" i="10"/>
  <c r="D2670" i="10"/>
  <c r="D2671" i="10"/>
  <c r="D2672" i="10"/>
  <c r="D2673" i="10"/>
  <c r="D2674" i="10"/>
  <c r="D2675" i="10"/>
  <c r="D2676" i="10"/>
  <c r="D2677" i="10"/>
  <c r="D2678" i="10"/>
  <c r="D2679" i="10"/>
  <c r="D2680" i="10"/>
  <c r="D2681" i="10"/>
  <c r="D2682" i="10"/>
  <c r="D2683" i="10"/>
  <c r="D2684" i="10"/>
  <c r="D2685" i="10"/>
  <c r="D2686" i="10"/>
  <c r="D2687" i="10"/>
  <c r="D2688" i="10"/>
  <c r="D2689" i="10"/>
  <c r="D2690" i="10"/>
  <c r="D2691" i="10"/>
  <c r="D2692" i="10"/>
  <c r="D2693" i="10"/>
  <c r="D2694" i="10"/>
  <c r="D2695" i="10"/>
  <c r="D2696" i="10"/>
  <c r="D2697" i="10"/>
  <c r="D2698" i="10"/>
  <c r="D2699" i="10"/>
  <c r="D2700" i="10"/>
  <c r="D2701" i="10"/>
  <c r="D2702" i="10"/>
  <c r="D2703" i="10"/>
  <c r="D2704" i="10"/>
  <c r="D2705" i="10"/>
  <c r="D2706" i="10"/>
  <c r="D2707" i="10"/>
  <c r="D2708" i="10"/>
  <c r="D2709" i="10"/>
  <c r="D2710" i="10"/>
  <c r="D2711" i="10"/>
  <c r="D2712" i="10"/>
  <c r="D2713" i="10"/>
  <c r="D2714" i="10"/>
  <c r="D2715" i="10"/>
  <c r="D2716" i="10"/>
  <c r="D2717" i="10"/>
  <c r="D2718" i="10"/>
  <c r="D2719" i="10"/>
  <c r="D2720" i="10"/>
  <c r="D2721" i="10"/>
  <c r="D2722" i="10"/>
  <c r="D2723" i="10"/>
  <c r="D2724" i="10"/>
  <c r="D2725" i="10"/>
  <c r="D2726" i="10"/>
  <c r="D2727" i="10"/>
  <c r="D2728" i="10"/>
  <c r="D2729" i="10"/>
  <c r="D2730" i="10"/>
  <c r="D2731" i="10"/>
  <c r="D2732" i="10"/>
  <c r="D2733" i="10"/>
  <c r="D2734" i="10"/>
  <c r="D2735" i="10"/>
  <c r="D2736" i="10"/>
  <c r="D2737" i="10"/>
  <c r="D2738" i="10"/>
  <c r="D2739" i="10"/>
  <c r="D2740" i="10"/>
  <c r="D2741" i="10"/>
  <c r="D2742" i="10"/>
  <c r="D2743" i="10"/>
  <c r="D2744" i="10"/>
  <c r="D2745" i="10"/>
  <c r="D2746" i="10"/>
  <c r="D2747" i="10"/>
  <c r="D2748" i="10"/>
  <c r="D2749" i="10"/>
  <c r="D2750" i="10"/>
  <c r="D2751" i="10"/>
  <c r="D2752" i="10"/>
  <c r="D2753" i="10"/>
  <c r="D2754" i="10"/>
  <c r="D2755" i="10"/>
  <c r="D2756" i="10"/>
  <c r="D2757" i="10"/>
  <c r="D2758" i="10"/>
  <c r="D2759" i="10"/>
  <c r="D2760" i="10"/>
  <c r="D2761" i="10"/>
  <c r="D2762" i="10"/>
  <c r="D2763" i="10"/>
  <c r="D2764" i="10"/>
  <c r="D2765" i="10"/>
  <c r="D2766" i="10"/>
  <c r="D2767" i="10"/>
  <c r="D2768" i="10"/>
  <c r="D2769" i="10"/>
  <c r="D2770" i="10"/>
  <c r="D2771" i="10"/>
  <c r="D2772" i="10"/>
  <c r="D2773" i="10"/>
  <c r="D2774" i="10"/>
  <c r="D2775" i="10"/>
  <c r="D2776" i="10"/>
  <c r="D2777" i="10"/>
  <c r="D2778" i="10"/>
  <c r="D2779" i="10"/>
  <c r="D2780" i="10"/>
  <c r="D2781" i="10"/>
  <c r="D2782" i="10"/>
  <c r="D2783" i="10"/>
  <c r="D2784" i="10"/>
  <c r="D2785" i="10"/>
  <c r="D2786" i="10"/>
  <c r="D2787" i="10"/>
  <c r="D2788" i="10"/>
  <c r="D2789" i="10"/>
  <c r="D2790" i="10"/>
  <c r="D2791" i="10"/>
  <c r="D2792" i="10"/>
  <c r="D2793" i="10"/>
  <c r="D2794" i="10"/>
  <c r="D2795" i="10"/>
  <c r="D2796" i="10"/>
  <c r="D2797" i="10"/>
  <c r="D2798" i="10"/>
  <c r="D2799" i="10"/>
  <c r="D2800" i="10"/>
  <c r="D2801" i="10"/>
  <c r="D2802" i="10"/>
  <c r="D2803" i="10"/>
  <c r="D2804" i="10"/>
  <c r="D2805" i="10"/>
  <c r="D2806" i="10"/>
  <c r="D2807" i="10"/>
  <c r="D2808" i="10"/>
  <c r="D2809" i="10"/>
  <c r="D2810" i="10"/>
  <c r="D2811" i="10"/>
  <c r="D2812" i="10"/>
  <c r="D2813" i="10"/>
  <c r="D2814" i="10"/>
  <c r="D2815" i="10"/>
  <c r="D2816" i="10"/>
  <c r="D2817" i="10"/>
  <c r="D2818" i="10"/>
  <c r="D2819" i="10"/>
  <c r="D2820" i="10"/>
  <c r="D2821" i="10"/>
  <c r="D2822" i="10"/>
  <c r="D2823" i="10"/>
  <c r="D2824" i="10"/>
  <c r="D2825" i="10"/>
  <c r="D2826" i="10"/>
  <c r="D2827" i="10"/>
  <c r="D2828" i="10"/>
  <c r="D2829" i="10"/>
  <c r="D2830" i="10"/>
  <c r="D2831" i="10"/>
  <c r="D2832" i="10"/>
  <c r="D2833" i="10"/>
  <c r="D2834" i="10"/>
  <c r="D2835" i="10"/>
  <c r="D2836" i="10"/>
  <c r="D2837" i="10"/>
  <c r="D2838" i="10"/>
  <c r="D2839" i="10"/>
  <c r="D2840" i="10"/>
  <c r="D2841" i="10"/>
  <c r="D2842" i="10"/>
  <c r="D2843" i="10"/>
  <c r="D2844" i="10"/>
  <c r="D2845" i="10"/>
  <c r="D2846" i="10"/>
  <c r="D2847" i="10"/>
  <c r="D2848" i="10"/>
  <c r="D2849" i="10"/>
  <c r="D2850" i="10"/>
  <c r="D2851" i="10"/>
  <c r="D2852" i="10"/>
  <c r="D2853" i="10"/>
  <c r="D2854" i="10"/>
  <c r="D2855" i="10"/>
  <c r="D2856" i="10"/>
  <c r="D2857" i="10"/>
  <c r="D2858" i="10"/>
  <c r="D2859" i="10"/>
  <c r="D2860" i="10"/>
  <c r="D2861" i="10"/>
  <c r="D2862" i="10"/>
  <c r="D2863" i="10"/>
  <c r="D2864" i="10"/>
  <c r="D2865" i="10"/>
  <c r="D2866" i="10"/>
  <c r="D2867" i="10"/>
  <c r="D2868" i="10"/>
  <c r="D2869" i="10"/>
  <c r="D2870" i="10"/>
  <c r="D2871" i="10"/>
  <c r="D2872" i="10"/>
  <c r="D2873" i="10"/>
  <c r="D2874" i="10"/>
  <c r="D2875" i="10"/>
  <c r="D2876" i="10"/>
  <c r="D2877" i="10"/>
  <c r="D2878" i="10"/>
  <c r="D2879" i="10"/>
  <c r="D2880" i="10"/>
  <c r="D2881" i="10"/>
  <c r="D2882" i="10"/>
  <c r="D2883" i="10"/>
  <c r="D2884" i="10"/>
  <c r="D2885" i="10"/>
  <c r="D2886" i="10"/>
  <c r="D2887" i="10"/>
  <c r="D2888" i="10"/>
  <c r="D2889" i="10"/>
  <c r="D2890" i="10"/>
  <c r="D2891" i="10"/>
  <c r="D2892" i="10"/>
  <c r="D2893" i="10"/>
  <c r="D2894" i="10"/>
  <c r="D2895" i="10"/>
  <c r="D2896" i="10"/>
  <c r="D2897" i="10"/>
  <c r="D2898" i="10"/>
  <c r="D2899" i="10"/>
  <c r="D2900" i="10"/>
  <c r="D2901" i="10"/>
  <c r="D2902" i="10"/>
  <c r="D2903" i="10"/>
  <c r="D2904" i="10"/>
  <c r="D2905" i="10"/>
  <c r="D2906" i="10"/>
  <c r="D2907" i="10"/>
  <c r="D2908" i="10"/>
  <c r="D2909" i="10"/>
  <c r="D2910" i="10"/>
  <c r="D2911" i="10"/>
  <c r="D2912" i="10"/>
  <c r="D2913" i="10"/>
  <c r="D2914" i="10"/>
  <c r="D2915" i="10"/>
  <c r="D2916" i="10"/>
  <c r="D2917" i="10"/>
  <c r="D2918" i="10"/>
  <c r="D2919" i="10"/>
  <c r="D2920" i="10"/>
  <c r="D2921" i="10"/>
  <c r="D2922" i="10"/>
  <c r="D2923" i="10"/>
  <c r="D2924" i="10"/>
  <c r="D2925" i="10"/>
  <c r="D2926" i="10"/>
  <c r="D2927" i="10"/>
  <c r="D2928" i="10"/>
  <c r="D2929" i="10"/>
  <c r="D2930" i="10"/>
  <c r="D2931" i="10"/>
  <c r="D2932" i="10"/>
  <c r="D2933" i="10"/>
  <c r="D2934" i="10"/>
  <c r="D2935" i="10"/>
  <c r="D2936" i="10"/>
  <c r="D2937" i="10"/>
  <c r="D2938" i="10"/>
  <c r="D2939" i="10"/>
  <c r="D2940" i="10"/>
  <c r="D2941" i="10"/>
  <c r="D2942" i="10"/>
  <c r="D2943" i="10"/>
  <c r="D2944" i="10"/>
  <c r="D2945" i="10"/>
  <c r="D2946" i="10"/>
  <c r="D2947" i="10"/>
  <c r="D2948" i="10"/>
  <c r="D2949" i="10"/>
  <c r="D2950" i="10"/>
  <c r="D2951" i="10"/>
  <c r="D2952" i="10"/>
  <c r="D2953" i="10"/>
  <c r="D2954" i="10"/>
  <c r="D2955" i="10"/>
  <c r="D2956" i="10"/>
  <c r="D2957" i="10"/>
  <c r="D2958" i="10"/>
  <c r="D2959" i="10"/>
  <c r="D2960" i="10"/>
  <c r="D2961" i="10"/>
  <c r="D2962" i="10"/>
  <c r="D2963" i="10"/>
  <c r="D2964" i="10"/>
  <c r="D2965" i="10"/>
  <c r="D2966" i="10"/>
  <c r="D2967" i="10"/>
  <c r="D2968" i="10"/>
  <c r="D2969" i="10"/>
  <c r="D2970" i="10"/>
  <c r="D2971" i="10"/>
  <c r="D2972" i="10"/>
  <c r="D2973" i="10"/>
  <c r="D2974" i="10"/>
  <c r="D2975" i="10"/>
  <c r="D2976" i="10"/>
  <c r="D2977" i="10"/>
  <c r="D2978" i="10"/>
  <c r="D2979" i="10"/>
  <c r="D2980" i="10"/>
  <c r="D2981" i="10"/>
  <c r="D2982" i="10"/>
  <c r="D2983" i="10"/>
  <c r="D2984" i="10"/>
  <c r="D2985" i="10"/>
  <c r="D2986" i="10"/>
  <c r="D2987" i="10"/>
  <c r="D2988" i="10"/>
  <c r="D2989" i="10"/>
  <c r="D2990" i="10"/>
  <c r="D2991" i="10"/>
  <c r="D2992" i="10"/>
  <c r="D2993" i="10"/>
  <c r="D2994" i="10"/>
  <c r="D2995" i="10"/>
  <c r="D2996" i="10"/>
  <c r="D2997" i="10"/>
  <c r="D2998" i="10"/>
  <c r="D2999" i="10"/>
  <c r="D3000" i="10"/>
  <c r="D3001" i="10"/>
  <c r="D3002" i="10"/>
  <c r="D3003" i="10"/>
  <c r="D3004" i="10"/>
  <c r="D3005" i="10"/>
  <c r="D3006" i="10"/>
  <c r="D3007" i="10"/>
  <c r="D3008" i="10"/>
  <c r="D3009" i="10"/>
  <c r="D3010" i="10"/>
  <c r="D3011" i="10"/>
  <c r="D3012" i="10"/>
  <c r="D3013" i="10"/>
  <c r="D3014" i="10"/>
  <c r="D3015" i="10"/>
  <c r="D3016" i="10"/>
  <c r="D3017" i="10"/>
  <c r="D3018" i="10"/>
  <c r="D3019" i="10"/>
  <c r="D3020" i="10"/>
  <c r="D3021" i="10"/>
  <c r="D3022" i="10"/>
  <c r="D3023" i="10"/>
  <c r="D3024" i="10"/>
  <c r="D3025" i="10"/>
  <c r="D3026" i="10"/>
  <c r="D3027" i="10"/>
  <c r="D3028" i="10"/>
  <c r="D3029" i="10"/>
  <c r="D3030" i="10"/>
  <c r="D3031" i="10"/>
  <c r="D3032" i="10"/>
  <c r="D3033" i="10"/>
  <c r="D3034" i="10"/>
  <c r="D3035" i="10"/>
  <c r="D3036" i="10"/>
  <c r="D3037" i="10"/>
  <c r="D3038" i="10"/>
  <c r="D3039" i="10"/>
  <c r="D3040" i="10"/>
  <c r="D3041" i="10"/>
  <c r="D3042" i="10"/>
  <c r="D3043" i="10"/>
  <c r="D3044" i="10"/>
  <c r="D3045" i="10"/>
  <c r="D3046" i="10"/>
  <c r="D3047" i="10"/>
  <c r="D3048" i="10"/>
  <c r="D3049" i="10"/>
  <c r="D3050" i="10"/>
  <c r="D3051" i="10"/>
  <c r="D3052" i="10"/>
  <c r="D3053" i="10"/>
  <c r="D3054" i="10"/>
  <c r="D3055" i="10"/>
  <c r="D3056" i="10"/>
  <c r="D3057" i="10"/>
  <c r="D3058" i="10"/>
  <c r="D3059" i="10"/>
  <c r="D3060" i="10"/>
  <c r="D3061" i="10"/>
  <c r="D3062" i="10"/>
  <c r="D3063" i="10"/>
  <c r="D3064" i="10"/>
  <c r="D3065" i="10"/>
  <c r="D3066" i="10"/>
  <c r="D3067" i="10"/>
  <c r="D3068" i="10"/>
  <c r="D3069" i="10"/>
  <c r="D3070" i="10"/>
  <c r="D3071" i="10"/>
  <c r="D3072" i="10"/>
  <c r="D3073" i="10"/>
  <c r="D3074" i="10"/>
  <c r="D3075" i="10"/>
  <c r="D3076" i="10"/>
  <c r="D3077" i="10"/>
  <c r="D3078" i="10"/>
  <c r="D3079" i="10"/>
  <c r="D3080" i="10"/>
  <c r="D3081" i="10"/>
  <c r="D3082" i="10"/>
  <c r="D3083" i="10"/>
  <c r="D3084" i="10"/>
  <c r="D3085" i="10"/>
  <c r="D3086" i="10"/>
  <c r="D3087" i="10"/>
  <c r="D3088" i="10"/>
  <c r="D3089" i="10"/>
  <c r="D3090" i="10"/>
  <c r="D3091" i="10"/>
  <c r="D3092" i="10"/>
  <c r="D3093" i="10"/>
  <c r="D3094" i="10"/>
  <c r="D3095" i="10"/>
  <c r="D3096" i="10"/>
  <c r="D3097" i="10"/>
  <c r="D3098" i="10"/>
  <c r="D3099" i="10"/>
  <c r="D3100" i="10"/>
  <c r="D3101" i="10"/>
  <c r="D3102" i="10"/>
  <c r="D3103" i="10"/>
  <c r="D3104" i="10"/>
  <c r="D3105" i="10"/>
  <c r="D3106" i="10"/>
  <c r="D3107" i="10"/>
  <c r="D3108" i="10"/>
  <c r="D3109" i="10"/>
  <c r="D3110" i="10"/>
  <c r="D3111" i="10"/>
  <c r="D3112" i="10"/>
  <c r="D3113" i="10"/>
  <c r="D3114" i="10"/>
  <c r="D3115" i="10"/>
  <c r="D3116" i="10"/>
  <c r="D3117" i="10"/>
  <c r="D3118" i="10"/>
  <c r="D3119" i="10"/>
  <c r="D3120" i="10"/>
  <c r="D3121" i="10"/>
  <c r="D3122" i="10"/>
  <c r="D3123" i="10"/>
  <c r="D3124" i="10"/>
  <c r="D3125" i="10"/>
  <c r="D3126" i="10"/>
  <c r="D3127" i="10"/>
  <c r="D3128" i="10"/>
  <c r="D3129" i="10"/>
  <c r="D3130" i="10"/>
  <c r="D3131" i="10"/>
  <c r="D3132" i="10"/>
  <c r="D3133" i="10"/>
  <c r="D3134" i="10"/>
  <c r="D3135" i="10"/>
  <c r="D3136" i="10"/>
  <c r="D3137" i="10"/>
  <c r="D3138" i="10"/>
  <c r="D3139" i="10"/>
  <c r="D3140" i="10"/>
  <c r="D3141" i="10"/>
  <c r="D3142" i="10"/>
  <c r="D3143" i="10"/>
  <c r="D3144" i="10"/>
  <c r="D3145" i="10"/>
  <c r="D3146" i="10"/>
  <c r="D3147" i="10"/>
  <c r="D3148" i="10"/>
  <c r="D3149" i="10"/>
  <c r="D3150" i="10"/>
  <c r="D3151" i="10"/>
  <c r="D3152" i="10"/>
  <c r="D3153" i="10"/>
  <c r="D3154" i="10"/>
  <c r="D3155" i="10"/>
  <c r="D3156" i="10"/>
  <c r="D3157" i="10"/>
  <c r="D3158" i="10"/>
  <c r="D3159" i="10"/>
  <c r="D3160" i="10"/>
  <c r="D3161" i="10"/>
  <c r="D3162" i="10"/>
  <c r="D3163" i="10"/>
  <c r="D3164" i="10"/>
  <c r="D3165" i="10"/>
  <c r="D3166" i="10"/>
  <c r="D3167" i="10"/>
  <c r="D3168" i="10"/>
  <c r="D3169" i="10"/>
  <c r="D3170" i="10"/>
  <c r="D3171" i="10"/>
  <c r="D3172" i="10"/>
  <c r="D3173" i="10"/>
  <c r="D3174" i="10"/>
  <c r="D3175" i="10"/>
  <c r="D3176" i="10"/>
  <c r="D3177" i="10"/>
  <c r="D3178" i="10"/>
  <c r="D3179" i="10"/>
  <c r="D3180" i="10"/>
  <c r="D3181" i="10"/>
  <c r="D3182" i="10"/>
  <c r="D3183" i="10"/>
  <c r="D3184" i="10"/>
  <c r="D3185" i="10"/>
  <c r="D3186" i="10"/>
  <c r="D3187" i="10"/>
  <c r="D3188" i="10"/>
  <c r="D3189" i="10"/>
  <c r="D3190" i="10"/>
  <c r="D3191" i="10"/>
  <c r="D3192" i="10"/>
  <c r="D3193" i="10"/>
  <c r="D3194" i="10"/>
  <c r="D3195" i="10"/>
  <c r="D3196" i="10"/>
  <c r="D3197" i="10"/>
  <c r="D3198" i="10"/>
  <c r="D3199" i="10"/>
  <c r="D3200" i="10"/>
  <c r="D3201" i="10"/>
  <c r="D3202" i="10"/>
  <c r="D3203" i="10"/>
  <c r="D3204" i="10"/>
  <c r="D3205" i="10"/>
  <c r="D3206" i="10"/>
  <c r="D3207" i="10"/>
  <c r="D3208" i="10"/>
  <c r="D3209" i="10"/>
  <c r="D3210" i="10"/>
  <c r="D3211" i="10"/>
  <c r="D3212" i="10"/>
  <c r="D3213" i="10"/>
  <c r="D3214" i="10"/>
  <c r="D3215" i="10"/>
  <c r="D3216" i="10"/>
  <c r="D3217" i="10"/>
  <c r="D3218" i="10"/>
  <c r="D3219" i="10"/>
  <c r="D3220" i="10"/>
  <c r="D3221" i="10"/>
  <c r="D3222" i="10"/>
  <c r="D3223" i="10"/>
  <c r="D3224" i="10"/>
  <c r="D3225" i="10"/>
  <c r="D3226" i="10"/>
  <c r="D3227" i="10"/>
  <c r="D3228" i="10"/>
  <c r="D3229" i="10"/>
  <c r="D3230" i="10"/>
  <c r="D3231" i="10"/>
  <c r="D3232" i="10"/>
  <c r="D3233" i="10"/>
  <c r="D3234" i="10"/>
  <c r="D3235" i="10"/>
  <c r="D3236" i="10"/>
  <c r="D3237" i="10"/>
  <c r="D3238" i="10"/>
  <c r="D3239" i="10"/>
  <c r="D3240" i="10"/>
  <c r="D3241" i="10"/>
  <c r="D3242" i="10"/>
  <c r="D3243" i="10"/>
  <c r="D3244" i="10"/>
  <c r="D3245" i="10"/>
  <c r="D3246" i="10"/>
  <c r="D3247" i="10"/>
  <c r="D3248" i="10"/>
  <c r="D3249" i="10"/>
  <c r="D3250" i="10"/>
  <c r="D3251" i="10"/>
  <c r="D3252" i="10"/>
  <c r="D3253" i="10"/>
  <c r="D3254" i="10"/>
  <c r="D3255" i="10"/>
  <c r="D3256" i="10"/>
  <c r="D3257" i="10"/>
  <c r="D3258" i="10"/>
  <c r="D3259" i="10"/>
  <c r="D3260" i="10"/>
  <c r="D3261" i="10"/>
  <c r="D3262" i="10"/>
  <c r="D3263" i="10"/>
  <c r="D3264" i="10"/>
  <c r="D3265" i="10"/>
  <c r="D3266" i="10"/>
  <c r="D3267" i="10"/>
  <c r="D3268" i="10"/>
  <c r="D3269" i="10"/>
  <c r="D3270" i="10"/>
  <c r="D3271" i="10"/>
  <c r="D3272" i="10"/>
  <c r="D3273" i="10"/>
  <c r="D3274" i="10"/>
  <c r="D3275" i="10"/>
  <c r="D3276" i="10"/>
  <c r="D3277" i="10"/>
  <c r="D3278" i="10"/>
  <c r="D3279" i="10"/>
  <c r="D3280" i="10"/>
  <c r="D3281" i="10"/>
  <c r="D3282" i="10"/>
  <c r="D3283" i="10"/>
  <c r="D3284" i="10"/>
  <c r="D3285" i="10"/>
  <c r="D3286" i="10"/>
  <c r="D3287" i="10"/>
  <c r="D3288" i="10"/>
  <c r="D3289" i="10"/>
  <c r="D3290" i="10"/>
  <c r="D3291" i="10"/>
  <c r="D3292" i="10"/>
  <c r="D3293" i="10"/>
  <c r="D3294" i="10"/>
  <c r="D3295" i="10"/>
  <c r="D3296" i="10"/>
  <c r="D3297" i="10"/>
  <c r="D3298" i="10"/>
  <c r="D3299" i="10"/>
  <c r="D3300" i="10"/>
  <c r="D3301" i="10"/>
  <c r="D3302" i="10"/>
  <c r="D3303" i="10"/>
  <c r="D3304" i="10"/>
  <c r="D3305" i="10"/>
  <c r="D3306" i="10"/>
  <c r="D3307" i="10"/>
  <c r="D3308" i="10"/>
  <c r="D3309" i="10"/>
  <c r="D3310" i="10"/>
  <c r="D3311" i="10"/>
  <c r="D3312" i="10"/>
  <c r="D3313" i="10"/>
  <c r="D3314" i="10"/>
  <c r="D3315" i="10"/>
  <c r="D3316" i="10"/>
  <c r="D3317" i="10"/>
  <c r="D3318" i="10"/>
  <c r="D3319" i="10"/>
  <c r="D3320" i="10"/>
  <c r="D3321" i="10"/>
  <c r="D3322" i="10"/>
  <c r="D3323" i="10"/>
  <c r="D3324" i="10"/>
  <c r="D3325" i="10"/>
  <c r="D3326" i="10"/>
  <c r="D3327" i="10"/>
  <c r="D3328" i="10"/>
  <c r="D3329" i="10"/>
  <c r="D3330" i="10"/>
  <c r="D3331" i="10"/>
  <c r="D3332" i="10"/>
  <c r="D3333" i="10"/>
  <c r="D3334" i="10"/>
  <c r="D3335" i="10"/>
  <c r="D3336" i="10"/>
  <c r="D3337" i="10"/>
  <c r="D3338" i="10"/>
  <c r="D3339" i="10"/>
  <c r="D3340" i="10"/>
  <c r="D3341" i="10"/>
  <c r="D3342" i="10"/>
  <c r="D3343" i="10"/>
  <c r="D3344" i="10"/>
  <c r="D3345" i="10"/>
  <c r="D3346" i="10"/>
  <c r="D3347" i="10"/>
  <c r="D3348" i="10"/>
  <c r="D3349" i="10"/>
  <c r="D3350" i="10"/>
  <c r="D3351" i="10"/>
  <c r="D3352" i="10"/>
  <c r="D3353" i="10"/>
  <c r="D3354" i="10"/>
  <c r="D3355" i="10"/>
  <c r="D3356" i="10"/>
  <c r="D3357" i="10"/>
  <c r="D3358" i="10"/>
  <c r="D3359" i="10"/>
  <c r="D3360" i="10"/>
  <c r="D3361" i="10"/>
  <c r="D3362" i="10"/>
  <c r="D3363" i="10"/>
  <c r="D3364" i="10"/>
  <c r="D3365" i="10"/>
  <c r="D3366" i="10"/>
  <c r="D3367" i="10"/>
  <c r="D3368" i="10"/>
  <c r="D3369" i="10"/>
  <c r="D3370" i="10"/>
  <c r="D3371" i="10"/>
  <c r="D3372" i="10"/>
  <c r="D3373" i="10"/>
  <c r="D3374" i="10"/>
  <c r="D3375" i="10"/>
  <c r="D3376" i="10"/>
  <c r="D3377" i="10"/>
  <c r="D3378" i="10"/>
  <c r="D3379" i="10"/>
  <c r="D3380" i="10"/>
  <c r="D3381" i="10"/>
  <c r="D3382" i="10"/>
  <c r="D3383" i="10"/>
  <c r="D3384" i="10"/>
  <c r="D3385" i="10"/>
  <c r="D3386" i="10"/>
  <c r="D3387" i="10"/>
  <c r="D3388" i="10"/>
  <c r="D3389" i="10"/>
  <c r="D3390" i="10"/>
  <c r="D3391" i="10"/>
  <c r="D3392" i="10"/>
  <c r="D3393" i="10"/>
  <c r="D3394" i="10"/>
  <c r="D3395" i="10"/>
  <c r="D3396" i="10"/>
  <c r="D3397" i="10"/>
  <c r="D3398" i="10"/>
  <c r="D3399" i="10"/>
  <c r="D3400" i="10"/>
  <c r="D3401" i="10"/>
  <c r="D3402" i="10"/>
  <c r="D3403" i="10"/>
  <c r="D3404" i="10"/>
  <c r="D3405" i="10"/>
  <c r="D3406" i="10"/>
  <c r="D3407" i="10"/>
  <c r="D3408" i="10"/>
  <c r="D3409" i="10"/>
  <c r="D3410" i="10"/>
  <c r="D3411" i="10"/>
  <c r="D3412" i="10"/>
  <c r="D3413" i="10"/>
  <c r="D3414" i="10"/>
  <c r="D3415" i="10"/>
  <c r="D3416" i="10"/>
  <c r="D3417" i="10"/>
  <c r="D3418" i="10"/>
  <c r="D3419" i="10"/>
  <c r="D3420" i="10"/>
  <c r="D3421" i="10"/>
  <c r="D3422" i="10"/>
  <c r="D3423" i="10"/>
  <c r="D3424" i="10"/>
  <c r="D3425" i="10"/>
  <c r="D3426" i="10"/>
  <c r="D3427" i="10"/>
  <c r="D3428" i="10"/>
  <c r="D3429" i="10"/>
  <c r="D3430" i="10"/>
  <c r="D3431" i="10"/>
  <c r="D3432" i="10"/>
  <c r="D3433" i="10"/>
  <c r="D3434" i="10"/>
  <c r="D3435" i="10"/>
  <c r="D3436" i="10"/>
  <c r="D3437" i="10"/>
  <c r="D3438" i="10"/>
  <c r="D3439" i="10"/>
  <c r="D3440" i="10"/>
  <c r="D3441" i="10"/>
  <c r="D3442" i="10"/>
  <c r="D3443" i="10"/>
  <c r="D3444" i="10"/>
  <c r="D3445" i="10"/>
  <c r="D3446" i="10"/>
  <c r="D3447" i="10"/>
  <c r="D3448" i="10"/>
  <c r="D3449" i="10"/>
  <c r="D3450" i="10"/>
  <c r="D3451" i="10"/>
  <c r="D3452" i="10"/>
  <c r="D3453" i="10"/>
  <c r="D3454" i="10"/>
  <c r="D3455" i="10"/>
  <c r="D3456" i="10"/>
  <c r="D3457" i="10"/>
  <c r="D3458" i="10"/>
  <c r="D3459" i="10"/>
  <c r="D3460" i="10"/>
  <c r="D3461" i="10"/>
  <c r="D3462" i="10"/>
  <c r="D3463" i="10"/>
  <c r="D3464" i="10"/>
  <c r="D3465" i="10"/>
  <c r="D3466" i="10"/>
  <c r="D3467" i="10"/>
  <c r="D3468" i="10"/>
  <c r="D3469" i="10"/>
  <c r="D3470" i="10"/>
  <c r="D3471" i="10"/>
  <c r="D3472" i="10"/>
  <c r="D3473" i="10"/>
  <c r="D3474" i="10"/>
  <c r="D3475" i="10"/>
  <c r="D3476" i="10"/>
  <c r="D3477" i="10"/>
  <c r="D3478" i="10"/>
  <c r="D3479" i="10"/>
  <c r="D3480" i="10"/>
  <c r="D3481" i="10"/>
  <c r="D3482" i="10"/>
  <c r="D3483" i="10"/>
  <c r="D3484" i="10"/>
  <c r="D3485" i="10"/>
  <c r="D3486" i="10"/>
  <c r="D3487" i="10"/>
  <c r="D3488" i="10"/>
  <c r="D3489" i="10"/>
  <c r="D3490" i="10"/>
  <c r="D3491" i="10"/>
  <c r="D3492" i="10"/>
  <c r="D3493" i="10"/>
  <c r="D3494" i="10"/>
  <c r="D3495" i="10"/>
  <c r="D3496" i="10"/>
  <c r="D3497" i="10"/>
  <c r="D3498" i="10"/>
  <c r="D3499" i="10"/>
  <c r="D3500" i="10"/>
  <c r="D3501" i="10"/>
  <c r="D3502" i="10"/>
  <c r="D3503" i="10"/>
  <c r="D3504" i="10"/>
  <c r="D3505" i="10"/>
  <c r="D3506" i="10"/>
  <c r="D3507" i="10"/>
  <c r="D3508" i="10"/>
  <c r="D3509" i="10"/>
  <c r="D3510" i="10"/>
  <c r="D3511" i="10"/>
  <c r="D3512" i="10"/>
  <c r="D3513" i="10"/>
  <c r="D3514" i="10"/>
  <c r="D3515" i="10"/>
  <c r="D3516" i="10"/>
  <c r="D3517" i="10"/>
  <c r="D3518" i="10"/>
  <c r="D3519" i="10"/>
  <c r="D3520" i="10"/>
  <c r="D3521" i="10"/>
  <c r="D3522" i="10"/>
  <c r="D3523" i="10"/>
  <c r="D3524" i="10"/>
  <c r="D3525" i="10"/>
  <c r="D3526" i="10"/>
  <c r="D3527" i="10"/>
  <c r="D3528" i="10"/>
  <c r="D3529" i="10"/>
  <c r="D3530" i="10"/>
  <c r="D3531" i="10"/>
  <c r="D3532" i="10"/>
  <c r="D3533" i="10"/>
  <c r="D3534" i="10"/>
  <c r="D3535" i="10"/>
  <c r="D3536" i="10"/>
  <c r="D3537" i="10"/>
  <c r="D3538" i="10"/>
  <c r="D3539" i="10"/>
  <c r="D3540" i="10"/>
  <c r="D3541" i="10"/>
  <c r="D3542" i="10"/>
  <c r="D3543" i="10"/>
  <c r="D3544" i="10"/>
  <c r="D3545" i="10"/>
  <c r="D3546" i="10"/>
  <c r="D3547" i="10"/>
  <c r="D3548" i="10"/>
  <c r="D3549" i="10"/>
  <c r="D3550" i="10"/>
  <c r="D3551" i="10"/>
  <c r="D3552" i="10"/>
  <c r="D3553" i="10"/>
  <c r="D3554" i="10"/>
  <c r="D3555" i="10"/>
  <c r="D3556" i="10"/>
  <c r="D3557" i="10"/>
  <c r="D3558" i="10"/>
  <c r="D3559" i="10"/>
  <c r="D3560" i="10"/>
  <c r="D3561" i="10"/>
  <c r="D3562" i="10"/>
  <c r="D3563" i="10"/>
  <c r="D3564" i="10"/>
  <c r="D3565" i="10"/>
  <c r="D3566" i="10"/>
  <c r="D3567" i="10"/>
  <c r="D3568" i="10"/>
  <c r="D3569" i="10"/>
  <c r="D3570" i="10"/>
  <c r="D3571" i="10"/>
  <c r="D3572" i="10"/>
  <c r="D3573" i="10"/>
  <c r="D3574" i="10"/>
  <c r="D3575" i="10"/>
  <c r="D3576" i="10"/>
  <c r="D3577" i="10"/>
  <c r="D3578" i="10"/>
  <c r="D3579" i="10"/>
  <c r="D3580" i="10"/>
  <c r="D3581" i="10"/>
  <c r="D3582" i="10"/>
  <c r="D3583" i="10"/>
  <c r="D3584" i="10"/>
  <c r="D3585" i="10"/>
  <c r="D3586" i="10"/>
  <c r="D3587" i="10"/>
  <c r="D3588" i="10"/>
  <c r="D3589" i="10"/>
  <c r="D3590" i="10"/>
  <c r="D3591" i="10"/>
  <c r="D3592" i="10"/>
  <c r="D3593" i="10"/>
  <c r="D3594" i="10"/>
  <c r="D3595" i="10"/>
  <c r="D3596" i="10"/>
  <c r="D3597" i="10"/>
  <c r="D3598" i="10"/>
  <c r="D3599" i="10"/>
  <c r="D3600" i="10"/>
  <c r="D3601" i="10"/>
  <c r="D3602" i="10"/>
  <c r="D3603" i="10"/>
  <c r="D3604" i="10"/>
  <c r="D3605" i="10"/>
  <c r="D3606" i="10"/>
  <c r="D3607" i="10"/>
  <c r="D3608" i="10"/>
  <c r="D3609" i="10"/>
  <c r="D3610" i="10"/>
  <c r="D3611" i="10"/>
  <c r="D3612" i="10"/>
  <c r="D3613" i="10"/>
  <c r="D3614" i="10"/>
  <c r="D3615" i="10"/>
  <c r="D3616" i="10"/>
  <c r="D3617" i="10"/>
  <c r="D3618" i="10"/>
  <c r="D3619" i="10"/>
  <c r="D3620" i="10"/>
  <c r="D3621" i="10"/>
  <c r="D3622" i="10"/>
  <c r="D3623" i="10"/>
  <c r="D3624" i="10"/>
  <c r="D3625" i="10"/>
  <c r="D3626" i="10"/>
  <c r="D3627" i="10"/>
  <c r="D3628" i="10"/>
  <c r="D3629" i="10"/>
  <c r="D3630" i="10"/>
  <c r="D3631" i="10"/>
  <c r="D3632" i="10"/>
  <c r="D3633" i="10"/>
  <c r="D3634" i="10"/>
  <c r="D3635" i="10"/>
  <c r="D3636" i="10"/>
  <c r="D3637" i="10"/>
  <c r="D3638" i="10"/>
  <c r="D3639" i="10"/>
  <c r="D3640" i="10"/>
  <c r="D3641" i="10"/>
  <c r="D3642" i="10"/>
  <c r="D3643" i="10"/>
  <c r="D3644" i="10"/>
  <c r="D3645" i="10"/>
  <c r="D3646" i="10"/>
  <c r="D3647" i="10"/>
  <c r="D3648" i="10"/>
  <c r="D3649" i="10"/>
  <c r="D3650" i="10"/>
  <c r="D3651" i="10"/>
  <c r="D3652" i="10"/>
  <c r="D3653" i="10"/>
  <c r="D3654" i="10"/>
  <c r="D3655" i="10"/>
  <c r="D3656" i="10"/>
  <c r="D3657" i="10"/>
  <c r="D3658" i="10"/>
  <c r="D3659" i="10"/>
  <c r="D3660" i="10"/>
  <c r="D3661" i="10"/>
  <c r="D3662" i="10"/>
  <c r="D3663" i="10"/>
  <c r="D3664" i="10"/>
  <c r="D3665" i="10"/>
  <c r="D3666" i="10"/>
  <c r="D3667" i="10"/>
  <c r="D3668" i="10"/>
  <c r="D3669" i="10"/>
  <c r="D3670" i="10"/>
  <c r="D3671" i="10"/>
  <c r="D3672" i="10"/>
  <c r="D3673" i="10"/>
  <c r="D3674" i="10"/>
  <c r="D3675" i="10"/>
  <c r="D3676" i="10"/>
  <c r="D3677" i="10"/>
  <c r="D3678" i="10"/>
  <c r="D3679" i="10"/>
  <c r="D3680" i="10"/>
  <c r="D3681" i="10"/>
  <c r="D3682" i="10"/>
  <c r="D3683" i="10"/>
  <c r="D3684" i="10"/>
  <c r="D3685" i="10"/>
  <c r="D3686" i="10"/>
  <c r="D3687" i="10"/>
  <c r="D3688" i="10"/>
  <c r="D3689" i="10"/>
  <c r="D3690" i="10"/>
  <c r="D3691" i="10"/>
  <c r="D3692" i="10"/>
  <c r="D3693" i="10"/>
  <c r="D3694" i="10"/>
  <c r="D3695" i="10"/>
  <c r="D3696" i="10"/>
  <c r="D3697" i="10"/>
  <c r="D3698" i="10"/>
  <c r="D3699" i="10"/>
  <c r="D3700" i="10"/>
  <c r="D3701" i="10"/>
  <c r="D3702" i="10"/>
  <c r="D3703" i="10"/>
  <c r="D3704" i="10"/>
  <c r="D3705" i="10"/>
  <c r="D3706" i="10"/>
  <c r="D3707" i="10"/>
  <c r="D3708" i="10"/>
  <c r="D3709" i="10"/>
  <c r="D3710" i="10"/>
  <c r="D3711" i="10"/>
  <c r="D3712" i="10"/>
  <c r="D3713" i="10"/>
  <c r="D3714" i="10"/>
  <c r="D3715" i="10"/>
  <c r="D3716" i="10"/>
  <c r="D3717" i="10"/>
  <c r="D3718" i="10"/>
  <c r="D3719" i="10"/>
  <c r="D3720" i="10"/>
  <c r="D3721" i="10"/>
  <c r="D3722" i="10"/>
  <c r="D3723" i="10"/>
  <c r="D3724" i="10"/>
  <c r="D3725" i="10"/>
  <c r="D3726" i="10"/>
  <c r="D3727" i="10"/>
  <c r="D3728" i="10"/>
  <c r="D3729" i="10"/>
  <c r="D3730" i="10"/>
  <c r="D3731" i="10"/>
  <c r="D3732" i="10"/>
  <c r="D3733" i="10"/>
  <c r="D3734" i="10"/>
  <c r="D3735" i="10"/>
  <c r="D3736" i="10"/>
  <c r="D3737" i="10"/>
  <c r="D3738" i="10"/>
  <c r="D3739" i="10"/>
  <c r="D3740" i="10"/>
  <c r="D3741" i="10"/>
  <c r="D3742" i="10"/>
  <c r="D3743" i="10"/>
  <c r="D3744" i="10"/>
  <c r="D3745" i="10"/>
  <c r="D3746" i="10"/>
  <c r="D3747" i="10"/>
  <c r="D3748" i="10"/>
  <c r="D3749" i="10"/>
  <c r="D3750" i="10"/>
  <c r="D3751" i="10"/>
  <c r="D3752" i="10"/>
  <c r="D3753" i="10"/>
  <c r="D3754" i="10"/>
  <c r="D3755" i="10"/>
  <c r="D3756" i="10"/>
  <c r="D3757" i="10"/>
  <c r="D3758" i="10"/>
  <c r="D3759" i="10"/>
  <c r="D3760" i="10"/>
  <c r="D3761" i="10"/>
  <c r="D3762" i="10"/>
  <c r="D3763" i="10"/>
  <c r="D3764" i="10"/>
  <c r="D3765" i="10"/>
  <c r="D3766" i="10"/>
  <c r="D3767" i="10"/>
  <c r="D3768" i="10"/>
  <c r="D3769" i="10"/>
  <c r="D3770" i="10"/>
  <c r="D3771" i="10"/>
  <c r="D3772" i="10"/>
  <c r="D3773" i="10"/>
  <c r="D3774" i="10"/>
  <c r="D3775" i="10"/>
  <c r="D3776" i="10"/>
  <c r="D3777" i="10"/>
  <c r="D3778" i="10"/>
  <c r="D3779" i="10"/>
  <c r="D3780" i="10"/>
  <c r="D3781" i="10"/>
  <c r="D3782" i="10"/>
  <c r="D3783" i="10"/>
  <c r="D3784" i="10"/>
  <c r="D3785" i="10"/>
  <c r="D3786" i="10"/>
  <c r="D3787" i="10"/>
  <c r="D3788" i="10"/>
  <c r="D3789" i="10"/>
  <c r="D3790" i="10"/>
  <c r="D3791" i="10"/>
  <c r="D3792" i="10"/>
  <c r="D3793" i="10"/>
  <c r="D3794" i="10"/>
  <c r="D3795" i="10"/>
  <c r="D3796" i="10"/>
  <c r="D3797" i="10"/>
  <c r="D3798" i="10"/>
  <c r="D3799" i="10"/>
  <c r="D3800" i="10"/>
  <c r="D3801" i="10"/>
  <c r="D3802" i="10"/>
  <c r="D3803" i="10"/>
  <c r="D3804" i="10"/>
  <c r="D3805" i="10"/>
  <c r="D3806" i="10"/>
  <c r="D3807" i="10"/>
  <c r="D3808" i="10"/>
  <c r="D3809" i="10"/>
  <c r="D3810" i="10"/>
  <c r="D3811" i="10"/>
  <c r="D3812" i="10"/>
  <c r="D3813" i="10"/>
  <c r="D3814" i="10"/>
  <c r="D3815" i="10"/>
  <c r="D3816" i="10"/>
  <c r="D3817" i="10"/>
  <c r="D3818" i="10"/>
  <c r="D3819" i="10"/>
  <c r="D3820" i="10"/>
  <c r="D3821" i="10"/>
  <c r="D3822" i="10"/>
  <c r="D3823" i="10"/>
  <c r="D3824" i="10"/>
  <c r="D3825" i="10"/>
  <c r="D3826" i="10"/>
  <c r="D3827" i="10"/>
  <c r="D3828" i="10"/>
  <c r="D3829" i="10"/>
  <c r="D3830" i="10"/>
  <c r="D3831" i="10"/>
  <c r="D3832" i="10"/>
  <c r="D3833" i="10"/>
  <c r="D3834" i="10"/>
  <c r="D3835" i="10"/>
  <c r="D3836" i="10"/>
  <c r="D3837" i="10"/>
  <c r="D3838" i="10"/>
  <c r="D3839" i="10"/>
  <c r="D3840" i="10"/>
  <c r="D3841" i="10"/>
  <c r="D3842" i="10"/>
  <c r="D3843" i="10"/>
  <c r="D3844" i="10"/>
  <c r="D3845" i="10"/>
  <c r="D3846" i="10"/>
  <c r="D3847" i="10"/>
  <c r="D3848" i="10"/>
  <c r="D3849" i="10"/>
  <c r="D3850" i="10"/>
  <c r="D3851" i="10"/>
  <c r="D3852" i="10"/>
  <c r="D3853" i="10"/>
  <c r="D3854" i="10"/>
  <c r="D3855" i="10"/>
  <c r="D3856" i="10"/>
  <c r="D3857" i="10"/>
  <c r="D3858" i="10"/>
  <c r="D3859" i="10"/>
  <c r="D3860" i="10"/>
  <c r="D3861" i="10"/>
  <c r="D3862" i="10"/>
  <c r="D3863" i="10"/>
  <c r="D3864" i="10"/>
  <c r="D3865" i="10"/>
  <c r="D3866" i="10"/>
  <c r="D3867" i="10"/>
  <c r="D3868" i="10"/>
  <c r="D3869" i="10"/>
  <c r="D3870" i="10"/>
  <c r="D3871" i="10"/>
  <c r="D3872" i="10"/>
  <c r="D3873" i="10"/>
  <c r="D3874" i="10"/>
  <c r="D3875" i="10"/>
  <c r="D3876" i="10"/>
  <c r="D3877" i="10"/>
  <c r="D3878" i="10"/>
  <c r="D3879" i="10"/>
  <c r="D3880" i="10"/>
  <c r="D3881" i="10"/>
  <c r="D3882" i="10"/>
  <c r="D3883" i="10"/>
  <c r="D3884" i="10"/>
  <c r="D3885" i="10"/>
  <c r="D3886" i="10"/>
  <c r="D3887" i="10"/>
  <c r="D3888" i="10"/>
  <c r="D3889" i="10"/>
  <c r="D3890" i="10"/>
  <c r="D3891" i="10"/>
  <c r="D3892" i="10"/>
  <c r="D3893" i="10"/>
  <c r="D3894" i="10"/>
  <c r="D3895" i="10"/>
  <c r="D3896" i="10"/>
  <c r="D3897" i="10"/>
  <c r="D3898" i="10"/>
  <c r="D3899" i="10"/>
  <c r="D3900" i="10"/>
  <c r="D3901" i="10"/>
  <c r="D3902" i="10"/>
  <c r="D3903" i="10"/>
  <c r="D3904" i="10"/>
  <c r="D3905" i="10"/>
  <c r="D3906" i="10"/>
  <c r="D3907" i="10"/>
  <c r="D3908" i="10"/>
  <c r="D3909" i="10"/>
  <c r="D3910" i="10"/>
  <c r="D3911" i="10"/>
  <c r="D3912" i="10"/>
  <c r="D3913" i="10"/>
  <c r="D3914" i="10"/>
  <c r="D3915" i="10"/>
  <c r="D3916" i="10"/>
  <c r="D3917" i="10"/>
  <c r="D3918" i="10"/>
  <c r="D3919" i="10"/>
  <c r="D3920" i="10"/>
  <c r="D3921" i="10"/>
  <c r="D3922" i="10"/>
  <c r="D3923" i="10"/>
  <c r="D3924" i="10"/>
  <c r="D3925" i="10"/>
  <c r="D3926" i="10"/>
  <c r="D3927" i="10"/>
  <c r="D3928" i="10"/>
  <c r="D3929" i="10"/>
  <c r="D3930" i="10"/>
  <c r="D3931" i="10"/>
  <c r="D3932" i="10"/>
  <c r="D3933" i="10"/>
  <c r="D3934" i="10"/>
  <c r="D3935" i="10"/>
  <c r="D3936" i="10"/>
  <c r="D3937" i="10"/>
  <c r="D3938" i="10"/>
  <c r="D3939" i="10"/>
  <c r="D3940" i="10"/>
  <c r="D3941" i="10"/>
  <c r="D3942" i="10"/>
  <c r="D3943" i="10"/>
  <c r="D3944" i="10"/>
  <c r="D3945" i="10"/>
  <c r="D3946" i="10"/>
  <c r="D3947" i="10"/>
  <c r="D3948" i="10"/>
  <c r="D3949" i="10"/>
  <c r="D3950" i="10"/>
  <c r="D3951" i="10"/>
  <c r="D3952" i="10"/>
  <c r="D3953" i="10"/>
  <c r="D3954" i="10"/>
  <c r="D3955" i="10"/>
  <c r="D3956" i="10"/>
  <c r="D3957" i="10"/>
  <c r="D3958" i="10"/>
  <c r="D3959" i="10"/>
  <c r="D3960" i="10"/>
  <c r="D3961" i="10"/>
  <c r="D3962" i="10"/>
  <c r="D3963" i="10"/>
  <c r="D3964" i="10"/>
  <c r="D3965" i="10"/>
  <c r="D3966" i="10"/>
  <c r="D3967" i="10"/>
  <c r="D3968" i="10"/>
  <c r="D3969" i="10"/>
  <c r="D3970" i="10"/>
  <c r="D3971" i="10"/>
  <c r="D3972" i="10"/>
  <c r="D3973" i="10"/>
  <c r="D3974" i="10"/>
  <c r="D3975" i="10"/>
  <c r="D3976" i="10"/>
  <c r="D3977" i="10"/>
  <c r="D3978" i="10"/>
  <c r="D3979" i="10"/>
  <c r="D3980" i="10"/>
  <c r="D3981" i="10"/>
  <c r="D3982" i="10"/>
  <c r="D3983" i="10"/>
  <c r="D3984" i="10"/>
  <c r="D3985" i="10"/>
  <c r="D3986" i="10"/>
  <c r="D3987" i="10"/>
  <c r="D3988" i="10"/>
  <c r="D3989" i="10"/>
  <c r="D3990" i="10"/>
  <c r="D3991" i="10"/>
  <c r="D3992" i="10"/>
  <c r="D3993" i="10"/>
  <c r="D3994" i="10"/>
  <c r="D3995" i="10"/>
  <c r="D3996" i="10"/>
  <c r="D3997" i="10"/>
  <c r="D3998" i="10"/>
  <c r="D3999" i="10"/>
  <c r="D4000" i="10"/>
  <c r="D4001" i="10"/>
  <c r="D4002" i="10"/>
  <c r="D4003" i="10"/>
  <c r="D4004" i="10"/>
  <c r="D4005" i="10"/>
  <c r="D4006" i="10"/>
  <c r="D4007" i="10"/>
  <c r="D4008" i="10"/>
  <c r="D4009" i="10"/>
  <c r="D4010" i="10"/>
  <c r="D4011" i="10"/>
  <c r="D4012" i="10"/>
  <c r="D4013" i="10"/>
  <c r="D4014" i="10"/>
  <c r="D4015" i="10"/>
  <c r="D4016" i="10"/>
  <c r="D4017" i="10"/>
  <c r="D4018" i="10"/>
  <c r="D4019" i="10"/>
  <c r="D4020" i="10"/>
  <c r="D4021" i="10"/>
  <c r="D4022" i="10"/>
  <c r="D4023" i="10"/>
  <c r="D4024" i="10"/>
  <c r="D4025" i="10"/>
  <c r="D4026" i="10"/>
  <c r="D4027" i="10"/>
  <c r="D4028" i="10"/>
  <c r="D4029" i="10"/>
  <c r="D4030" i="10"/>
  <c r="D4031" i="10"/>
  <c r="D4032" i="10"/>
  <c r="D4033" i="10"/>
  <c r="D4034" i="10"/>
  <c r="D4035" i="10"/>
  <c r="D4036" i="10"/>
  <c r="D4037" i="10"/>
  <c r="D4038" i="10"/>
  <c r="D4039" i="10"/>
  <c r="D4040" i="10"/>
  <c r="D4041" i="10"/>
  <c r="D4042" i="10"/>
  <c r="D4043" i="10"/>
  <c r="D4044" i="10"/>
  <c r="D4045" i="10"/>
  <c r="D4046" i="10"/>
  <c r="D4047" i="10"/>
  <c r="D4048" i="10"/>
  <c r="D4049" i="10"/>
  <c r="D4050" i="10"/>
  <c r="D4051" i="10"/>
  <c r="D4052" i="10"/>
  <c r="D4053" i="10"/>
  <c r="D4054" i="10"/>
  <c r="D4055" i="10"/>
  <c r="D4056" i="10"/>
  <c r="D4057" i="10"/>
  <c r="D4058" i="10"/>
  <c r="D4059" i="10"/>
  <c r="D4060" i="10"/>
  <c r="D4061" i="10"/>
  <c r="D4062" i="10"/>
  <c r="D4063" i="10"/>
  <c r="D4064" i="10"/>
  <c r="D4065" i="10"/>
  <c r="D4066" i="10"/>
  <c r="D4067" i="10"/>
  <c r="D4068" i="10"/>
  <c r="D4069" i="10"/>
  <c r="D4070" i="10"/>
  <c r="D4071" i="10"/>
  <c r="D4072" i="10"/>
  <c r="D4073" i="10"/>
  <c r="D4074" i="10"/>
  <c r="D4075" i="10"/>
  <c r="D4076" i="10"/>
  <c r="D4077" i="10"/>
  <c r="D4078" i="10"/>
  <c r="D4079" i="10"/>
  <c r="D4080" i="10"/>
  <c r="D4081" i="10"/>
  <c r="D4082" i="10"/>
  <c r="D4083" i="10"/>
  <c r="D4084" i="10"/>
  <c r="D4085" i="10"/>
  <c r="D4086" i="10"/>
  <c r="D4087" i="10"/>
  <c r="D4088" i="10"/>
  <c r="D4089" i="10"/>
  <c r="D4090" i="10"/>
  <c r="D4091" i="10"/>
  <c r="D4092" i="10"/>
  <c r="D4093" i="10"/>
  <c r="D4094" i="10"/>
  <c r="D4095" i="10"/>
  <c r="D4096" i="10"/>
  <c r="D4097" i="10"/>
  <c r="D4098" i="10"/>
  <c r="D4099" i="10"/>
  <c r="D4100" i="10"/>
  <c r="D4101" i="10"/>
  <c r="D4102" i="10"/>
  <c r="D4103" i="10"/>
  <c r="D4104" i="10"/>
  <c r="D4105" i="10"/>
  <c r="D4106" i="10"/>
  <c r="D4107" i="10"/>
  <c r="D4108" i="10"/>
  <c r="D4109" i="10"/>
  <c r="D4110" i="10"/>
  <c r="D4111" i="10"/>
  <c r="D4112" i="10"/>
  <c r="D4113" i="10"/>
  <c r="D4114" i="10"/>
  <c r="D4115" i="10"/>
  <c r="D4116" i="10"/>
  <c r="D4117" i="10"/>
  <c r="D4118" i="10"/>
  <c r="D4119" i="10"/>
  <c r="D4120" i="10"/>
  <c r="D4121" i="10"/>
  <c r="D4122" i="10"/>
  <c r="D4123" i="10"/>
  <c r="D4124" i="10"/>
  <c r="D4125" i="10"/>
  <c r="D4126" i="10"/>
  <c r="D4127" i="10"/>
  <c r="D4128" i="10"/>
  <c r="D4129" i="10"/>
  <c r="D4130" i="10"/>
  <c r="D4131" i="10"/>
  <c r="D4132" i="10"/>
  <c r="D4133" i="10"/>
  <c r="D4134" i="10"/>
  <c r="D4135" i="10"/>
  <c r="D4136" i="10"/>
  <c r="D4137" i="10"/>
  <c r="D4138" i="10"/>
  <c r="D4139" i="10"/>
  <c r="D4140" i="10"/>
  <c r="D4141" i="10"/>
  <c r="D4142" i="10"/>
  <c r="D4143" i="10"/>
  <c r="D4144" i="10"/>
  <c r="D4145" i="10"/>
  <c r="D4146" i="10"/>
  <c r="D4147" i="10"/>
  <c r="D4148" i="10"/>
  <c r="D4149" i="10"/>
  <c r="D4150" i="10"/>
  <c r="D4151" i="10"/>
  <c r="D4152" i="10"/>
  <c r="D4153" i="10"/>
  <c r="D4154" i="10"/>
  <c r="D4155" i="10"/>
  <c r="D4156" i="10"/>
  <c r="D4157" i="10"/>
  <c r="D4158" i="10"/>
  <c r="D4159" i="10"/>
  <c r="D4160" i="10"/>
  <c r="D4161" i="10"/>
  <c r="D4162" i="10"/>
  <c r="D4163" i="10"/>
  <c r="D4164" i="10"/>
  <c r="D4165" i="10"/>
  <c r="D4166" i="10"/>
  <c r="D4167" i="10"/>
  <c r="D4168" i="10"/>
  <c r="D4169" i="10"/>
  <c r="D4170" i="10"/>
  <c r="D4171" i="10"/>
  <c r="D4172" i="10"/>
  <c r="D4173" i="10"/>
  <c r="D4174" i="10"/>
  <c r="D4175" i="10"/>
  <c r="D4176" i="10"/>
  <c r="D4177" i="10"/>
  <c r="D4178" i="10"/>
  <c r="D4179" i="10"/>
  <c r="D4180" i="10"/>
  <c r="D4181" i="10"/>
  <c r="D4182" i="10"/>
  <c r="D4183" i="10"/>
  <c r="D4184" i="10"/>
  <c r="D4185" i="10"/>
  <c r="D4186" i="10"/>
  <c r="D4187" i="10"/>
  <c r="D4188" i="10"/>
  <c r="D4189" i="10"/>
  <c r="D4190" i="10"/>
  <c r="D4191" i="10"/>
  <c r="D4192" i="10"/>
  <c r="D4193" i="10"/>
  <c r="D4194" i="10"/>
  <c r="D4195" i="10"/>
  <c r="D4196" i="10"/>
  <c r="D4197" i="10"/>
  <c r="D4198" i="10"/>
  <c r="D4199" i="10"/>
  <c r="D4200" i="10"/>
  <c r="D4201" i="10"/>
  <c r="D4202" i="10"/>
  <c r="D4203" i="10"/>
  <c r="D4204" i="10"/>
  <c r="D4205" i="10"/>
  <c r="D4206" i="10"/>
  <c r="D4207" i="10"/>
  <c r="D4208" i="10"/>
  <c r="D4209" i="10"/>
  <c r="D4210" i="10"/>
  <c r="D4211" i="10"/>
  <c r="D4212" i="10"/>
  <c r="D4213" i="10"/>
  <c r="D4214" i="10"/>
  <c r="D4215" i="10"/>
  <c r="D4216" i="10"/>
  <c r="D4217" i="10"/>
  <c r="D4218" i="10"/>
  <c r="D4219" i="10"/>
  <c r="D4220" i="10"/>
  <c r="D4221" i="10"/>
  <c r="D4222" i="10"/>
  <c r="D4223" i="10"/>
  <c r="D4224" i="10"/>
  <c r="D4225" i="10"/>
  <c r="D4226" i="10"/>
  <c r="D4227" i="10"/>
  <c r="D4228" i="10"/>
  <c r="D4229" i="10"/>
  <c r="D4230" i="10"/>
  <c r="D4231" i="10"/>
  <c r="D4232" i="10"/>
  <c r="D4233" i="10"/>
  <c r="D4234" i="10"/>
  <c r="D4235" i="10"/>
  <c r="D4236" i="10"/>
  <c r="D4237" i="10"/>
  <c r="D4238" i="10"/>
  <c r="D4239" i="10"/>
  <c r="D4240" i="10"/>
  <c r="D4241" i="10"/>
  <c r="D4242" i="10"/>
  <c r="D4243" i="10"/>
  <c r="D4244" i="10"/>
  <c r="D4245" i="10"/>
  <c r="D4246" i="10"/>
  <c r="D4247" i="10"/>
  <c r="D4248" i="10"/>
  <c r="D4249" i="10"/>
  <c r="D4250" i="10"/>
  <c r="D4251" i="10"/>
  <c r="D4252" i="10"/>
  <c r="D4253" i="10"/>
  <c r="D4254" i="10"/>
  <c r="D4255" i="10"/>
  <c r="D4256" i="10"/>
  <c r="D4257" i="10"/>
  <c r="D4258" i="10"/>
  <c r="D4259" i="10"/>
  <c r="D4260" i="10"/>
  <c r="D4261" i="10"/>
  <c r="D4262" i="10"/>
  <c r="D4263" i="10"/>
  <c r="D4264" i="10"/>
  <c r="D4265" i="10"/>
  <c r="D4266" i="10"/>
  <c r="D4267" i="10"/>
  <c r="D4268" i="10"/>
  <c r="D4269" i="10"/>
  <c r="D4270" i="10"/>
  <c r="D4271" i="10"/>
  <c r="D4272" i="10"/>
  <c r="D4273" i="10"/>
  <c r="D4274" i="10"/>
  <c r="D4275" i="10"/>
  <c r="D4276" i="10"/>
  <c r="D4277" i="10"/>
  <c r="D4278" i="10"/>
  <c r="D4279" i="10"/>
  <c r="D4280" i="10"/>
  <c r="D4281" i="10"/>
  <c r="D4282" i="10"/>
  <c r="D4283" i="10"/>
  <c r="D4284" i="10"/>
  <c r="D4285" i="10"/>
  <c r="D4286" i="10"/>
  <c r="D4287" i="10"/>
  <c r="D4288" i="10"/>
  <c r="D4289" i="10"/>
  <c r="D4290" i="10"/>
  <c r="D4291" i="10"/>
  <c r="D4292" i="10"/>
  <c r="D4293" i="10"/>
  <c r="D4294" i="10"/>
  <c r="D4295" i="10"/>
  <c r="D4296" i="10"/>
  <c r="D4297" i="10"/>
  <c r="D4298" i="10"/>
  <c r="D4299" i="10"/>
  <c r="D4300" i="10"/>
  <c r="D4301" i="10"/>
  <c r="D4302" i="10"/>
  <c r="D4303" i="10"/>
  <c r="D4304" i="10"/>
  <c r="D4305" i="10"/>
  <c r="D4306" i="10"/>
  <c r="D4307" i="10"/>
  <c r="D4308" i="10"/>
  <c r="D4309" i="10"/>
  <c r="D4310" i="10"/>
  <c r="D4311" i="10"/>
  <c r="D4312" i="10"/>
  <c r="D4313" i="10"/>
  <c r="D4314" i="10"/>
  <c r="D4315" i="10"/>
  <c r="D4316" i="10"/>
  <c r="D4317" i="10"/>
  <c r="D4318" i="10"/>
  <c r="D4319" i="10"/>
  <c r="D4320" i="10"/>
  <c r="D4321" i="10"/>
  <c r="D4322" i="10"/>
  <c r="D4323" i="10"/>
  <c r="D4324" i="10"/>
  <c r="D4325" i="10"/>
  <c r="D4326" i="10"/>
  <c r="D4327" i="10"/>
  <c r="D4328" i="10"/>
  <c r="D4329" i="10"/>
  <c r="D4330" i="10"/>
  <c r="D4331" i="10"/>
  <c r="D4332" i="10"/>
  <c r="D4333" i="10"/>
  <c r="D4334" i="10"/>
  <c r="D1" i="10"/>
</calcChain>
</file>

<file path=xl/sharedStrings.xml><?xml version="1.0" encoding="utf-8"?>
<sst xmlns="http://schemas.openxmlformats.org/spreadsheetml/2006/main" count="20554" uniqueCount="6199">
  <si>
    <t>Dynamic Forms General Options</t>
  </si>
  <si>
    <t>Security Key</t>
  </si>
  <si>
    <t>Save</t>
  </si>
  <si>
    <t>Delete</t>
  </si>
  <si>
    <t>New</t>
  </si>
  <si>
    <t>Cancel</t>
  </si>
  <si>
    <t>Add</t>
  </si>
  <si>
    <t>Name</t>
  </si>
  <si>
    <t>System Name</t>
  </si>
  <si>
    <t>Description</t>
  </si>
  <si>
    <t>Receive email on insert</t>
  </si>
  <si>
    <t>Insert button text</t>
  </si>
  <si>
    <t>Search button text</t>
  </si>
  <si>
    <t>Update button text</t>
  </si>
  <si>
    <t>Select button text</t>
  </si>
  <si>
    <t>Num of rows in group</t>
  </si>
  <si>
    <t>Success Insert Message</t>
  </si>
  <si>
    <t>Fail Insert Message</t>
  </si>
  <si>
    <t>Success Update Message</t>
  </si>
  <si>
    <t>Fail Update Message</t>
  </si>
  <si>
    <t>No Results Message</t>
  </si>
  <si>
    <t xml:space="preserve"> was changed.</t>
  </si>
  <si>
    <t xml:space="preserve"> was created.</t>
  </si>
  <si>
    <t>Field Order</t>
  </si>
  <si>
    <t>Field Name</t>
  </si>
  <si>
    <t>Add To Form</t>
  </si>
  <si>
    <t>Create form</t>
  </si>
  <si>
    <t>Create Field</t>
  </si>
  <si>
    <t>Default</t>
  </si>
  <si>
    <t>Search</t>
  </si>
  <si>
    <t>Insert</t>
  </si>
  <si>
    <t>Details Update</t>
  </si>
  <si>
    <t>Load Form</t>
  </si>
  <si>
    <t>Field Settings</t>
  </si>
  <si>
    <t>Type</t>
  </si>
  <si>
    <t>Input Type</t>
  </si>
  <si>
    <t>Search Type</t>
  </si>
  <si>
    <t>Unique</t>
  </si>
  <si>
    <t>Mandatory</t>
  </si>
  <si>
    <t>double</t>
  </si>
  <si>
    <t>integer</t>
  </si>
  <si>
    <t>text</t>
  </si>
  <si>
    <t>long text</t>
  </si>
  <si>
    <t>date</t>
  </si>
  <si>
    <t>text area</t>
  </si>
  <si>
    <t>dropdownlist</t>
  </si>
  <si>
    <t>radio</t>
  </si>
  <si>
    <t>equal</t>
  </si>
  <si>
    <t>contains</t>
  </si>
  <si>
    <t>more</t>
  </si>
  <si>
    <t>less</t>
  </si>
  <si>
    <t>between</t>
  </si>
  <si>
    <t>yes</t>
  </si>
  <si>
    <t>no</t>
  </si>
  <si>
    <t>Values</t>
  </si>
  <si>
    <t>Advanced settings</t>
  </si>
  <si>
    <t>Appear on Group?</t>
  </si>
  <si>
    <t>Clear</t>
  </si>
  <si>
    <t>Under this name, field will be stored in the system. Can be the same like the name, but without spaces. English letters only.</t>
  </si>
  <si>
    <t>This value will be shown to the user as a title for this field. Try to keep it short.</t>
  </si>
  <si>
    <t>If you want ensure that each value in this field will be insert once only</t>
  </si>
  <si>
    <t xml:space="preserve">If you think the value must be added. </t>
  </si>
  <si>
    <t>Put all values you want to enable in chose (for drop down list or for radio button) separated with commas</t>
  </si>
  <si>
    <t>success</t>
  </si>
  <si>
    <t>Field</t>
  </si>
  <si>
    <t>saved</t>
  </si>
  <si>
    <t>Edit</t>
  </si>
  <si>
    <t xml:space="preserve"> Field </t>
  </si>
  <si>
    <t>Dynamic Forms</t>
  </si>
  <si>
    <t>Search - Read Only</t>
  </si>
  <si>
    <t>View</t>
  </si>
  <si>
    <t>inserted</t>
  </si>
  <si>
    <t>Show Details</t>
  </si>
  <si>
    <t>Save changes</t>
  </si>
  <si>
    <t>Select</t>
  </si>
  <si>
    <t>Failed on save</t>
  </si>
  <si>
    <t>Updated</t>
  </si>
  <si>
    <t>No results</t>
  </si>
  <si>
    <t>Details saved</t>
  </si>
  <si>
    <t>Fail to save</t>
  </si>
  <si>
    <t>Changes saved</t>
  </si>
  <si>
    <t>Failed to save</t>
  </si>
  <si>
    <t>he-IL</t>
  </si>
  <si>
    <t>אפשרויות כלליות</t>
  </si>
  <si>
    <t>קוד אבטחה</t>
  </si>
  <si>
    <t>שמירה</t>
  </si>
  <si>
    <t>מחיקה</t>
  </si>
  <si>
    <t>חדש</t>
  </si>
  <si>
    <t>ביטול</t>
  </si>
  <si>
    <t>הוספה</t>
  </si>
  <si>
    <t>שם</t>
  </si>
  <si>
    <t>שם מערכת</t>
  </si>
  <si>
    <t>תיאור</t>
  </si>
  <si>
    <t>קבל מייל בהוספה</t>
  </si>
  <si>
    <t>טקסט של כפתור הוספה</t>
  </si>
  <si>
    <t>טקסט של כפתור חיפוש</t>
  </si>
  <si>
    <t>טקסט של כפתור עדכון</t>
  </si>
  <si>
    <t>טקסט של כפתור בחירה</t>
  </si>
  <si>
    <t>מספר שורות בקבוצה</t>
  </si>
  <si>
    <t>הודעת הצלחה של הוספה</t>
  </si>
  <si>
    <t>הודעת כשלון של הצלחה</t>
  </si>
  <si>
    <t>הודעת הצלחה של עדכון</t>
  </si>
  <si>
    <t>הודעת כשלון של עדכון</t>
  </si>
  <si>
    <t>טקסט של אין תוצאות לחיפוש</t>
  </si>
  <si>
    <t>השתנה</t>
  </si>
  <si>
    <t>נוצר</t>
  </si>
  <si>
    <t>סידור שדה</t>
  </si>
  <si>
    <t>שם שדה</t>
  </si>
  <si>
    <t>הוסף לטופס</t>
  </si>
  <si>
    <t>צור טופס</t>
  </si>
  <si>
    <t>צור שדה</t>
  </si>
  <si>
    <t>ברירת מחדל</t>
  </si>
  <si>
    <t>חיפוש</t>
  </si>
  <si>
    <t>עדכון פרטים</t>
  </si>
  <si>
    <t>טעינת טופס</t>
  </si>
  <si>
    <t>הגדרות שדה</t>
  </si>
  <si>
    <t>סוג</t>
  </si>
  <si>
    <t>סוג הוספה</t>
  </si>
  <si>
    <t>סוג חיפוש</t>
  </si>
  <si>
    <t>ייחודי</t>
  </si>
  <si>
    <t>חובה</t>
  </si>
  <si>
    <t>מספר עם נקודה</t>
  </si>
  <si>
    <t>מספר שלם</t>
  </si>
  <si>
    <t>טקסט</t>
  </si>
  <si>
    <t>טקסט ארוך</t>
  </si>
  <si>
    <t>תאריך</t>
  </si>
  <si>
    <t>שדה טקסט</t>
  </si>
  <si>
    <t>רשימת בחירה</t>
  </si>
  <si>
    <t>רשימה</t>
  </si>
  <si>
    <t>שווה</t>
  </si>
  <si>
    <t>מוכל</t>
  </si>
  <si>
    <t>יותר מ</t>
  </si>
  <si>
    <t>פחות מ</t>
  </si>
  <si>
    <t>יותר שווה</t>
  </si>
  <si>
    <t>פחות שווה</t>
  </si>
  <si>
    <t>בין ערכים</t>
  </si>
  <si>
    <t>כן</t>
  </si>
  <si>
    <t>לא</t>
  </si>
  <si>
    <t>ערכים</t>
  </si>
  <si>
    <t>אפשרויות מתקדמות</t>
  </si>
  <si>
    <t>מופיעה בתצוגה קבוצתית</t>
  </si>
  <si>
    <t>נקה</t>
  </si>
  <si>
    <t>תחת השם השדה יישמר במערכת</t>
  </si>
  <si>
    <t>כותרת של שדה</t>
  </si>
  <si>
    <t>הופעה יחידה של ערך שדה בטבלה</t>
  </si>
  <si>
    <t>חובה להזין ערך זה</t>
  </si>
  <si>
    <t>הכנס ערכים מחולקים עם פסיק</t>
  </si>
  <si>
    <t>הצלחה</t>
  </si>
  <si>
    <t>שדה</t>
  </si>
  <si>
    <t>נשמר</t>
  </si>
  <si>
    <t>ערוך</t>
  </si>
  <si>
    <t xml:space="preserve"> שדה</t>
  </si>
  <si>
    <t>טפסים דינאמיים</t>
  </si>
  <si>
    <t>סוג טופס לתצוגה</t>
  </si>
  <si>
    <t>חיפוש - תצוגה בלבד</t>
  </si>
  <si>
    <t>תצוגה</t>
  </si>
  <si>
    <t>נוסף</t>
  </si>
  <si>
    <t>הצג פרטים</t>
  </si>
  <si>
    <t>שמור שינויים</t>
  </si>
  <si>
    <t>נמחק בהצלחה</t>
  </si>
  <si>
    <t>בחירה</t>
  </si>
  <si>
    <t>שגיאה בשמירה</t>
  </si>
  <si>
    <t>עודכן</t>
  </si>
  <si>
    <t xml:space="preserve">שדה מסוג תיבת סימון חייב להיות מטיפוס בוליאני </t>
  </si>
  <si>
    <t xml:space="preserve">שדה מסוג </t>
  </si>
  <si>
    <t xml:space="preserve">חייב להיות מטיפוס </t>
  </si>
  <si>
    <t>ru-RU</t>
  </si>
  <si>
    <t>תצוגה מקדימה של טופס</t>
  </si>
  <si>
    <t>הוסף לפוסט</t>
  </si>
  <si>
    <t>Email Title</t>
  </si>
  <si>
    <t>Div Style</t>
  </si>
  <si>
    <t>Div Class Name</t>
  </si>
  <si>
    <t>Send Mail To Adder</t>
  </si>
  <si>
    <t>id</t>
  </si>
  <si>
    <t>email</t>
  </si>
  <si>
    <t>Phone</t>
  </si>
  <si>
    <t>Email Field</t>
  </si>
  <si>
    <t>Email Text</t>
  </si>
  <si>
    <t>Validate Action</t>
  </si>
  <si>
    <t>Upper</t>
  </si>
  <si>
    <t>In the row</t>
  </si>
  <si>
    <t>Details View Show Type</t>
  </si>
  <si>
    <t>Email Validation Error</t>
  </si>
  <si>
    <t>Decimal Validation Error</t>
  </si>
  <si>
    <t>Number Validation Error</t>
  </si>
  <si>
    <t>Must Field Validation Error</t>
  </si>
  <si>
    <t>New row inserted</t>
  </si>
  <si>
    <t>Wrong Email Input</t>
  </si>
  <si>
    <t>Wrong Decimal Input</t>
  </si>
  <si>
    <t>Wrong Number Input</t>
  </si>
  <si>
    <t>Field Must Be Set</t>
  </si>
  <si>
    <t>If the values are numbers, choose integer or double. If the values are words, choose text. Or if its date, choose date. Date suppose to be filled in mm/dd/yyyy format only.</t>
  </si>
  <si>
    <t>Choose the way you wold like to manipulate the data in forms : text (short field) and text area (large field), dont require values. If you choose Dropdownlist or Radio, you have to fill values. Separate them with commas.</t>
  </si>
  <si>
    <t>Choose the way you would like to manipulate the data in forms : text (short field) and text area (large field), dont require values. If you choose Dropdownlist or Radio, you have to fill values. Separate them with commas.</t>
  </si>
  <si>
    <t>If you think the value must be added.</t>
  </si>
  <si>
    <t>This email will receive messages each time new entry is inserted</t>
  </si>
  <si>
    <t>This text will be display if there were no results in search</t>
  </si>
  <si>
    <t>By this parameter you decide how many rows will be displayed in group results view</t>
  </si>
  <si>
    <t>This text will be displayed as a result of successeful insert action</t>
  </si>
  <si>
    <t>This text will be displayed as a result of fail in insert action</t>
  </si>
  <si>
    <t>This text will be displayed as a result of successeful update action</t>
  </si>
  <si>
    <t>This text will be displayed as a result of fail in update action</t>
  </si>
  <si>
    <t>This text will be displayed if no results were found by search action</t>
  </si>
  <si>
    <t>Choose this option if you would like current field be displayed in group results while taking search action</t>
  </si>
  <si>
    <t>This field is responsible for field order in group view (bottom part) in search results</t>
  </si>
  <si>
    <t>This text will be displayed to user with help image</t>
  </si>
  <si>
    <t>This class will be inserted at field creation</t>
  </si>
  <si>
    <t>This style text will be inserted into style parameter of field</t>
  </si>
  <si>
    <t>This value will be used in default query as a data source for default group view</t>
  </si>
  <si>
    <t>Choose it if you want filter input will be visible for users</t>
  </si>
  <si>
    <t>Diplay type of filter of current field. Relevant only if you enabled filter on this field</t>
  </si>
  <si>
    <t>Default order type in default query as a data source for default group view</t>
  </si>
  <si>
    <t>Title of mail that will be send to the database owner and the user</t>
  </si>
  <si>
    <t>Default style text which will be added to the div containing forms</t>
  </si>
  <si>
    <t>Default class text which will be added to the div containing forms</t>
  </si>
  <si>
    <t>Is Mail suppose to be send to Adder of the row</t>
  </si>
  <si>
    <t>Field of current entity which will contain email of adder</t>
  </si>
  <si>
    <t>Text of email which will be send to the user</t>
  </si>
  <si>
    <t>Check this if you want adder to validate his action</t>
  </si>
  <si>
    <t>Check This if you want to enable recaptcha on insert form</t>
  </si>
  <si>
    <t>Choose type of show of details view in group view (search or default one)</t>
  </si>
  <si>
    <t>This Message will be shown to the user when email validation fails</t>
  </si>
  <si>
    <t>This message will be shown to user when decimal validation fails</t>
  </si>
  <si>
    <t>This message will be shown to user when number validation fails</t>
  </si>
  <si>
    <t>This message will be shown to user when must field validation fails</t>
  </si>
  <si>
    <t>fileupload</t>
  </si>
  <si>
    <t>Display filter by Field In Group (*Coming soon)</t>
  </si>
  <si>
    <t>User Help Text</t>
  </si>
  <si>
    <t>Style Free Text</t>
  </si>
  <si>
    <t>Style class name</t>
  </si>
  <si>
    <t>Default Search Value</t>
  </si>
  <si>
    <t>Filter Type (*Coming soon)</t>
  </si>
  <si>
    <t>Order Type</t>
  </si>
  <si>
    <t>Free Text</t>
  </si>
  <si>
    <t>Existing Values</t>
  </si>
  <si>
    <t>None</t>
  </si>
  <si>
    <t>Ascending</t>
  </si>
  <si>
    <t>Descending</t>
  </si>
  <si>
    <t>You can add this form using special admin box in page/post editor</t>
  </si>
  <si>
    <t>Form Preview</t>
  </si>
  <si>
    <t>Validated on</t>
  </si>
  <si>
    <t>Default Display</t>
  </si>
  <si>
    <t>Add To Post</t>
  </si>
  <si>
    <t>Mailing lists</t>
  </si>
  <si>
    <t>contact form</t>
  </si>
  <si>
    <t>Are you sure you would like to send this email to mails list?</t>
  </si>
  <si>
    <t>Send current post to mailing list</t>
  </si>
  <si>
    <t>Send mails to list of</t>
  </si>
  <si>
    <t>recipients</t>
  </si>
  <si>
    <t>Generated on</t>
  </si>
  <si>
    <t>Please validate your mail</t>
  </si>
  <si>
    <t>בדיקות טפסים</t>
  </si>
  <si>
    <t>כותרת מייל</t>
  </si>
  <si>
    <t>עיצוב של דיב</t>
  </si>
  <si>
    <t>שם קלאס של DIV</t>
  </si>
  <si>
    <t>שקר</t>
  </si>
  <si>
    <t>אמת</t>
  </si>
  <si>
    <t>לשלוח מייל למוסיף</t>
  </si>
  <si>
    <t>מזהה</t>
  </si>
  <si>
    <t>מייל</t>
  </si>
  <si>
    <t>טלפון</t>
  </si>
  <si>
    <t>שדה של מייל</t>
  </si>
  <si>
    <t>טקסט של מייל</t>
  </si>
  <si>
    <t>אשר פעולה</t>
  </si>
  <si>
    <t>עליון</t>
  </si>
  <si>
    <t>בתוך השורה</t>
  </si>
  <si>
    <t>סוג תצוגה של פרטי שורה</t>
  </si>
  <si>
    <t>שגיאת וידוי של מייל</t>
  </si>
  <si>
    <t>שגיאת וידוי של מספר</t>
  </si>
  <si>
    <t>שגיאת וידוי של מספר עשרוני</t>
  </si>
  <si>
    <t>שגיאה של וידוי שדה חובה</t>
  </si>
  <si>
    <t>אשר CAPTCHA (בקרוב)</t>
  </si>
  <si>
    <t>שורה חדשה נוספה</t>
  </si>
  <si>
    <t>מייל שגוי הוכנס</t>
  </si>
  <si>
    <t>לא הוכנס מספר</t>
  </si>
  <si>
    <t>לא הוכנס מספר עשרוני</t>
  </si>
  <si>
    <t>שדה חייב להיות מלא</t>
  </si>
  <si>
    <t>בחר את סוג התצוגה של הנתונים בטופס.  למספרים טקסט, אם יש מספר ערכים, בחר רשימה. אם זהו תאריך בחר בתאריך.</t>
  </si>
  <si>
    <t>בחר את סוג משתנה, כפי שהוא יישמר בבסיס נתונים.</t>
  </si>
  <si>
    <t>בחר את סוג ההשוואה שתופעל על השדה בחיפושים.</t>
  </si>
  <si>
    <t>בחר אם השדה הוא חובה</t>
  </si>
  <si>
    <t>המייל הזה יקבל הודעה כל פעם שמתווסף מייל חדש</t>
  </si>
  <si>
    <t>הטקסט הזה יוצג אם לא אותרו תוצאות בחיפוש</t>
  </si>
  <si>
    <t>הטקסט יוצג על כפתור הוספה</t>
  </si>
  <si>
    <t>הטקסט יוצג על כפתור חיפוש</t>
  </si>
  <si>
    <t>הטקסט יוצג על כפתור עדכון</t>
  </si>
  <si>
    <t>הטקסט יוצג על כפתור בחירת שורה</t>
  </si>
  <si>
    <t>בבחירת פרמטר זה הנך בוחר כמה שורות יוצגו בתצוגת ברירת המחדל</t>
  </si>
  <si>
    <t>הטקסט יוצג כתוצאה להוספה מוצלחת</t>
  </si>
  <si>
    <t>הטקסט יוצג כתוצאה להוספה שנכשלה</t>
  </si>
  <si>
    <t>הטקסט יוצג כתוצאה לעדכון מוצלח</t>
  </si>
  <si>
    <t>הטקסט יוצג כתוצאה לעדכון שנכשל</t>
  </si>
  <si>
    <t>הטקסט יוצג כתוצאה לכך שלא אותרו שורות בחיפוש</t>
  </si>
  <si>
    <t>was changed.</t>
  </si>
  <si>
    <t>was created.</t>
  </si>
  <si>
    <t>Field of checkbox must be of boolean type</t>
  </si>
  <si>
    <t>Field of</t>
  </si>
  <si>
    <t>type must be of</t>
  </si>
  <si>
    <t xml:space="preserve">הטקסט יוצג </t>
  </si>
  <si>
    <t>en-US</t>
  </si>
  <si>
    <t>השדה יהיה אחראי לסידור תוצאות החיפוש בתצוגה קבוצתית</t>
  </si>
  <si>
    <t>הטקסט יוצג בתור שדה עזר למשתמש המזין</t>
  </si>
  <si>
    <t>שם הקלאס יוכנס בעת יצירת השדה</t>
  </si>
  <si>
    <t>הסטייל יושתל בתוך השדה בעת יצירתו</t>
  </si>
  <si>
    <t>הערך ישמש לחיפוש ברירת המחדל לתוצאות ברירת המחדל</t>
  </si>
  <si>
    <t>בחר אם ברצונך לאפשר למשתמש לסנן את תוצאות החיפוש לפי השדה הזה</t>
  </si>
  <si>
    <t>בחר את אופן בו יוצגו אפשרויות הסינון</t>
  </si>
  <si>
    <t>ברירת המחדל של חיפוש</t>
  </si>
  <si>
    <t>כותרת המייל שיישלח בעת הוספת רשומה</t>
  </si>
  <si>
    <t>הסטייל ישתל לתוך עיצוב של הטפסים שיווצרו.</t>
  </si>
  <si>
    <t>הקלאס של הסטייל ישתל לתוך עיצוב של הטפסים שיווצרו.</t>
  </si>
  <si>
    <t>האם המייל מיועד לשליחה למוסיף רשומה</t>
  </si>
  <si>
    <t>בחר את השדה בו יהיה שמור המייל של המוסיף</t>
  </si>
  <si>
    <t>תוכן המייל שיישלח למוסיף הרשומה</t>
  </si>
  <si>
    <t>בחר באופציה זאת אם ברצונך שהמוסיף יאשר את פעולתו</t>
  </si>
  <si>
    <t>בחר באופציה זאת אם ברצונך לאפשר RECAPTCHA בהזנה.</t>
  </si>
  <si>
    <t>בחר את אופן התצוגה של פרטי הרשומה בבחירתה</t>
  </si>
  <si>
    <t>ההודה תוצג למשתמש כאשר וידוי של שדה מייל יכשל</t>
  </si>
  <si>
    <t>ההודה תוצג למשתמש כאשר וידוי של שדה מספר עשרוני יכשל</t>
  </si>
  <si>
    <t>ההודה תוצג למשתמש כאשר וידוי של שדה מספר יכשל</t>
  </si>
  <si>
    <t>ההודה תוצג למשתמש כאשר וידוי של שדה חובה יכשל</t>
  </si>
  <si>
    <t>העלאת קובץ</t>
  </si>
  <si>
    <t>הצג אפשרות סינון של תוצאות (בקרוב)</t>
  </si>
  <si>
    <t>טקסט עזר למשתמש</t>
  </si>
  <si>
    <t>טקסט חופשי של סטייל</t>
  </si>
  <si>
    <t>קלאס של סטייל</t>
  </si>
  <si>
    <t>ערך חיפוש ברירת המחדל</t>
  </si>
  <si>
    <t>סוג סינון (בקרוב)</t>
  </si>
  <si>
    <t>סוג סידור</t>
  </si>
  <si>
    <t>טקסט חופשי</t>
  </si>
  <si>
    <t>ערכים קיימים</t>
  </si>
  <si>
    <t>אין</t>
  </si>
  <si>
    <t>עולה</t>
  </si>
  <si>
    <t>יורד</t>
  </si>
  <si>
    <t>הנך יכול להוסיף את הטופס בעורך פוסטים ודפים וגם כוידג'ט</t>
  </si>
  <si>
    <t>תצוגת ברירת מחדל</t>
  </si>
  <si>
    <t>אושר ב</t>
  </si>
  <si>
    <t>רשימות תפוצה</t>
  </si>
  <si>
    <t>טופס קשר</t>
  </si>
  <si>
    <t>הנך בטוך שברצונך לשלוח מייל לרשימות תפוצה?</t>
  </si>
  <si>
    <t>שלח פוסט לרשימת תפוצה</t>
  </si>
  <si>
    <t>נשלח מייל לרשימה של</t>
  </si>
  <si>
    <t>נמענים</t>
  </si>
  <si>
    <t>נוצר ב</t>
  </si>
  <si>
    <t>בבקשה אשר את המייל שלך</t>
  </si>
  <si>
    <t>מייל אושר בהצלחה</t>
  </si>
  <si>
    <t>Тестирование форм</t>
  </si>
  <si>
    <t>Заголовок майла</t>
  </si>
  <si>
    <t>Стиль дива</t>
  </si>
  <si>
    <t>Класс стиля дива</t>
  </si>
  <si>
    <t>Нет</t>
  </si>
  <si>
    <t>Да</t>
  </si>
  <si>
    <t>Послать майл отправителю</t>
  </si>
  <si>
    <t>ай ди</t>
  </si>
  <si>
    <t>майл</t>
  </si>
  <si>
    <t>телефон</t>
  </si>
  <si>
    <t>Поле мейла</t>
  </si>
  <si>
    <t>техт мейла</t>
  </si>
  <si>
    <t>Потвердить добавление</t>
  </si>
  <si>
    <t>Верхнее</t>
  </si>
  <si>
    <t>Внутри строчки</t>
  </si>
  <si>
    <t>Вид параметров отдельного результата</t>
  </si>
  <si>
    <t>Ошибка при валидации мейла</t>
  </si>
  <si>
    <t>Ошибка при валидации числа с точкой</t>
  </si>
  <si>
    <t>Ошибка при валидации числа</t>
  </si>
  <si>
    <t>Ошибка при валидации обязательного поля</t>
  </si>
  <si>
    <t>Разрешить проверку Каптча (скоро)</t>
  </si>
  <si>
    <t>Новая строчка добавлена</t>
  </si>
  <si>
    <t>Неправильный ввод числа майла</t>
  </si>
  <si>
    <t>Неправильный ввод числа</t>
  </si>
  <si>
    <t>Неправильный ввод децимального числа</t>
  </si>
  <si>
    <t>Поле должно быть заполнено</t>
  </si>
  <si>
    <t>Could not remove email</t>
  </si>
  <si>
    <t>Email removed from database</t>
  </si>
  <si>
    <t>There are no post parameter on the line or no mailing list selected</t>
  </si>
  <si>
    <t>Выбирите подходящий способ ввода данных</t>
  </si>
  <si>
    <t>Выбирите подходящий способ сохранения данных</t>
  </si>
  <si>
    <t>Выбирите подходящий способ поиска для данного поля</t>
  </si>
  <si>
    <t>Выбирите если считаете поле необходимым</t>
  </si>
  <si>
    <t>Этот имейл будет получать уведомления о добавлении новых строчек в таблицу</t>
  </si>
  <si>
    <t>Данный текст будет отображен если поиск не принес результатов</t>
  </si>
  <si>
    <t>Данное информационное поле для вашего использования</t>
  </si>
  <si>
    <t>Данный текст будет отображен на кнопке внесения новых строчек</t>
  </si>
  <si>
    <t>Данный текст будет отображен на кнопке поиска</t>
  </si>
  <si>
    <t>Данный текст будет отображен на кнопке внесения изменений</t>
  </si>
  <si>
    <t>Данный текст будет отображен на кнопке выбора другой строчки для отображения</t>
  </si>
  <si>
    <t>Данный параметр означает колличество строчек отображаемых на каждой странице группового отображения</t>
  </si>
  <si>
    <t>Данный тест будет отображен при удачном сохранении новой строки</t>
  </si>
  <si>
    <t>Данный тест будет отображен при не удачном сохранении новой строки</t>
  </si>
  <si>
    <t>Данный тест будет отображен при удачном сохранении изменений</t>
  </si>
  <si>
    <t>Данный тест будет отображен при не удачном сохранении изменений</t>
  </si>
  <si>
    <t>Данный тест будет отображен  при нулевом результате поиска</t>
  </si>
  <si>
    <t>Выберите если хотите чтобы данное поле отображалось в груповой таблице результатов</t>
  </si>
  <si>
    <t>Данное поле будет отображенно в форме фильтрации (в разработке)</t>
  </si>
  <si>
    <t>Данный текст будет отображен как вспомогательный текст пользователям</t>
  </si>
  <si>
    <t>Данный класс будет внесен в дизайн поля</t>
  </si>
  <si>
    <t>Данный стиль будет внесен в дизайн поля</t>
  </si>
  <si>
    <t>Данное значение будет использоваться как дефалтное при поиске по назначению</t>
  </si>
  <si>
    <t>Выбирете если хотите чтобы поле было видимым для пользователей</t>
  </si>
  <si>
    <t>Не возможно убрать мейл</t>
  </si>
  <si>
    <t>Майл убран из базы данных</t>
  </si>
  <si>
    <t>Не хватает нужных параметров для добавления</t>
  </si>
  <si>
    <t>Отображать данное поле в фильтрации результатов</t>
  </si>
  <si>
    <t>Отображение по умолчанию в увеличивающимся или уменьшающемся порядке</t>
  </si>
  <si>
    <t>Заголовок имейла</t>
  </si>
  <si>
    <t>Дефалтный стиль таблицы создающихся форм</t>
  </si>
  <si>
    <t>Дефалтный класс стиля таблицы создающихся форм</t>
  </si>
  <si>
    <t>Посылать ли имейл создателю строчки</t>
  </si>
  <si>
    <t>Поле содержащее имейл в таблице</t>
  </si>
  <si>
    <t>Текст имейла</t>
  </si>
  <si>
    <t>Выбирите если хотите что бы добавление строчки было потвержденно</t>
  </si>
  <si>
    <t>Выбирите если хотите потверждать что добавитель не бот</t>
  </si>
  <si>
    <t>Выбирите способ отображения отдельной строчки в групповом результате</t>
  </si>
  <si>
    <t>Данный текст будет отображен при ошибке валидации мейла</t>
  </si>
  <si>
    <t>Данный текст будет отображен при ошибке валидации децимального числа</t>
  </si>
  <si>
    <t>Данный текст будет отображен при ошибке валидации числа</t>
  </si>
  <si>
    <t>Данный текст будет отображен при ошибке валидации обязательного поля</t>
  </si>
  <si>
    <t>загрузка файла</t>
  </si>
  <si>
    <t>Отобразить при фильтрации результатов(в разработке)</t>
  </si>
  <si>
    <t>Вспомогательный текст</t>
  </si>
  <si>
    <t>Стиль поля</t>
  </si>
  <si>
    <t>Класс стиля поля</t>
  </si>
  <si>
    <t>Дефалтное значение при поиске</t>
  </si>
  <si>
    <t>Способ фильтрации(в разработке)</t>
  </si>
  <si>
    <t>Вид порядка возростания</t>
  </si>
  <si>
    <t>Свободный текст</t>
  </si>
  <si>
    <t>Существующие значения</t>
  </si>
  <si>
    <t>Возврастающий</t>
  </si>
  <si>
    <t>Убывающий</t>
  </si>
  <si>
    <t>Вы можете добавить данную форму используя специальную администрационную панель в изменении постов и листов</t>
  </si>
  <si>
    <t>Предварительный просмотр</t>
  </si>
  <si>
    <t>Поиск по умолчанию</t>
  </si>
  <si>
    <t xml:space="preserve">Потвержденно в </t>
  </si>
  <si>
    <t>Отображение по умолчанию</t>
  </si>
  <si>
    <t>Собавить в пост</t>
  </si>
  <si>
    <t>Списки мейлов</t>
  </si>
  <si>
    <t>контактная форма</t>
  </si>
  <si>
    <t>Вы уверены что хотите отправить мейл всем в списке?</t>
  </si>
  <si>
    <t>Послать данный пост списку мейлов</t>
  </si>
  <si>
    <t>Отосланный мейл списку из</t>
  </si>
  <si>
    <t>подписчиков</t>
  </si>
  <si>
    <t>Создано на</t>
  </si>
  <si>
    <t>Пожалуйста потвердите ваш емайл</t>
  </si>
  <si>
    <t>Мейл успешно потвержден</t>
  </si>
  <si>
    <t>לא ניתן להסיר את כתובת מייל</t>
  </si>
  <si>
    <t>כתובת מייל הוסרה מבסיס נתונים</t>
  </si>
  <si>
    <t>אין פרמטרים מתאימים לשליחה</t>
  </si>
  <si>
    <t>Post already sent on</t>
  </si>
  <si>
    <t xml:space="preserve">Пост был уже отослан </t>
  </si>
  <si>
    <t>פוסט כבר נשלח ב</t>
  </si>
  <si>
    <t>file</t>
  </si>
  <si>
    <t>Enable Captcha</t>
  </si>
  <si>
    <t>קובץ</t>
  </si>
  <si>
    <t>Файл</t>
  </si>
  <si>
    <t>error: You have no permission to make this action</t>
  </si>
  <si>
    <t>There is no output field</t>
  </si>
  <si>
    <t>Uploading file:</t>
  </si>
  <si>
    <t>error: У вас нет полномочий совершать данную опеацию</t>
  </si>
  <si>
    <t>Нет нужного поля в форме</t>
  </si>
  <si>
    <t>Загрузка файла:</t>
  </si>
  <si>
    <t>error: אין לך הרשאות לבצע את הפעולה</t>
  </si>
  <si>
    <t>אין שדה מתאים בטופס</t>
  </si>
  <si>
    <t>טוען קובץ:</t>
  </si>
  <si>
    <t>Read user guide</t>
  </si>
  <si>
    <t>קרא מדריך למשתמש (אנגלית)</t>
  </si>
  <si>
    <t>Прочитайте документацию плагина (английский)</t>
  </si>
  <si>
    <t>Form Testing</t>
  </si>
  <si>
    <t>image</t>
  </si>
  <si>
    <t>תמונה</t>
  </si>
  <si>
    <t>गतिशील फार्म सामान्य विकल्प</t>
  </si>
  <si>
    <t>सुरक्षा कुंजी</t>
  </si>
  <si>
    <t>बचाना</t>
  </si>
  <si>
    <t>हटाना</t>
  </si>
  <si>
    <t>नया</t>
  </si>
  <si>
    <t>रद्द करें</t>
  </si>
  <si>
    <t>जोड़ना</t>
  </si>
  <si>
    <t>नाम</t>
  </si>
  <si>
    <t>सिस्टम नाम</t>
  </si>
  <si>
    <t>विवरण</t>
  </si>
  <si>
    <t>डालने पर ईमेल मिले</t>
  </si>
  <si>
    <t>बटन पाठ सम्मिलित करें</t>
  </si>
  <si>
    <t>खोज बटन पाठ</t>
  </si>
  <si>
    <t>बटन पाठ अद्यतन</t>
  </si>
  <si>
    <t>बटन पाठ का चयन करें</t>
  </si>
  <si>
    <t>समूह में पंक्तियों की संख्या</t>
  </si>
  <si>
    <t>सफलता सम्मिलित संदेश</t>
  </si>
  <si>
    <t>संदेश सम्मिलित विफल</t>
  </si>
  <si>
    <t>सफलता अद्यतन संदेश</t>
  </si>
  <si>
    <t>संदेश अद्यतन विफल</t>
  </si>
  <si>
    <t>कोई परिणाम संदेश</t>
  </si>
  <si>
    <t>बदल गया था.</t>
  </si>
  <si>
    <t>बनाया गया था.</t>
  </si>
  <si>
    <t>क्षेत्र के आदेश</t>
  </si>
  <si>
    <t>फ़ील्ड का नाम</t>
  </si>
  <si>
    <t>फार्म में जोड़ें</t>
  </si>
  <si>
    <t>प्रपत्र बनाएँ</t>
  </si>
  <si>
    <t>फील्ड बनाएँ</t>
  </si>
  <si>
    <t>चूक</t>
  </si>
  <si>
    <t>खोज</t>
  </si>
  <si>
    <t>सम्मिलित</t>
  </si>
  <si>
    <t>विवरण अपडेट</t>
  </si>
  <si>
    <t>पर्चा लोड</t>
  </si>
  <si>
    <t>फ़ील्ड सेटिंग्स</t>
  </si>
  <si>
    <t>टाइप</t>
  </si>
  <si>
    <t>इनपुट के प्रकार</t>
  </si>
  <si>
    <t>खोज प्रकार</t>
  </si>
  <si>
    <t>अद्वितीय</t>
  </si>
  <si>
    <t>अनिवार्य</t>
  </si>
  <si>
    <t>डबल</t>
  </si>
  <si>
    <t>पूर्णांक</t>
  </si>
  <si>
    <t>पाठ</t>
  </si>
  <si>
    <t>लंबे पाठ</t>
  </si>
  <si>
    <t>तारीख</t>
  </si>
  <si>
    <t>पाठ क्षेत्र</t>
  </si>
  <si>
    <t>DropDownList</t>
  </si>
  <si>
    <t>रेडियो</t>
  </si>
  <si>
    <t>बराबर</t>
  </si>
  <si>
    <t>शामिल</t>
  </si>
  <si>
    <t>अधिक</t>
  </si>
  <si>
    <t>कम</t>
  </si>
  <si>
    <t>के बीच</t>
  </si>
  <si>
    <t>हां</t>
  </si>
  <si>
    <t>नहीं</t>
  </si>
  <si>
    <t>मान</t>
  </si>
  <si>
    <t>उन्नत सेटिंग</t>
  </si>
  <si>
    <t>समूह पर दिखाई देते हैं?</t>
  </si>
  <si>
    <t>साफ़</t>
  </si>
  <si>
    <t>इस नाम के तहत, क्षेत्र प्रणाली में संग्रहीत किया जाएगा. नाम की तरह ही है, लेकिन रिक्त स्थान के बिना किया जा सकता है. केवल अंग्रेजी पत्र.</t>
  </si>
  <si>
    <t>इस मान को इस क्षेत्र के लिए एक शीर्षक के रूप में उपयोगकर्ता को दिखाया जाएगा. इसे कम रखने की कोशिश करें.</t>
  </si>
  <si>
    <t>आप इस क्षेत्र में प्रत्येक मान केवल एक बार सम्मिलित किया जाएगा कि यह सुनिश्चित करना चाहते हैं</t>
  </si>
  <si>
    <t>यदि आपको लगता है मूल्य जोड़ा जाना चाहिए.</t>
  </si>
  <si>
    <t>अल्पविराम से अलग तुम्हें चुना है में सक्षम करना चाहते हैं सभी मूल्यों (ड्रॉप डाउन सूची या रेडियो बटन के लिए) रखो</t>
  </si>
  <si>
    <t>सफलता</t>
  </si>
  <si>
    <t>क्षेत्र</t>
  </si>
  <si>
    <t>बचाया</t>
  </si>
  <si>
    <t>संपादित करें</t>
  </si>
  <si>
    <t>गतिशील फॉर्म्स</t>
  </si>
  <si>
    <t>खोज - केवल पढ़ने के लिए</t>
  </si>
  <si>
    <t>देखना</t>
  </si>
  <si>
    <t>डाला गया</t>
  </si>
  <si>
    <t>विवरण दिखाएँ</t>
  </si>
  <si>
    <t>परिवर्तन सहेजें</t>
  </si>
  <si>
    <t>चयन</t>
  </si>
  <si>
    <t>बचाने पर विफल</t>
  </si>
  <si>
    <t>अद्यतित</t>
  </si>
  <si>
    <t>कोई परिणाम नहीं</t>
  </si>
  <si>
    <t>विवरण को बचाया</t>
  </si>
  <si>
    <t>बचाने के लिए असफल</t>
  </si>
  <si>
    <t>परिवर्तन बचाया</t>
  </si>
  <si>
    <t>सहेजने में विफल</t>
  </si>
  <si>
    <t>ईमेल को दूर नहीं किया जा सका</t>
  </si>
  <si>
    <t>डेटाबेस से हटा दिया ईमेल</t>
  </si>
  <si>
    <t>लाइन पर कोई पोस्ट पैरामीटर या चयनित कोई मेलिंग सूची रहे हैं</t>
  </si>
  <si>
    <t>पहले से ही भेजा पोस्ट</t>
  </si>
  <si>
    <t>फ़ाइल</t>
  </si>
  <si>
    <t>त्रुटि: आप इस क्रिया को बनाने के लिए अनुमति नहीं है</t>
  </si>
  <si>
    <t>कोई उत्पादन क्षेत्र है</t>
  </si>
  <si>
    <t>फ़ाइल अपलोड:</t>
  </si>
  <si>
    <t>उपयोगकर्ता गाइड पढ़ें</t>
  </si>
  <si>
    <t>छवि</t>
  </si>
  <si>
    <t>动态表格“常规选项”</t>
  </si>
  <si>
    <t>安全密钥</t>
  </si>
  <si>
    <t>节省</t>
  </si>
  <si>
    <t>删除</t>
  </si>
  <si>
    <t>新</t>
  </si>
  <si>
    <t>取消</t>
  </si>
  <si>
    <t>加</t>
  </si>
  <si>
    <t>名</t>
  </si>
  <si>
    <t>系统名称</t>
  </si>
  <si>
    <t>描述</t>
  </si>
  <si>
    <t>插入接收电子邮件</t>
  </si>
  <si>
    <t>将按钮上的文字</t>
  </si>
  <si>
    <t>搜索按钮上的文字</t>
  </si>
  <si>
    <t>更新按钮上的文字</t>
  </si>
  <si>
    <t>选择按钮上的文字</t>
  </si>
  <si>
    <t>民行组</t>
  </si>
  <si>
    <t>成功插入消息</t>
  </si>
  <si>
    <t>故障插入消息</t>
  </si>
  <si>
    <t>成功更新消息</t>
  </si>
  <si>
    <t>无法更新消息</t>
  </si>
  <si>
    <t>没有结果消息</t>
  </si>
  <si>
    <t>被改变了。</t>
  </si>
  <si>
    <t>已创建。</t>
  </si>
  <si>
    <t>现场订购</t>
  </si>
  <si>
    <t>字段名称</t>
  </si>
  <si>
    <t>形成</t>
  </si>
  <si>
    <t>创建表单</t>
  </si>
  <si>
    <t>创建字段</t>
  </si>
  <si>
    <t>默认</t>
  </si>
  <si>
    <t>搜索</t>
  </si>
  <si>
    <t>插入</t>
  </si>
  <si>
    <t>详情更新</t>
  </si>
  <si>
    <t>负载形成</t>
  </si>
  <si>
    <t>字段设置</t>
  </si>
  <si>
    <t>类型</t>
  </si>
  <si>
    <t>输入类型</t>
  </si>
  <si>
    <t>搜索类型</t>
  </si>
  <si>
    <t>独特</t>
  </si>
  <si>
    <t>强制性</t>
  </si>
  <si>
    <t>一倍</t>
  </si>
  <si>
    <t>整数</t>
  </si>
  <si>
    <t>文本</t>
  </si>
  <si>
    <t>长文本</t>
  </si>
  <si>
    <t>日</t>
  </si>
  <si>
    <t>文本区域</t>
  </si>
  <si>
    <t>DropDownList的</t>
  </si>
  <si>
    <t>无线电</t>
  </si>
  <si>
    <t>等于</t>
  </si>
  <si>
    <t>包含</t>
  </si>
  <si>
    <t>更多</t>
  </si>
  <si>
    <t>少</t>
  </si>
  <si>
    <t>之间</t>
  </si>
  <si>
    <t>是</t>
  </si>
  <si>
    <t>没有</t>
  </si>
  <si>
    <t>值</t>
  </si>
  <si>
    <t>高级设置</t>
  </si>
  <si>
    <t>集团的出现？</t>
  </si>
  <si>
    <t>清除</t>
  </si>
  <si>
    <t>根据这个名称，字段将被存储在系统中。可以是相同的类的名称，但不带空格。只有英文字母。</t>
  </si>
  <si>
    <t>作为这一领域的标题，这个值将被显示给用户。尽量保持简短。</t>
  </si>
  <si>
    <t>如果你想确保在这一领域的每个值都将只插入一次</t>
  </si>
  <si>
    <t>如果你觉得值必须添加。</t>
  </si>
  <si>
    <t>把所有你想要的值，以便在选择下拉列表或单选按钮（用逗号分隔）</t>
  </si>
  <si>
    <t>成功</t>
  </si>
  <si>
    <t>场</t>
  </si>
  <si>
    <t>保存</t>
  </si>
  <si>
    <t>编辑</t>
  </si>
  <si>
    <t>动态表格</t>
  </si>
  <si>
    <t>搜索 - 只读</t>
  </si>
  <si>
    <t>视图</t>
  </si>
  <si>
    <t>显示详细信息</t>
  </si>
  <si>
    <t>保存更改</t>
  </si>
  <si>
    <t>选择</t>
  </si>
  <si>
    <t>上保存失败</t>
  </si>
  <si>
    <t>更新</t>
  </si>
  <si>
    <t>没有结果</t>
  </si>
  <si>
    <t>保存详细</t>
  </si>
  <si>
    <t>无法保存</t>
  </si>
  <si>
    <t>无法删除电子邮件</t>
  </si>
  <si>
    <t>从数据库中删除的电子邮件</t>
  </si>
  <si>
    <t>有没有POST参数就行了，或者没有选择的邮件列表</t>
  </si>
  <si>
    <t>POST已发送</t>
  </si>
  <si>
    <t>文件</t>
  </si>
  <si>
    <t>错误：您没有权限做这个动作</t>
  </si>
  <si>
    <t>有没有输出字段</t>
  </si>
  <si>
    <t>上传文件：</t>
  </si>
  <si>
    <t>阅读用户指南</t>
  </si>
  <si>
    <t>图像</t>
  </si>
  <si>
    <t>Les formulaires dynamiques Options générales</t>
  </si>
  <si>
    <t>Sauvegarder</t>
  </si>
  <si>
    <t>Ajouter</t>
  </si>
  <si>
    <t>Nom du système</t>
  </si>
  <si>
    <t>Recevez un courriel à l'insertion</t>
  </si>
  <si>
    <t>Insérer le texte du bouton</t>
  </si>
  <si>
    <t>Rechercher le texte du bouton</t>
  </si>
  <si>
    <t>Mise à jour le texte du bouton</t>
  </si>
  <si>
    <t>Sélectionnez le texte du bouton</t>
  </si>
  <si>
    <t>Nbre de lignes dans le groupe</t>
  </si>
  <si>
    <t>Succès Insérer un message</t>
  </si>
  <si>
    <t>Fail Insérez un message</t>
  </si>
  <si>
    <t>Succès jour message</t>
  </si>
  <si>
    <t>Fail jour message</t>
  </si>
  <si>
    <t>Aucun message de résultats</t>
  </si>
  <si>
    <t>a été changé.</t>
  </si>
  <si>
    <t>a été créé.</t>
  </si>
  <si>
    <t>Ordre des champs</t>
  </si>
  <si>
    <t>Nom du champ</t>
  </si>
  <si>
    <t>Placer dans le formulaire</t>
  </si>
  <si>
    <t>Par défaut</t>
  </si>
  <si>
    <t>Rechercher</t>
  </si>
  <si>
    <t>Détails Actualiser</t>
  </si>
  <si>
    <t>Chargez formulaire</t>
  </si>
  <si>
    <t>Paramètres de champ</t>
  </si>
  <si>
    <t>Type d'entrée</t>
  </si>
  <si>
    <t>doubler</t>
  </si>
  <si>
    <t>entier</t>
  </si>
  <si>
    <t>texte</t>
  </si>
  <si>
    <t>long texte</t>
  </si>
  <si>
    <t>Date</t>
  </si>
  <si>
    <t>zone de texte</t>
  </si>
  <si>
    <t>la radio</t>
  </si>
  <si>
    <t>égal</t>
  </si>
  <si>
    <t>contient</t>
  </si>
  <si>
    <t>plus</t>
  </si>
  <si>
    <t>moins</t>
  </si>
  <si>
    <t>entre</t>
  </si>
  <si>
    <t>oui</t>
  </si>
  <si>
    <t>pas</t>
  </si>
  <si>
    <t>Apparaître sur le groupe?</t>
  </si>
  <si>
    <t>Effacer</t>
  </si>
  <si>
    <t>Sous ce nom, le terrain sera stocké dans le système. Peut être le même que le nom, mais sans espaces. Lettres en anglais seulement.</t>
  </si>
  <si>
    <t>Cette valeur sera présenté à l'utilisateur comme un titre pour ce champ. Essayez d'être bref.</t>
  </si>
  <si>
    <t>Si vous voulez faire en sorte que chaque valeur de ce champ sera insérer une seule fois</t>
  </si>
  <si>
    <t>Si vous pensez que la valeur doit être ajoutée.</t>
  </si>
  <si>
    <t>Mettez toutes les valeurs que vous souhaitez activer à choisir (pour la liste déroulante ou bouton radio) séparées par des virgules</t>
  </si>
  <si>
    <t>succès</t>
  </si>
  <si>
    <t>sauvé</t>
  </si>
  <si>
    <t>Modifier</t>
  </si>
  <si>
    <t>Les formulaires dynamiques</t>
  </si>
  <si>
    <t>Recherche - Read Only</t>
  </si>
  <si>
    <t>inséré</t>
  </si>
  <si>
    <t>Voir les détails</t>
  </si>
  <si>
    <t>Enregistrer les modifications</t>
  </si>
  <si>
    <t>Échec lors de l'enregistrement</t>
  </si>
  <si>
    <t>Mise à jour</t>
  </si>
  <si>
    <t>Pas de résultats</t>
  </si>
  <si>
    <t>Données enregistrées</t>
  </si>
  <si>
    <t>Echec à la sauvegarde</t>
  </si>
  <si>
    <t>Impossible d'enregistrer</t>
  </si>
  <si>
    <t>Impossible de supprimer le courriel</t>
  </si>
  <si>
    <t>Adresse e-mail retiré de base de données</t>
  </si>
  <si>
    <t>Il n'y a pas de paramètre de poste sur la ligne ou pas la liste de diffusion</t>
  </si>
  <si>
    <t>Message déjà envoyé sur</t>
  </si>
  <si>
    <t>fichier</t>
  </si>
  <si>
    <t>Erreur: Vous n'avez pas l'autorisation d'effectuer cette action</t>
  </si>
  <si>
    <t>Il n'ya pas de champ de sortie</t>
  </si>
  <si>
    <t>Transfert de fichier:</t>
  </si>
  <si>
    <t>Lire le mode d'emploi</t>
  </si>
  <si>
    <t>Image</t>
  </si>
  <si>
    <t>نماذج ديناميكية خيارات عامة</t>
  </si>
  <si>
    <t>مفتاح أمان</t>
  </si>
  <si>
    <t>حفظ</t>
  </si>
  <si>
    <t>حذف</t>
  </si>
  <si>
    <t>جديد</t>
  </si>
  <si>
    <t>إلغاء</t>
  </si>
  <si>
    <t>إضافة</t>
  </si>
  <si>
    <t>اسم</t>
  </si>
  <si>
    <t>اسم نظام</t>
  </si>
  <si>
    <t>وصف</t>
  </si>
  <si>
    <t>تلقي البريد الالكتروني على إدراج</t>
  </si>
  <si>
    <t>إدراج نص الزر</t>
  </si>
  <si>
    <t>بحث نص الزر</t>
  </si>
  <si>
    <t>تحديث نص الزر</t>
  </si>
  <si>
    <t>حدد نص الزر</t>
  </si>
  <si>
    <t>الأسطوانات الصفوف في مجموعة</t>
  </si>
  <si>
    <t>نجاح رسالة إدراج</t>
  </si>
  <si>
    <t>فشل إدخال الرسالة</t>
  </si>
  <si>
    <t>رسالة تحديث النجاح</t>
  </si>
  <si>
    <t>فشل تحديث رسالة</t>
  </si>
  <si>
    <t>لا نتائج رسالة</t>
  </si>
  <si>
    <t>تم تغيير.</t>
  </si>
  <si>
    <t>تم إنشاء.</t>
  </si>
  <si>
    <t>من أجل الميدان</t>
  </si>
  <si>
    <t>اسم الحقل</t>
  </si>
  <si>
    <t>إضافة لتشكيل</t>
  </si>
  <si>
    <t>إنشاء نموذج</t>
  </si>
  <si>
    <t>إنشاء حقل</t>
  </si>
  <si>
    <t>الافتراضي</t>
  </si>
  <si>
    <t>بحث</t>
  </si>
  <si>
    <t>أدخل</t>
  </si>
  <si>
    <t>تحديث التفاصيل</t>
  </si>
  <si>
    <t>تحميل النموذج</t>
  </si>
  <si>
    <t>إعدادات الحقل</t>
  </si>
  <si>
    <t>نوع</t>
  </si>
  <si>
    <t>نوع الإدخال</t>
  </si>
  <si>
    <t>نوع البحث</t>
  </si>
  <si>
    <t>فريد</t>
  </si>
  <si>
    <t>إلزامي</t>
  </si>
  <si>
    <t>مضاعفة</t>
  </si>
  <si>
    <t>عدد صحيح</t>
  </si>
  <si>
    <t>نص</t>
  </si>
  <si>
    <t>نص طويل</t>
  </si>
  <si>
    <t>تاريخ</t>
  </si>
  <si>
    <t>منطقة النص</t>
  </si>
  <si>
    <t>دروبدوونليست</t>
  </si>
  <si>
    <t>راديو</t>
  </si>
  <si>
    <t>متساو</t>
  </si>
  <si>
    <t>يحتوي على</t>
  </si>
  <si>
    <t>أكثر</t>
  </si>
  <si>
    <t>أقل</t>
  </si>
  <si>
    <t>بين</t>
  </si>
  <si>
    <t>نعم</t>
  </si>
  <si>
    <t>لا</t>
  </si>
  <si>
    <t>القيم</t>
  </si>
  <si>
    <t>الإعدادات المتقدمة</t>
  </si>
  <si>
    <t>تظهر على المجموعة؟</t>
  </si>
  <si>
    <t>مسح</t>
  </si>
  <si>
    <t>تحت هذا الاسم، سيتم تخزين حقل في النظام. يمكن أن تكون هي نفسها مثل الاسم، ولكن من دون مسافات. الأحرف الإنجليزية فقط.</t>
  </si>
  <si>
    <t>سيظهر هذه القيمة للمستخدم عنوانا لهذا الحقل. حاول أن يبقيه قصيرة.</t>
  </si>
  <si>
    <t>إذا كنت تريد التأكد من أن كل قيمة في هذا الحقل سيتم إدراج مرة واحدة فقط</t>
  </si>
  <si>
    <t>إذا كنت تعتقد يجب إضافة قيمة.</t>
  </si>
  <si>
    <t>وضع كل القيم التي تريد تمكين في اختيار (على القائمة المنسدلة أو زر الراديو) مفصولة بفواصل</t>
  </si>
  <si>
    <t>نجاح</t>
  </si>
  <si>
    <t>حقل</t>
  </si>
  <si>
    <t>تعديل</t>
  </si>
  <si>
    <t>نماذج ديناميكية</t>
  </si>
  <si>
    <t>بحث - للقراءة فقط</t>
  </si>
  <si>
    <t>رأي</t>
  </si>
  <si>
    <t>إدراج</t>
  </si>
  <si>
    <t>مشاهدة تفاصيل</t>
  </si>
  <si>
    <t>حفظ التغييرات</t>
  </si>
  <si>
    <t>حدد</t>
  </si>
  <si>
    <t>فشل في انقاذ</t>
  </si>
  <si>
    <t>تحديث</t>
  </si>
  <si>
    <t>لا توجد نتائج</t>
  </si>
  <si>
    <t>التفاصيل المحفوظة</t>
  </si>
  <si>
    <t>تفشل لانقاذ</t>
  </si>
  <si>
    <t>فشل حفظ</t>
  </si>
  <si>
    <t>لا يمكن إزالة عنوان البريد الإلكتروني</t>
  </si>
  <si>
    <t>تم إزالة البريد الإلكتروني من قاعدة</t>
  </si>
  <si>
    <t>لا يوجد معلمة آخر على الخط أو لا القائمة البريدية اختيارها</t>
  </si>
  <si>
    <t>التدوينة أرسلت بالفعل على</t>
  </si>
  <si>
    <t>ملف</t>
  </si>
  <si>
    <t>خطأ: لا يوجد لديك الإذن لجعل هذا العمل</t>
  </si>
  <si>
    <t>ليس هناك مجال الإخراج</t>
  </si>
  <si>
    <t>ملف التحميل:</t>
  </si>
  <si>
    <t>اقرأ دليل المستخدم</t>
  </si>
  <si>
    <t>صورة</t>
  </si>
  <si>
    <t>동적 양식 일반 옵션</t>
  </si>
  <si>
    <t>보안 키</t>
  </si>
  <si>
    <t>저장</t>
  </si>
  <si>
    <t>삭제</t>
  </si>
  <si>
    <t>새로운</t>
  </si>
  <si>
    <t>취소</t>
  </si>
  <si>
    <t>추가</t>
  </si>
  <si>
    <t>이름</t>
  </si>
  <si>
    <t>시스템 이름</t>
  </si>
  <si>
    <t>기술</t>
  </si>
  <si>
    <t>삽입에 이메일 수신</t>
  </si>
  <si>
    <t>버튼 텍스트를 삽입</t>
  </si>
  <si>
    <t>검색 버튼 텍스트</t>
  </si>
  <si>
    <t>버튼 텍스트를 업데이트</t>
  </si>
  <si>
    <t>버튼 텍스트를 선택</t>
  </si>
  <si>
    <t>그룹에있는 행의 숫자</t>
  </si>
  <si>
    <t>성공 삽입 메시지</t>
  </si>
  <si>
    <t>메시지를 삽입 실패</t>
  </si>
  <si>
    <t>성공의 업데이트 메시지</t>
  </si>
  <si>
    <t>메시지를 업데이트 실패</t>
  </si>
  <si>
    <t>결과가 메시지 없음</t>
  </si>
  <si>
    <t>변경되었습니다.</t>
  </si>
  <si>
    <t>만들었습니다.</t>
  </si>
  <si>
    <t>필드 순서</t>
  </si>
  <si>
    <t>필드 이름</t>
  </si>
  <si>
    <t>양식에 추가</t>
  </si>
  <si>
    <t>폼 만들기</t>
  </si>
  <si>
    <t>필드 만들기</t>
  </si>
  <si>
    <t>디폴트 값</t>
  </si>
  <si>
    <t>검색</t>
  </si>
  <si>
    <t>삽입</t>
  </si>
  <si>
    <t>자세한 업데이트</t>
  </si>
  <si>
    <t>폼을로드</t>
  </si>
  <si>
    <t>필드 설정</t>
  </si>
  <si>
    <t>유형</t>
  </si>
  <si>
    <t>입력 유형</t>
  </si>
  <si>
    <t>검색 유형</t>
  </si>
  <si>
    <t>유일한</t>
  </si>
  <si>
    <t>필수</t>
  </si>
  <si>
    <t>더블</t>
  </si>
  <si>
    <t>정수</t>
  </si>
  <si>
    <t>원본</t>
  </si>
  <si>
    <t>긴 텍스트</t>
  </si>
  <si>
    <t>날짜</t>
  </si>
  <si>
    <t>텍스트 영역</t>
  </si>
  <si>
    <t>드롭 다운</t>
  </si>
  <si>
    <t>라디오</t>
  </si>
  <si>
    <t>같은</t>
  </si>
  <si>
    <t>포함</t>
  </si>
  <si>
    <t>더</t>
  </si>
  <si>
    <t>적게</t>
  </si>
  <si>
    <t>사이에</t>
  </si>
  <si>
    <t>예</t>
  </si>
  <si>
    <t>아니</t>
  </si>
  <si>
    <t>값</t>
  </si>
  <si>
    <t>고급 설정</t>
  </si>
  <si>
    <t>그룹에 나타 납니까?</t>
  </si>
  <si>
    <t>이 값은이 필드의 제목으로 사용자에게 표시됩니다. 그것을 짧게 유지하려고합니다.</t>
  </si>
  <si>
    <t>이 필드의 각 값이 한 번만 삽입 될 수 있도록하려는 경우</t>
  </si>
  <si>
    <t>당신이 생각하는 경우 값을 추가해야합니다.</t>
  </si>
  <si>
    <t>쉼표로 구분 선택한에 사용하려는 모든 값 (드롭 다운 목록 또는 라디오 버튼에 대한)를 넣어</t>
  </si>
  <si>
    <t>성공</t>
  </si>
  <si>
    <t>분야</t>
  </si>
  <si>
    <t>편집</t>
  </si>
  <si>
    <t>동적 양식</t>
  </si>
  <si>
    <t>검색 - 읽기 전용</t>
  </si>
  <si>
    <t>전망</t>
  </si>
  <si>
    <t>상세보기</t>
  </si>
  <si>
    <t>변경 사항을 저장</t>
  </si>
  <si>
    <t>선택</t>
  </si>
  <si>
    <t>저장에 실패</t>
  </si>
  <si>
    <t>업데이트</t>
  </si>
  <si>
    <t>결과가 없습니다</t>
  </si>
  <si>
    <t>세부 저장</t>
  </si>
  <si>
    <t>저장 실패</t>
  </si>
  <si>
    <t>변경 사항이 저장</t>
  </si>
  <si>
    <t>저장하지 못했습니다</t>
  </si>
  <si>
    <t>이메일을 제거 할 수 없습니다</t>
  </si>
  <si>
    <t>데이터베이스에서 제거 이메일</t>
  </si>
  <si>
    <t>회선에 게시 매개 변수 또는 선택하지 메일 링리스트가 없습니다</t>
  </si>
  <si>
    <t>이미 전송 게시글</t>
  </si>
  <si>
    <t>파일</t>
  </si>
  <si>
    <t>오류 :이 작업을 할 권한이 없습니다</t>
  </si>
  <si>
    <t>출력이 필드는 없습니다</t>
  </si>
  <si>
    <t>업로드 파일 :</t>
  </si>
  <si>
    <t>사용 설명서를 읽어</t>
  </si>
  <si>
    <t>영상</t>
  </si>
  <si>
    <t>Edit Fields and Forms</t>
  </si>
  <si>
    <t>more equal</t>
  </si>
  <si>
    <t>less equal</t>
  </si>
  <si>
    <t>Stage</t>
  </si>
  <si>
    <t>Deleted successfully</t>
  </si>
  <si>
    <t>创建</t>
  </si>
  <si>
    <t>编辑字段和表单</t>
  </si>
  <si>
    <t>更平等</t>
  </si>
  <si>
    <t>小于等于</t>
  </si>
  <si>
    <t>舞台</t>
  </si>
  <si>
    <t>成功删除</t>
  </si>
  <si>
    <t>만들기</t>
  </si>
  <si>
    <t>필드 및 양식을 편집</t>
  </si>
  <si>
    <t>더 평등</t>
  </si>
  <si>
    <t>이하 동일</t>
  </si>
  <si>
    <t>단계</t>
  </si>
  <si>
    <t>성공적으로 삭제</t>
  </si>
  <si>
    <t>ar</t>
  </si>
  <si>
    <t>zh-CN</t>
  </si>
  <si>
    <t>ko-KR</t>
  </si>
  <si>
    <t>خلق</t>
  </si>
  <si>
    <t>تحرير حقول وأشكال</t>
  </si>
  <si>
    <t>أكثر مساواة</t>
  </si>
  <si>
    <t>أقل يساوي</t>
  </si>
  <si>
    <t>مرحلة</t>
  </si>
  <si>
    <t>حذف بنجاح</t>
  </si>
  <si>
    <t>th</t>
  </si>
  <si>
    <t>ฟอร์มแบบไดนามิกตัวเลือกทั่วไป</t>
  </si>
  <si>
    <t>ที่สำคัญการรักษาความปลอดภัย</t>
  </si>
  <si>
    <t>ประหยัด</t>
  </si>
  <si>
    <t>สร้าง</t>
  </si>
  <si>
    <t>ลบ</t>
  </si>
  <si>
    <t>ใหม่</t>
  </si>
  <si>
    <t>ยกเลิก</t>
  </si>
  <si>
    <t>เพิ่ม</t>
  </si>
  <si>
    <t>ชื่อ</t>
  </si>
  <si>
    <t>ชื่อของระบบที่</t>
  </si>
  <si>
    <t>ลักษณะ</t>
  </si>
  <si>
    <t>รับอีเมลเมื่อแทรก</t>
  </si>
  <si>
    <t>การแทรกข้อความปุ่ม</t>
  </si>
  <si>
    <t>ข้อความปุ่มค้นหา</t>
  </si>
  <si>
    <t>ปรับปรุงข้อความปุ่ม</t>
  </si>
  <si>
    <t>เลือกข้อความปุ่ม</t>
  </si>
  <si>
    <t>จำนวนแถวในกลุ่ม</t>
  </si>
  <si>
    <t>ข้อความแทรกความสำเร็จ</t>
  </si>
  <si>
    <t>Fail ใส่ข้อความ</t>
  </si>
  <si>
    <t>ข้อความปรับปรุงความสำเร็จ</t>
  </si>
  <si>
    <t>ล้มเหลวในการปรับปรุงข้อความ</t>
  </si>
  <si>
    <t>ไม่มีข้อความผลลัพธ์</t>
  </si>
  <si>
    <t>ก็เปลี่ยนไป</t>
  </si>
  <si>
    <t>ที่ถูกสร้างขึ้น</t>
  </si>
  <si>
    <t>แก้ไขเขตข้อมูลและแบบฟอร์ม</t>
  </si>
  <si>
    <t>สั่งซื้อฟิลด์</t>
  </si>
  <si>
    <t>ชื่อเขตข้อมูล</t>
  </si>
  <si>
    <t>เพิ่มไปที่แบบฟอร์ม</t>
  </si>
  <si>
    <t>สร้างฟอร์ม</t>
  </si>
  <si>
    <t>เขตข้อมูลสร้าง</t>
  </si>
  <si>
    <t>ผิดนัด</t>
  </si>
  <si>
    <t>ค้นหา</t>
  </si>
  <si>
    <t>แทรก</t>
  </si>
  <si>
    <t>อัพเดตรายละเอียดของ</t>
  </si>
  <si>
    <t>โหลดแบบฟอร์ม</t>
  </si>
  <si>
    <t>การตั้งค่าเขต</t>
  </si>
  <si>
    <t>ชนิด</t>
  </si>
  <si>
    <t>ประเภทขาเข้า</t>
  </si>
  <si>
    <t>ประเภทการสืบค้น</t>
  </si>
  <si>
    <t>เป็นเอกลักษณ์</t>
  </si>
  <si>
    <t>จำเป็น</t>
  </si>
  <si>
    <t>เป็นสองเท่า</t>
  </si>
  <si>
    <t>จำนวนเต็ม</t>
  </si>
  <si>
    <t>ข้อความ</t>
  </si>
  <si>
    <t>ข้อความยาว</t>
  </si>
  <si>
    <t>วันที่</t>
  </si>
  <si>
    <t>พื้นที่ข้อความ</t>
  </si>
  <si>
    <t>วิทยุ</t>
  </si>
  <si>
    <t>เท่ากัน</t>
  </si>
  <si>
    <t>ประกอบด้วย</t>
  </si>
  <si>
    <t>เพิ่มขึ้น</t>
  </si>
  <si>
    <t>น้อยกว่า</t>
  </si>
  <si>
    <t>เท่าเทียมกัน</t>
  </si>
  <si>
    <t>เท่ากับน้อย</t>
  </si>
  <si>
    <t>ระหว่าง</t>
  </si>
  <si>
    <t>ใช่</t>
  </si>
  <si>
    <t>ไม่</t>
  </si>
  <si>
    <t>ค่า</t>
  </si>
  <si>
    <t>ตั้งค่าขั้นสูง</t>
  </si>
  <si>
    <t>ปรากฏในกลุ่ม?</t>
  </si>
  <si>
    <t>ล้าง</t>
  </si>
  <si>
    <t>ภายใต้ชื่อนี้เขตข้อมูลจะถูกเก็บไว้ในระบบ สามารถเช่นเดียวกับชื่อ แต่ไม่มีช่องว่าง ตัวอักษรภาษาอังกฤษเท่านั้น</t>
  </si>
  <si>
    <t>ค่านี้จะแสดงให้กับผู้ใช้เป็นชื่อสำหรับเขตข้อมูลนี้ พยายามที่จะให้มันสั้น</t>
  </si>
  <si>
    <t>ถ้าคุณต้องการให้แน่ใจว่าค่าในฟิลด์นี้แต่ละสามารถจะแทรกเพียงครั้งเดียว</t>
  </si>
  <si>
    <t>ถ้าคุณคิดว่าค่าที่จะต้องเพิ่ม</t>
  </si>
  <si>
    <t>ใส่ค่าทั้งหมดที่คุณต้องการเปิดใช้งานในการเลือก (สำหรับรายการแบบหล่นลงหรือปุ่ม) คั่นด้วยเครื่องหมายจุลภาค</t>
  </si>
  <si>
    <t>ความสำเร็จ</t>
  </si>
  <si>
    <t>สนาม</t>
  </si>
  <si>
    <t>ที่บันทึกไว้</t>
  </si>
  <si>
    <t>แก้ไข</t>
  </si>
  <si>
    <t>ฟอร์มแบบไดนามิก</t>
  </si>
  <si>
    <t>เวที</t>
  </si>
  <si>
    <t>ค้นหา - อ่านอย่างเดียว</t>
  </si>
  <si>
    <t>ดู</t>
  </si>
  <si>
    <t>แสดงรายละเอียด</t>
  </si>
  <si>
    <t>บันทึกการเปลี่ยนแปลง</t>
  </si>
  <si>
    <t>ประสบความสำเร็จที่ถูกลบ</t>
  </si>
  <si>
    <t>เลือก</t>
  </si>
  <si>
    <t>ล้มเหลวในการบันทึก</t>
  </si>
  <si>
    <t>อัพเดต</t>
  </si>
  <si>
    <t>ไม่มีผลลัพธ์</t>
  </si>
  <si>
    <t>รายละเอียดที่บันทึกไว้</t>
  </si>
  <si>
    <t>บันทึกการเปลี่ยนแปลงแล้ว</t>
  </si>
  <si>
    <t>ไม่สามารถบันทึก</t>
  </si>
  <si>
    <t>ไม่สามารถลบอีเมล์</t>
  </si>
  <si>
    <t>อีเมล์ออกจากฐานข้อมูล</t>
  </si>
  <si>
    <t>มีพารามิเตอร์โพสต์ไม่มีเส้นหรือรายชื่อผู้รับจดหมายที่เลือกไม่เป็น</t>
  </si>
  <si>
    <t>โพสต์ส่งอยู่แล้ว</t>
  </si>
  <si>
    <t>ไฟล์</t>
  </si>
  <si>
    <t>มีสนามเอาท์พุทไม่เป็น</t>
  </si>
  <si>
    <t>อัปโหลดไฟล์:</t>
  </si>
  <si>
    <t>อ่านคู่มือการใช้</t>
  </si>
  <si>
    <t>ภาพ</t>
  </si>
  <si>
    <t>fr-FR</t>
  </si>
  <si>
    <t>Modifier champs et formulaires</t>
  </si>
  <si>
    <t>plus équitable</t>
  </si>
  <si>
    <t>moins égale</t>
  </si>
  <si>
    <t>es-ES</t>
  </si>
  <si>
    <t>Formularios dinámicos Opciones generales</t>
  </si>
  <si>
    <t>Nombre del sistema</t>
  </si>
  <si>
    <t>Reciba un mail en el inserto</t>
  </si>
  <si>
    <t>Introduzca el texto del botón</t>
  </si>
  <si>
    <t>Búsqueda de texto del botón</t>
  </si>
  <si>
    <t>Actualizar el texto del botón</t>
  </si>
  <si>
    <t>Seleccione el texto del botón</t>
  </si>
  <si>
    <t>Número de filas en el grupo</t>
  </si>
  <si>
    <t>Éxito Insertar Mensaje</t>
  </si>
  <si>
    <t>Falla Inserte Mensaje</t>
  </si>
  <si>
    <t>El éxito mensaje de actualización</t>
  </si>
  <si>
    <t>Falla Actualizar Mensaje</t>
  </si>
  <si>
    <t>No Resultados mensaje</t>
  </si>
  <si>
    <t>fue cambiado.</t>
  </si>
  <si>
    <t>fue creado.</t>
  </si>
  <si>
    <t>Editar campos y formularios</t>
  </si>
  <si>
    <t>Orden de los campos</t>
  </si>
  <si>
    <t>Nombre del campo</t>
  </si>
  <si>
    <t>Agregar al formulario</t>
  </si>
  <si>
    <t>Crear formulario</t>
  </si>
  <si>
    <t>Crear campo</t>
  </si>
  <si>
    <t>Buscar</t>
  </si>
  <si>
    <t>Detalles de la actualización</t>
  </si>
  <si>
    <t>Configuración de campo</t>
  </si>
  <si>
    <t>Tipo de entrada</t>
  </si>
  <si>
    <t>Búsqueda Tipo</t>
  </si>
  <si>
    <t>doble</t>
  </si>
  <si>
    <t>entero</t>
  </si>
  <si>
    <t>texto</t>
  </si>
  <si>
    <t>texto largo</t>
  </si>
  <si>
    <t>fecha</t>
  </si>
  <si>
    <t>área de texto</t>
  </si>
  <si>
    <t>igual</t>
  </si>
  <si>
    <t>contiene</t>
  </si>
  <si>
    <t>más</t>
  </si>
  <si>
    <t>menos</t>
  </si>
  <si>
    <t>más iguales</t>
  </si>
  <si>
    <t>menos igual</t>
  </si>
  <si>
    <t>sí</t>
  </si>
  <si>
    <t>Aparecer en un grupo?</t>
  </si>
  <si>
    <t>Borrar</t>
  </si>
  <si>
    <t>Bajo este nombre, el campo se almacena en el sistema. Puede ser el mismo como el nombre, pero sin espacios. Sólo letras en inglés.</t>
  </si>
  <si>
    <t>Este valor se muestra al usuario como un título para este campo. Trate de que sea breve.</t>
  </si>
  <si>
    <t>Si desea asegurarse de que cada valor de este campo se inserta una sola vez</t>
  </si>
  <si>
    <t>Si usted piensa que hay que añadir el valor.</t>
  </si>
  <si>
    <t>Ponga todos los valores que desea habilitar en elegir (por lista desplegable o botón de opción), separadas por comas</t>
  </si>
  <si>
    <t>éxito</t>
  </si>
  <si>
    <t>guardado</t>
  </si>
  <si>
    <t>Formularios dinámicos</t>
  </si>
  <si>
    <t>Buscar - Sólo Lectura</t>
  </si>
  <si>
    <t>insertado</t>
  </si>
  <si>
    <t>Mostrar detalles</t>
  </si>
  <si>
    <t>Guardar cambios</t>
  </si>
  <si>
    <t>Error al guardar</t>
  </si>
  <si>
    <t>No hay resultados</t>
  </si>
  <si>
    <t>Datos guardados</t>
  </si>
  <si>
    <t>Cambios guardados</t>
  </si>
  <si>
    <t>No se pudo eliminar correo electrónico</t>
  </si>
  <si>
    <t>Correo electrónico eliminado de la base de datos</t>
  </si>
  <si>
    <t>No hay parámetro de mensaje en la línea o no lista de correo seleccionado</t>
  </si>
  <si>
    <t>Publicá ya enviada en</t>
  </si>
  <si>
    <t>expediente</t>
  </si>
  <si>
    <t>No hay campo de salida</t>
  </si>
  <si>
    <t>Subiendo archivo:</t>
  </si>
  <si>
    <t>Lea la guía del usuario</t>
  </si>
  <si>
    <t>imagen</t>
  </si>
  <si>
    <t>Forme dinamiche Opzioni generali</t>
  </si>
  <si>
    <t>Salva</t>
  </si>
  <si>
    <t>Cancella</t>
  </si>
  <si>
    <t>Aggiungi</t>
  </si>
  <si>
    <t>Name System</t>
  </si>
  <si>
    <t>Ricevi email su inserto</t>
  </si>
  <si>
    <t>Inserire il testo pulsante</t>
  </si>
  <si>
    <t>Cerca testo del pulsante</t>
  </si>
  <si>
    <t>Aggiorna il testo del pulsante</t>
  </si>
  <si>
    <t>Selezionare il testo del pulsante</t>
  </si>
  <si>
    <t>Num di righe in gruppo</t>
  </si>
  <si>
    <t>Successo Inserisci Messaggio</t>
  </si>
  <si>
    <t>Fail Inserire Messaggio</t>
  </si>
  <si>
    <t>Successo aggiornamento Messaggio</t>
  </si>
  <si>
    <t>Fail Aggiornamento Messaggio</t>
  </si>
  <si>
    <t>Nessun risultato Message</t>
  </si>
  <si>
    <t>è stato cambiato.</t>
  </si>
  <si>
    <t>è stato creato.</t>
  </si>
  <si>
    <t>Modifica campi e moduli</t>
  </si>
  <si>
    <t>Nome campo</t>
  </si>
  <si>
    <t>Aggiungi per formare</t>
  </si>
  <si>
    <t>Crea una maschera</t>
  </si>
  <si>
    <t>Crea campo</t>
  </si>
  <si>
    <t>Predefinito</t>
  </si>
  <si>
    <t>Cerca</t>
  </si>
  <si>
    <t>Dettagli aggiornamento</t>
  </si>
  <si>
    <t>Modulo di carico</t>
  </si>
  <si>
    <t>Impostazioni campo</t>
  </si>
  <si>
    <t>Tipo di ingresso</t>
  </si>
  <si>
    <t>raddoppiare</t>
  </si>
  <si>
    <t>testo</t>
  </si>
  <si>
    <t>lungo testo</t>
  </si>
  <si>
    <t>data</t>
  </si>
  <si>
    <t>area di testo</t>
  </si>
  <si>
    <t>Radio</t>
  </si>
  <si>
    <t>pari</t>
  </si>
  <si>
    <t>più</t>
  </si>
  <si>
    <t>meno</t>
  </si>
  <si>
    <t>più equa</t>
  </si>
  <si>
    <t>meno uguali</t>
  </si>
  <si>
    <t>tra</t>
  </si>
  <si>
    <t>sì</t>
  </si>
  <si>
    <t>Apparirà sul Gruppo?</t>
  </si>
  <si>
    <t>Sotto questo nome, campo sarà memorizzato nel sistema. Può essere lo stesso come il nome, ma senza spazi. Solo lettere inglesi.</t>
  </si>
  <si>
    <t>Questo valore verrà mostrato all'utente come titolo per questo campo. Cercate di essere breve.</t>
  </si>
  <si>
    <t>Se si vuole garantire che ogni valore in questo campo verrà inserire una volta sola</t>
  </si>
  <si>
    <t>Se si pensa che il valore deve essere aggiunto.</t>
  </si>
  <si>
    <t>Mettere tutti i valori che si desidera attivare in scelto (per elenco a discesa o per radio button) separati da virgole</t>
  </si>
  <si>
    <t>successo</t>
  </si>
  <si>
    <t>salvato</t>
  </si>
  <si>
    <t>Modifica</t>
  </si>
  <si>
    <t>Forme dinamiche</t>
  </si>
  <si>
    <t>Cerca - Read Only</t>
  </si>
  <si>
    <t>Visualizza</t>
  </si>
  <si>
    <t>inserito</t>
  </si>
  <si>
    <t>Mostra dettagli</t>
  </si>
  <si>
    <t>Salva le modifiche</t>
  </si>
  <si>
    <t>Impossibile salvare il</t>
  </si>
  <si>
    <t>Non ci sono risultati</t>
  </si>
  <si>
    <t>Dati salvati</t>
  </si>
  <si>
    <t>Non riescono a salvare</t>
  </si>
  <si>
    <t>Impossibile salvare</t>
  </si>
  <si>
    <t>Impossibile rimuovere email</t>
  </si>
  <si>
    <t>Email rimossi dal database</t>
  </si>
  <si>
    <t>Non ci sono parametri post sulla linea o mancanza mailing selezionata</t>
  </si>
  <si>
    <t>Post già inviato il</t>
  </si>
  <si>
    <t>File</t>
  </si>
  <si>
    <t>Non vi è alcun campo di output</t>
  </si>
  <si>
    <t>Caricamento del file:</t>
  </si>
  <si>
    <t>Leggi il manuale d'uso</t>
  </si>
  <si>
    <t>immagine</t>
  </si>
  <si>
    <t>it-IT</t>
  </si>
  <si>
    <t>de-DE</t>
  </si>
  <si>
    <t>Dynamic Forms Allgemeine Optionen</t>
  </si>
  <si>
    <t>Sicherheitsschlüssel</t>
  </si>
  <si>
    <t>Speichern</t>
  </si>
  <si>
    <t>Beschreibung</t>
  </si>
  <si>
    <t>Erhalten Sie E-Mails auf Einsatz</t>
  </si>
  <si>
    <t>Button einfügen Text</t>
  </si>
  <si>
    <t>Search Button-Text</t>
  </si>
  <si>
    <t>Aktualisieren Button-Text</t>
  </si>
  <si>
    <t>Select-Taste Text</t>
  </si>
  <si>
    <t>Num der Zeilen in der Gruppe</t>
  </si>
  <si>
    <t>Success Insert Nachricht</t>
  </si>
  <si>
    <t>Fail-Insert Nachricht</t>
  </si>
  <si>
    <t>Success Nachricht aktualisieren</t>
  </si>
  <si>
    <t>Fail-Update-Meldung</t>
  </si>
  <si>
    <t>Keine Ergebnisse Nachricht</t>
  </si>
  <si>
    <t>geändert wurde.</t>
  </si>
  <si>
    <t>erstellt wurde.</t>
  </si>
  <si>
    <t>Felder bearbeiten und Formulare</t>
  </si>
  <si>
    <t>Feld Sortieren</t>
  </si>
  <si>
    <t>Feldname</t>
  </si>
  <si>
    <t>Zu Formular hinzufügen</t>
  </si>
  <si>
    <t>Neues Formular</t>
  </si>
  <si>
    <t>Feld erstellen</t>
  </si>
  <si>
    <t>Standard</t>
  </si>
  <si>
    <t>Suchen</t>
  </si>
  <si>
    <t>Legen</t>
  </si>
  <si>
    <t>Aktualisieren</t>
  </si>
  <si>
    <t>Legen Formular</t>
  </si>
  <si>
    <t>Feldeinstellungen</t>
  </si>
  <si>
    <t>Typ</t>
  </si>
  <si>
    <t>Eingabetyp</t>
  </si>
  <si>
    <t>Suche Art</t>
  </si>
  <si>
    <t>Einzigartige</t>
  </si>
  <si>
    <t>verdoppeln</t>
  </si>
  <si>
    <t>Text</t>
  </si>
  <si>
    <t>Langtext</t>
  </si>
  <si>
    <t>Datum</t>
  </si>
  <si>
    <t>Textbereich</t>
  </si>
  <si>
    <t>gleich</t>
  </si>
  <si>
    <t>enthält</t>
  </si>
  <si>
    <t>mehr</t>
  </si>
  <si>
    <t>weniger</t>
  </si>
  <si>
    <t>mehr gleich</t>
  </si>
  <si>
    <t>weniger gleich</t>
  </si>
  <si>
    <t>zwischen</t>
  </si>
  <si>
    <t>ja</t>
  </si>
  <si>
    <t>keine</t>
  </si>
  <si>
    <t>Werte</t>
  </si>
  <si>
    <t>Erweiterte Einstellungen</t>
  </si>
  <si>
    <t>Erscheinen auf Gruppe?</t>
  </si>
  <si>
    <t>Unter diesem Namen wird Feld im System gespeichert werden. Kann derselbe wie der Name, aber ohne Leerzeichen bestehen. Englisch nur Buchstaben.</t>
  </si>
  <si>
    <t>Dieser Wert wird dem Benutzer als Titel für dieses Feld angezeigt. Versuchen Sie es kurz.</t>
  </si>
  <si>
    <t>Wenn Sie wollen sicherstellen, dass jeder Wert in diesem Feld wird einmal einfügen nur</t>
  </si>
  <si>
    <t>Wenn Sie denken, der Wert muss hinzugefügt werden.</t>
  </si>
  <si>
    <t>Setzen Sie alle Werte, die Sie in wählten ermöglichen (für Drop-Down-Liste oder für Radio-Taste) getrennt mit Komma</t>
  </si>
  <si>
    <t>Erfolg</t>
  </si>
  <si>
    <t>Feld</t>
  </si>
  <si>
    <t>gespeichert</t>
  </si>
  <si>
    <t>Bühne</t>
  </si>
  <si>
    <t>Suche - Nur Lesen</t>
  </si>
  <si>
    <t>eingefügt</t>
  </si>
  <si>
    <t>Details anzeigen</t>
  </si>
  <si>
    <t>Speichern Sie die Änderungen</t>
  </si>
  <si>
    <t>Fehler beim Speichern</t>
  </si>
  <si>
    <t>Aktualisiert</t>
  </si>
  <si>
    <t>Keine Ergebnisse</t>
  </si>
  <si>
    <t>Details gespeichert</t>
  </si>
  <si>
    <t>Fail sparen</t>
  </si>
  <si>
    <t>Änderungen gespeichert</t>
  </si>
  <si>
    <t>E-Mail konnte nicht entfernt werden</t>
  </si>
  <si>
    <t>E-Mail aus der Datenbank entfernt</t>
  </si>
  <si>
    <t>Es gibt keinen Beitrag Parameter auf der Linie oder keine Mailingliste ausgewählt</t>
  </si>
  <si>
    <t>Bereits gesendet am Beitrag</t>
  </si>
  <si>
    <t>Datei</t>
  </si>
  <si>
    <t>Es erfolgt keine Ausgabe Feld</t>
  </si>
  <si>
    <t>Hochladen der Datei:</t>
  </si>
  <si>
    <t>Lesen Benutzerhandbuch</t>
  </si>
  <si>
    <t>Bild</t>
  </si>
  <si>
    <t>hu-HU</t>
  </si>
  <si>
    <t>Dinamikus űrlapok Általános beállítások</t>
  </si>
  <si>
    <t>Biztonsági kulcs</t>
  </si>
  <si>
    <t>Mégsem</t>
  </si>
  <si>
    <t>E-mail a betét</t>
  </si>
  <si>
    <t>Helyezze gomb szövegét</t>
  </si>
  <si>
    <t>Keresés gomb szöveg</t>
  </si>
  <si>
    <t>Frissítés gomb szövegét</t>
  </si>
  <si>
    <t>Válassza ki a gomb szövegét</t>
  </si>
  <si>
    <t>A sorok száma a csoportban</t>
  </si>
  <si>
    <t>Success beszúrása Message</t>
  </si>
  <si>
    <t>Fail Helyezze Message</t>
  </si>
  <si>
    <t>Sikeres frissítés üzenet</t>
  </si>
  <si>
    <t>Fail Frissítés Message</t>
  </si>
  <si>
    <t>megváltozott.</t>
  </si>
  <si>
    <t>jött létre.</t>
  </si>
  <si>
    <t>Mezők szerkesztése és űrlapok</t>
  </si>
  <si>
    <t>Field rendelés</t>
  </si>
  <si>
    <t>Hozzáadás a Form</t>
  </si>
  <si>
    <t>Alapértelmezett</t>
  </si>
  <si>
    <t>Keresés</t>
  </si>
  <si>
    <t>Helyezze</t>
  </si>
  <si>
    <t>Keresés típus</t>
  </si>
  <si>
    <t>dupla</t>
  </si>
  <si>
    <t>egész szám</t>
  </si>
  <si>
    <t>szöveg</t>
  </si>
  <si>
    <t>hosszú szöveges</t>
  </si>
  <si>
    <t>dátum</t>
  </si>
  <si>
    <t>szövegét az</t>
  </si>
  <si>
    <t>rádió</t>
  </si>
  <si>
    <t>egyenlő</t>
  </si>
  <si>
    <t>tartalmazza</t>
  </si>
  <si>
    <t>több</t>
  </si>
  <si>
    <t>kevesebb</t>
  </si>
  <si>
    <t>egyenlőbb</t>
  </si>
  <si>
    <t>kevésbé azonos</t>
  </si>
  <si>
    <t>között</t>
  </si>
  <si>
    <t>igen</t>
  </si>
  <si>
    <t>nincs</t>
  </si>
  <si>
    <t>Speciális beállítások</t>
  </si>
  <si>
    <t>Jelennek Csoport?</t>
  </si>
  <si>
    <t>Ezen a néven, a területen tárolni a rendszerben. Lehet ugyanaz, mint a neve, de a szóközök nélkül. Angol betűk csak.</t>
  </si>
  <si>
    <t>Ez az érték jelenik meg a felhasználó, mint a cím ezen a területen. Próbáljuk meg röviden.</t>
  </si>
  <si>
    <t>Ha azt szeretné, hogy minden érték ezen a területen is be csak egyszer</t>
  </si>
  <si>
    <t>Ha úgy gondolja, az értéket kell adni.</t>
  </si>
  <si>
    <t>Tegye az összes kívánt értékeket, hogy a választott (a legördülő listából, vagy a rádió gomb), vesszővel elválasztva</t>
  </si>
  <si>
    <t>siker</t>
  </si>
  <si>
    <t>mentett</t>
  </si>
  <si>
    <t>Keresés - Read Only</t>
  </si>
  <si>
    <t>be</t>
  </si>
  <si>
    <t>Részletek mutatása</t>
  </si>
  <si>
    <t>Válassza ki a</t>
  </si>
  <si>
    <t>Sikertelen mentéskor</t>
  </si>
  <si>
    <t>Nincs találat</t>
  </si>
  <si>
    <t>Fail menteni</t>
  </si>
  <si>
    <t>Nem sikerült menteni</t>
  </si>
  <si>
    <t>Nem távolítható el e-mailben</t>
  </si>
  <si>
    <t>Email távolítani az adatbázisból</t>
  </si>
  <si>
    <t>Nincs üzenet paramétere a vonal, vagy nem levelezőlistáról kiválasztott</t>
  </si>
  <si>
    <t>Hozzászólás már küldött</t>
  </si>
  <si>
    <t>reszelő</t>
  </si>
  <si>
    <t>Nincs kimeneti mező</t>
  </si>
  <si>
    <t>Fájl feltöltése:</t>
  </si>
  <si>
    <t>Olvassa kezelési útmutató</t>
  </si>
  <si>
    <t>kép</t>
  </si>
  <si>
    <t>hi-IN</t>
  </si>
  <si>
    <t>बनाना</t>
  </si>
  <si>
    <t>खेतों और फार्मों संपादित करें</t>
  </si>
  <si>
    <t>अधिक बराबर</t>
  </si>
  <si>
    <t>कम बराबर</t>
  </si>
  <si>
    <t>मंच</t>
  </si>
  <si>
    <t>सफलतापूर्वक नष्ट कर दिया गया</t>
  </si>
  <si>
    <t>pt-PT</t>
  </si>
  <si>
    <t>Formulários Dinâmicos Opções Gerais</t>
  </si>
  <si>
    <t>Receber e-mails sobre inserção</t>
  </si>
  <si>
    <t>Insira o texto do botão</t>
  </si>
  <si>
    <t>Pesquisar texto do botão</t>
  </si>
  <si>
    <t>Atualizar o texto do botão</t>
  </si>
  <si>
    <t>Selecione o texto do botão</t>
  </si>
  <si>
    <t>Num de linhas em grupo</t>
  </si>
  <si>
    <t>Sucesso Insert Mensagem</t>
  </si>
  <si>
    <t>Falha Insira Mensagem</t>
  </si>
  <si>
    <t>Sucesso Atualização Mensagem</t>
  </si>
  <si>
    <t>Falha Atualizar Mensagem</t>
  </si>
  <si>
    <t>Nenhum resultado mensagem</t>
  </si>
  <si>
    <t>foi modificada.</t>
  </si>
  <si>
    <t>foi criado.</t>
  </si>
  <si>
    <t>Editar campos e formulários</t>
  </si>
  <si>
    <t>Nome do Campo</t>
  </si>
  <si>
    <t>Adicionar para formar</t>
  </si>
  <si>
    <t>Detalhes da atualização</t>
  </si>
  <si>
    <t>Configurações do Campo</t>
  </si>
  <si>
    <t>dobrar</t>
  </si>
  <si>
    <t>número inteiro</t>
  </si>
  <si>
    <t>texto longo</t>
  </si>
  <si>
    <t>rádio</t>
  </si>
  <si>
    <t>contém</t>
  </si>
  <si>
    <t>mais</t>
  </si>
  <si>
    <t>mais iguais</t>
  </si>
  <si>
    <t>sim</t>
  </si>
  <si>
    <t>não</t>
  </si>
  <si>
    <t>Aparecem no grupo?</t>
  </si>
  <si>
    <t>Limpar</t>
  </si>
  <si>
    <t>Sob este nome, o campo será armazenado no sistema. Pode ser o mesmo como o nome, mas sem espaços. Apenas letras em inglês.</t>
  </si>
  <si>
    <t>Este valor será mostrado para o usuário como um título para este campo. Tente mantê-lo curto.</t>
  </si>
  <si>
    <t>Se você quer garantir que cada valor neste campo será inserir uma vez só</t>
  </si>
  <si>
    <t>Se você acha que o valor deve ser adicionado.</t>
  </si>
  <si>
    <t>Coloque todos os valores que você deseja habilitar no escolheu (por lista suspensa ou botão de rádio) separados por vírgulas</t>
  </si>
  <si>
    <t>sucesso</t>
  </si>
  <si>
    <t>salvo</t>
  </si>
  <si>
    <t>Formulários Dinâmicos</t>
  </si>
  <si>
    <t>Pesquisa - Somente leitura</t>
  </si>
  <si>
    <t>inserido</t>
  </si>
  <si>
    <t>Ver detalhes</t>
  </si>
  <si>
    <t>Salvar alterações</t>
  </si>
  <si>
    <t>Falha ao salvar</t>
  </si>
  <si>
    <t>Detalhes salvos</t>
  </si>
  <si>
    <t>Não foi possível remover e-mail</t>
  </si>
  <si>
    <t>Email removido da base de dados</t>
  </si>
  <si>
    <t>Não há nenhum parâmetro post sobre a linha ou nenhuma lista selecionada</t>
  </si>
  <si>
    <t>Post já enviadas</t>
  </si>
  <si>
    <t>arquivo</t>
  </si>
  <si>
    <t>Não existe um campo de saída</t>
  </si>
  <si>
    <t>Enviando arquivo:</t>
  </si>
  <si>
    <t>Leia o guia do usuário</t>
  </si>
  <si>
    <t>imagem</t>
  </si>
  <si>
    <t>セキュリティキー</t>
  </si>
  <si>
    <t>作る</t>
  </si>
  <si>
    <t>削除</t>
  </si>
  <si>
    <t>新しい</t>
  </si>
  <si>
    <t>キャンセル</t>
  </si>
  <si>
    <t>加える</t>
  </si>
  <si>
    <t>名前</t>
  </si>
  <si>
    <t>システム名</t>
  </si>
  <si>
    <t>説明</t>
  </si>
  <si>
    <t>挿入時に、電子メールを受け取る</t>
  </si>
  <si>
    <t>ボタンのテキストを挿入します</t>
  </si>
  <si>
    <t>検索ボタンのテキスト</t>
  </si>
  <si>
    <t>ボタンのテキストを更新</t>
  </si>
  <si>
    <t>ボタンのテキストを選択してください</t>
  </si>
  <si>
    <t>グループ内の行のテンキー</t>
  </si>
  <si>
    <t>成功の挿入メッセージ</t>
  </si>
  <si>
    <t>メッセージの挿入に失敗</t>
  </si>
  <si>
    <t>成功UPDATEメッセージ</t>
  </si>
  <si>
    <t>メッセージの更新に失敗</t>
  </si>
  <si>
    <t>いいえ結果メッセージません</t>
  </si>
  <si>
    <t>変更されました。</t>
  </si>
  <si>
    <t>作成されたものです。</t>
  </si>
  <si>
    <t>フィールドとフォームの編集</t>
  </si>
  <si>
    <t>フィールドオーダー</t>
  </si>
  <si>
    <t>フィールド名</t>
  </si>
  <si>
    <t>フォームに追加</t>
  </si>
  <si>
    <t>フォームを作成します</t>
  </si>
  <si>
    <t>フィールドの作成</t>
  </si>
  <si>
    <t>デフォルト</t>
  </si>
  <si>
    <t>検索</t>
  </si>
  <si>
    <t>挿入</t>
  </si>
  <si>
    <t>詳細アップデート</t>
  </si>
  <si>
    <t>フォームをロード</t>
  </si>
  <si>
    <t>フィールドの設定</t>
  </si>
  <si>
    <t>タイプ</t>
  </si>
  <si>
    <t>入力タイプ</t>
  </si>
  <si>
    <t>検索タイプ</t>
  </si>
  <si>
    <t>ユニーク</t>
  </si>
  <si>
    <t>必須の</t>
  </si>
  <si>
    <t>ダブル</t>
  </si>
  <si>
    <t>テキスト</t>
  </si>
  <si>
    <t>長いテキスト</t>
  </si>
  <si>
    <t>日付</t>
  </si>
  <si>
    <t>テキスト領域</t>
  </si>
  <si>
    <t>ラジオ</t>
  </si>
  <si>
    <t>等しい</t>
  </si>
  <si>
    <t>含まれています</t>
  </si>
  <si>
    <t>もっと</t>
  </si>
  <si>
    <t>レス</t>
  </si>
  <si>
    <t>より平等</t>
  </si>
  <si>
    <t>少ない等しい</t>
  </si>
  <si>
    <t>間に</t>
  </si>
  <si>
    <t>はい</t>
  </si>
  <si>
    <t>ノー</t>
  </si>
  <si>
    <t>価値観</t>
  </si>
  <si>
    <t>詳細設定</t>
  </si>
  <si>
    <t>グループに表示される？</t>
  </si>
  <si>
    <t>この値は、このフィールドのタイトルとしてユーザに表示される。それを短くしてみてください。</t>
  </si>
  <si>
    <t>このフィールド内の各値は一度だけ挿入されることを保証したい場合</t>
  </si>
  <si>
    <t>あなたが考える場合に値を追加する必要があります。</t>
  </si>
  <si>
    <t>フィールド</t>
  </si>
  <si>
    <t>編集</t>
  </si>
  <si>
    <t>ダイナミックフォーム</t>
  </si>
  <si>
    <t>ステージ</t>
  </si>
  <si>
    <t>検索 - 読み取り専用</t>
  </si>
  <si>
    <t>詳細を表示する</t>
  </si>
  <si>
    <t>変更を保存します</t>
  </si>
  <si>
    <t>正常に削除され</t>
  </si>
  <si>
    <t>選択する</t>
  </si>
  <si>
    <t>保存に失敗しました</t>
  </si>
  <si>
    <t>更新した</t>
  </si>
  <si>
    <t>結果がありません</t>
  </si>
  <si>
    <t>詳細は、保存された</t>
  </si>
  <si>
    <t>保存に失敗する</t>
  </si>
  <si>
    <t>メールを削除できませんでした</t>
  </si>
  <si>
    <t>データベースから削除メール</t>
  </si>
  <si>
    <t>ラインにはポストパラメータまたは選択されていないメーリングリストがありません</t>
  </si>
  <si>
    <t>ファイル</t>
  </si>
  <si>
    <t>ファイルのアップロード：</t>
  </si>
  <si>
    <t>ユーザーガイドを読む</t>
  </si>
  <si>
    <t>画像</t>
  </si>
  <si>
    <t>sv-SE</t>
  </si>
  <si>
    <t>Dynamiska formulär Allmänna alternativ</t>
  </si>
  <si>
    <t>Säkerhet Key</t>
  </si>
  <si>
    <t>Spara</t>
  </si>
  <si>
    <t>Skapa</t>
  </si>
  <si>
    <t>Ny</t>
  </si>
  <si>
    <t>Avbryt</t>
  </si>
  <si>
    <t>Lägg</t>
  </si>
  <si>
    <t>Namn</t>
  </si>
  <si>
    <t>Beskrivning</t>
  </si>
  <si>
    <t>Ta emot e-post på skäret</t>
  </si>
  <si>
    <t>Infoga knapp text</t>
  </si>
  <si>
    <t>Sök-knapp text</t>
  </si>
  <si>
    <t>Uppdatera knappen text</t>
  </si>
  <si>
    <t>Välj knappen text</t>
  </si>
  <si>
    <t>Num rader i grupp</t>
  </si>
  <si>
    <t>Framgång Infoga Meddelande</t>
  </si>
  <si>
    <t>Underkänd Infoga meddelande</t>
  </si>
  <si>
    <t>Framgång Update Message</t>
  </si>
  <si>
    <t>Underkänd uppdateringsmeddelande</t>
  </si>
  <si>
    <t>Inga Resultat Meddelande</t>
  </si>
  <si>
    <t>ändrades.</t>
  </si>
  <si>
    <t>skapades.</t>
  </si>
  <si>
    <t>Redigera fält och formulär</t>
  </si>
  <si>
    <t>Fältnamn</t>
  </si>
  <si>
    <t>Lägg till Form</t>
  </si>
  <si>
    <t>Skapa formulär</t>
  </si>
  <si>
    <t>Skapa fält</t>
  </si>
  <si>
    <t>Sök</t>
  </si>
  <si>
    <t>Uppdatera</t>
  </si>
  <si>
    <t>Ladda Form</t>
  </si>
  <si>
    <t>Fältinställningar</t>
  </si>
  <si>
    <t>Typ av ineffekt</t>
  </si>
  <si>
    <t>Sök Typ</t>
  </si>
  <si>
    <t>Unik</t>
  </si>
  <si>
    <t>dubbel</t>
  </si>
  <si>
    <t>heltal</t>
  </si>
  <si>
    <t>lång text</t>
  </si>
  <si>
    <t>datum</t>
  </si>
  <si>
    <t>textområdet</t>
  </si>
  <si>
    <t>lika</t>
  </si>
  <si>
    <t>innehåller</t>
  </si>
  <si>
    <t>mer</t>
  </si>
  <si>
    <t>mindre</t>
  </si>
  <si>
    <t>mer lika</t>
  </si>
  <si>
    <t>mindre lika</t>
  </si>
  <si>
    <t>mellan</t>
  </si>
  <si>
    <t>ingen</t>
  </si>
  <si>
    <t>Värden</t>
  </si>
  <si>
    <t>Visas på gruppen?</t>
  </si>
  <si>
    <t>Rensa</t>
  </si>
  <si>
    <t>Under detta namn, kommer fältet att lagras i systemet. Kan vara samma som namnet, men utan mellanslag. Engelska bokstäver bara.</t>
  </si>
  <si>
    <t>Detta värde visas för användaren som en titel för detta område. Försök att hålla det kort.</t>
  </si>
  <si>
    <t>Om du vill se till att varje värde i det här fältet kommer att sätta in endast en gång</t>
  </si>
  <si>
    <t>Om du tror att värdet måste tillsättas.</t>
  </si>
  <si>
    <t>Sätt alla värden som du vill aktivera i valde (för listrutan eller radioknapp) separerade med kommatecken</t>
  </si>
  <si>
    <t>framgång</t>
  </si>
  <si>
    <t>Fält</t>
  </si>
  <si>
    <t>sparas</t>
  </si>
  <si>
    <t>Redigera</t>
  </si>
  <si>
    <t>Dynamiska formulär</t>
  </si>
  <si>
    <t>Sök - Read Only</t>
  </si>
  <si>
    <t>Visa</t>
  </si>
  <si>
    <t>insatt</t>
  </si>
  <si>
    <t>Visa detaljer</t>
  </si>
  <si>
    <t>Spara ändringar</t>
  </si>
  <si>
    <t>Välj</t>
  </si>
  <si>
    <t>Misslyckades på spara</t>
  </si>
  <si>
    <t>Uppdaterad</t>
  </si>
  <si>
    <t>Inga resultat</t>
  </si>
  <si>
    <t>Detaljer sparade</t>
  </si>
  <si>
    <t>Misslyckas med att spara</t>
  </si>
  <si>
    <t>Det gick inte att rädda</t>
  </si>
  <si>
    <t>Det gick inte att ta bort e-post</t>
  </si>
  <si>
    <t>E-post tas bort från databasen</t>
  </si>
  <si>
    <t>Det finns inget inlägg parameter på linjen eller någon sändlista vald</t>
  </si>
  <si>
    <t>Inlägg redan skickats på</t>
  </si>
  <si>
    <t>fil</t>
  </si>
  <si>
    <t>Det finns ingen utgång fält</t>
  </si>
  <si>
    <t>Sänder fil:</t>
  </si>
  <si>
    <t>Läs instruktionsbok</t>
  </si>
  <si>
    <t>bild</t>
  </si>
  <si>
    <t>uk</t>
  </si>
  <si>
    <t>Динамічні форми Загальні параметри</t>
  </si>
  <si>
    <t>Назва</t>
  </si>
  <si>
    <t>Отримати лист на вставку</t>
  </si>
  <si>
    <t>Вставте текст кнопки</t>
  </si>
  <si>
    <t>Текст Кнопка пошуку</t>
  </si>
  <si>
    <t>Оновити текст кнопки</t>
  </si>
  <si>
    <t>Виберіть текст кнопки</t>
  </si>
  <si>
    <t>Кількість рядків у групі</t>
  </si>
  <si>
    <t>Повідомлення Успіх Insert</t>
  </si>
  <si>
    <t>Збій Вставте повідомлення</t>
  </si>
  <si>
    <t>Повідомлення про успішне оновленні</t>
  </si>
  <si>
    <t>Збій повідомлення про оновлення</t>
  </si>
  <si>
    <t>Результатів немає повідомлень</t>
  </si>
  <si>
    <t>була змінена.</t>
  </si>
  <si>
    <t>був створений.</t>
  </si>
  <si>
    <t>Редагування полів і форми</t>
  </si>
  <si>
    <t>Додати у Формі</t>
  </si>
  <si>
    <t>Пошук</t>
  </si>
  <si>
    <t>Завантажити анкету</t>
  </si>
  <si>
    <t>Тип</t>
  </si>
  <si>
    <t>Тип входу</t>
  </si>
  <si>
    <t>Тип пошуку</t>
  </si>
  <si>
    <t>подвоїться</t>
  </si>
  <si>
    <t>ціле</t>
  </si>
  <si>
    <t>текст</t>
  </si>
  <si>
    <t>довгий текст</t>
  </si>
  <si>
    <t>дата</t>
  </si>
  <si>
    <t>текстової області</t>
  </si>
  <si>
    <t>радіо</t>
  </si>
  <si>
    <t>рівний</t>
  </si>
  <si>
    <t>містить</t>
  </si>
  <si>
    <t>більше</t>
  </si>
  <si>
    <t>менше</t>
  </si>
  <si>
    <t>більше рівні</t>
  </si>
  <si>
    <t>менш рівні</t>
  </si>
  <si>
    <t>між</t>
  </si>
  <si>
    <t>да</t>
  </si>
  <si>
    <t>немає</t>
  </si>
  <si>
    <t>З'являються на групи?</t>
  </si>
  <si>
    <t>Очистити</t>
  </si>
  <si>
    <t>Під цим ім'ям поля буде зберігатися в системі. Може бути такий же, як і назва, але без пробілів. Тільки англійські букви.</t>
  </si>
  <si>
    <t>Це значення буде показано користувачеві в якості назви для цього поля. Намагайтеся тримати його коротким.</t>
  </si>
  <si>
    <t>Якщо ви хочете переконатися, що кожне значення в цьому полі буде вставити тільки один раз</t>
  </si>
  <si>
    <t>Якщо ви думаєте, що значення має бути додано.</t>
  </si>
  <si>
    <t>Покладіть всі значення, які ви хочете включити в вибрав (для випадаючого списку або для радіо кнопки), розділених комами</t>
  </si>
  <si>
    <t>успіх</t>
  </si>
  <si>
    <t>збережені</t>
  </si>
  <si>
    <t>Пошук - тільки для читання</t>
  </si>
  <si>
    <t>вставлений</t>
  </si>
  <si>
    <t>Показати подробиці</t>
  </si>
  <si>
    <t>Помилка при збереженні</t>
  </si>
  <si>
    <t>Нічого не знайдено</t>
  </si>
  <si>
    <t>Не в змозі зберегти</t>
  </si>
  <si>
    <t>Не вдалося зберегти</t>
  </si>
  <si>
    <t>Не вдалося видалити e-mail</t>
  </si>
  <si>
    <t>E-mail видалено з бази даних</t>
  </si>
  <si>
    <t>Там немає повідомленням параметра на лінії або відсутності розсилки обраний</t>
  </si>
  <si>
    <t>Повідомлення вже відправили на</t>
  </si>
  <si>
    <t>файл</t>
  </si>
  <si>
    <t>Там немає виходу поля</t>
  </si>
  <si>
    <t>Завантаження файлів:</t>
  </si>
  <si>
    <t>Прочитайте інструкцію</t>
  </si>
  <si>
    <t>зображення</t>
  </si>
  <si>
    <t>azr-AZR</t>
  </si>
  <si>
    <t>Dinamik formaları Baş Seçenekler</t>
  </si>
  <si>
    <t>Təhlükəsizlik Key</t>
  </si>
  <si>
    <t>Saxla</t>
  </si>
  <si>
    <t>təsvir</t>
  </si>
  <si>
    <t>Insert e-poçt almaq</t>
  </si>
  <si>
    <t>Düyməsini mətn daxil edin</t>
  </si>
  <si>
    <t>Axtar düyməsinə mətn</t>
  </si>
  <si>
    <t>Düyməsini mətn Update</t>
  </si>
  <si>
    <t>Düyməsini mətn seçin</t>
  </si>
  <si>
    <t>Qrupu satır NUM</t>
  </si>
  <si>
    <t>Uğur Daxil Mesaj</t>
  </si>
  <si>
    <t>Mesaj daxil edin Fail</t>
  </si>
  <si>
    <t>Uğur Update Mesaj</t>
  </si>
  <si>
    <t>Mesaj Güncelle Fail</t>
  </si>
  <si>
    <t>No Results Mesaj</t>
  </si>
  <si>
    <t>dəyişdirilib.</t>
  </si>
  <si>
    <t>yaradıldı.</t>
  </si>
  <si>
    <t>Fields və formaları Düzenle</t>
  </si>
  <si>
    <t>Alan Sifariş</t>
  </si>
  <si>
    <t>Alan Adı</t>
  </si>
  <si>
    <t>Forma əlavə et</t>
  </si>
  <si>
    <t>Alan yarat</t>
  </si>
  <si>
    <t>Ətraflı Update</t>
  </si>
  <si>
    <t>Alan Parametrlər</t>
  </si>
  <si>
    <t>Növü</t>
  </si>
  <si>
    <t>Axtarış növü</t>
  </si>
  <si>
    <t>ikiqat</t>
  </si>
  <si>
    <t>tam</t>
  </si>
  <si>
    <t>mətn</t>
  </si>
  <si>
    <t>tarix</t>
  </si>
  <si>
    <t>mətn sahəsi</t>
  </si>
  <si>
    <t>bərabər</t>
  </si>
  <si>
    <t>ehtiva</t>
  </si>
  <si>
    <t>daha</t>
  </si>
  <si>
    <t>az</t>
  </si>
  <si>
    <t>daha bərabər</t>
  </si>
  <si>
    <t>az bərabər</t>
  </si>
  <si>
    <t>arasında</t>
  </si>
  <si>
    <t>bəli</t>
  </si>
  <si>
    <t>heç bir</t>
  </si>
  <si>
    <t>Qrup görünür?</t>
  </si>
  <si>
    <t>Bu ad altında, sahə sistemi saxlanılır. Bu adı kimi eyni, lakin boşluq olmadan ola bilər. Yalnız İngilis hərfləri.</t>
  </si>
  <si>
    <t>Bu dəyər bu sahədə bir mövzu kimi istifadəçi göstərilir. Qısa saxlamağa çalışın.</t>
  </si>
  <si>
    <t>Bu sahədə hər dəyəri yalnız bir dəfə daxil olacaq ki, təmin istəyirsinizsə</t>
  </si>
  <si>
    <t>Sizcə Əgər dəyər əlavə olunmalıdır.</t>
  </si>
  <si>
    <t>Virgülle ilə ayrılır seçdiyiniz etkinleştirmek istədiyiniz bütün dəyərləri (açılan siyahıdan və ya radio üçün düyməni üçün) qoyun</t>
  </si>
  <si>
    <t>müvəffəqiyyət</t>
  </si>
  <si>
    <t>xilas</t>
  </si>
  <si>
    <t>Axtarış - Yalnız oxuyun</t>
  </si>
  <si>
    <t>daxil</t>
  </si>
  <si>
    <t>Ətraflı göstər</t>
  </si>
  <si>
    <t>Bu dəyişiklikləri Saxla</t>
  </si>
  <si>
    <t>Qazanc haqqında Uğursuz</t>
  </si>
  <si>
    <t>Yenilənib</t>
  </si>
  <si>
    <t>Ətraflı xilas</t>
  </si>
  <si>
    <t>Saxlamaq üçün uğursuz</t>
  </si>
  <si>
    <t>Saxlanılmadı</t>
  </si>
  <si>
    <t>E-poçt kaldırılamadı</t>
  </si>
  <si>
    <t>Verilənlər bazası email xaric edilib</t>
  </si>
  <si>
    <t>Xətti sonrası parametr və ya seçilmiş heç bir poçt siyahısı var</t>
  </si>
  <si>
    <t>Artıq göndərilən POST</t>
  </si>
  <si>
    <t>fayl</t>
  </si>
  <si>
    <t>Heç bir çıxış sahə yoxdur</t>
  </si>
  <si>
    <t>Dosyayı yükleme:</t>
  </si>
  <si>
    <t>Istifadəçi təlimatını oxuyun</t>
  </si>
  <si>
    <t>id-ID</t>
  </si>
  <si>
    <t>Dynamic Formulir Opsi Umum</t>
  </si>
  <si>
    <t>Kunci Pengaman</t>
  </si>
  <si>
    <t>Hapus</t>
  </si>
  <si>
    <t>Menerima email pada insert</t>
  </si>
  <si>
    <t>Sisipkan teks tombol</t>
  </si>
  <si>
    <t>Cari teks tombol</t>
  </si>
  <si>
    <t>Perbarui teks tombol</t>
  </si>
  <si>
    <t>Pilih teks tombol</t>
  </si>
  <si>
    <t>Num baris dalam kelompok</t>
  </si>
  <si>
    <t>Sukses Insert Pesan</t>
  </si>
  <si>
    <t>Gagal Sisipkan Pesan</t>
  </si>
  <si>
    <t>Sukses Pembaruan Pesan</t>
  </si>
  <si>
    <t>Gagal Perbarui Pesan</t>
  </si>
  <si>
    <t>Tidak ada Hasil Pesan</t>
  </si>
  <si>
    <t>diubah.</t>
  </si>
  <si>
    <t>diciptakan.</t>
  </si>
  <si>
    <t>Edit Fields dan Formulir</t>
  </si>
  <si>
    <t>Nama Field</t>
  </si>
  <si>
    <t>Tambah Bentuk</t>
  </si>
  <si>
    <t>Buat bentuk</t>
  </si>
  <si>
    <t>Buat Lapangan</t>
  </si>
  <si>
    <t>Cari</t>
  </si>
  <si>
    <t>Muat Form</t>
  </si>
  <si>
    <t>Pengaturan lapangan</t>
  </si>
  <si>
    <t>Cari Tipe</t>
  </si>
  <si>
    <t>ganda</t>
  </si>
  <si>
    <t>bilangan bulat</t>
  </si>
  <si>
    <t>teks</t>
  </si>
  <si>
    <t>teks panjang</t>
  </si>
  <si>
    <t>tanggal</t>
  </si>
  <si>
    <t>area teks</t>
  </si>
  <si>
    <t>sama</t>
  </si>
  <si>
    <t>mengandung</t>
  </si>
  <si>
    <t>lebih</t>
  </si>
  <si>
    <t>kurang</t>
  </si>
  <si>
    <t>lebih setara</t>
  </si>
  <si>
    <t>kurang lebih sama</t>
  </si>
  <si>
    <t>antara</t>
  </si>
  <si>
    <t>ya</t>
  </si>
  <si>
    <t>tidak</t>
  </si>
  <si>
    <t>Nilai</t>
  </si>
  <si>
    <t>Muncul di Group?</t>
  </si>
  <si>
    <t>Batal</t>
  </si>
  <si>
    <t>Dengan nama ini, lapangan akan disimpan dalam sistem. Bisa sama seperti nama, tapi tanpa spasi. Huruf bahasa Inggris.</t>
  </si>
  <si>
    <t>Nilai ini akan ditampilkan kepada pengguna sebagai judul untuk bidang ini. Cobalah untuk tetap pendek.</t>
  </si>
  <si>
    <t>Jika Anda ingin memastikan bahwa setiap nilai di bidang ini akan memasukkan sekali saja</t>
  </si>
  <si>
    <t>Jika Anda berpikir nilai harus ditambahkan.</t>
  </si>
  <si>
    <t>Masukkan semua nilai yang Anda ingin mengaktifkan dalam memilih (untuk daftar drop-down atau tombol radio) dipisahkan dengan koma</t>
  </si>
  <si>
    <t>keberhasilan</t>
  </si>
  <si>
    <t>disimpan</t>
  </si>
  <si>
    <t>Cari - Read Only</t>
  </si>
  <si>
    <t>disisipkan</t>
  </si>
  <si>
    <t>Tampilkan Detail</t>
  </si>
  <si>
    <t>Simpan perubahan</t>
  </si>
  <si>
    <t>Gagal di simpan</t>
  </si>
  <si>
    <t>Diperbarui</t>
  </si>
  <si>
    <t>Tidak ada hasil</t>
  </si>
  <si>
    <t>Detail disimpan</t>
  </si>
  <si>
    <t>Gagal untuk menyimpan</t>
  </si>
  <si>
    <t>Perubahan disimpan</t>
  </si>
  <si>
    <t>Gagal menyimpan</t>
  </si>
  <si>
    <t>Tidak dapat menghapus email</t>
  </si>
  <si>
    <t>Email dihapus dari database</t>
  </si>
  <si>
    <t>Tidak ada parameter kirim ke garis atau ada milis dipilih</t>
  </si>
  <si>
    <t>Pos sudah dikirim pada</t>
  </si>
  <si>
    <t>berkas</t>
  </si>
  <si>
    <t>Tidak ada bidang keluaran</t>
  </si>
  <si>
    <t>Mengunggah berkas:</t>
  </si>
  <si>
    <t>Baca buku petunjuk</t>
  </si>
  <si>
    <t>gambar</t>
  </si>
  <si>
    <t>is-IS</t>
  </si>
  <si>
    <t>Dynamic Eyðublöð Almennar stillingar</t>
  </si>
  <si>
    <t>Öryggi Key</t>
  </si>
  <si>
    <t>Vista</t>
  </si>
  <si>
    <t>Búa</t>
  </si>
  <si>
    <t>Bæta</t>
  </si>
  <si>
    <t>Lýsing</t>
  </si>
  <si>
    <t>Fá tölvupóst á insert</t>
  </si>
  <si>
    <t>Setja hnappinn texta</t>
  </si>
  <si>
    <t>Leita hnappur texti</t>
  </si>
  <si>
    <t>Uppfæra hnappinn texta</t>
  </si>
  <si>
    <t>Veldu hnappinn texta</t>
  </si>
  <si>
    <t>NUM lína í hópnum</t>
  </si>
  <si>
    <t>Velgengni Setja Skilaboð</t>
  </si>
  <si>
    <t>Mistakast Setja skilaboð</t>
  </si>
  <si>
    <t>Velgengni Uppfæra Skilaboð</t>
  </si>
  <si>
    <t>Mistakast Uppfæra skilaboð</t>
  </si>
  <si>
    <t>Engar niðurstöður Skilaboð</t>
  </si>
  <si>
    <t>var breytt.</t>
  </si>
  <si>
    <t>var búin.</t>
  </si>
  <si>
    <t>Breyta Fields og eyðublöð</t>
  </si>
  <si>
    <t>Bæta saman til að mynda</t>
  </si>
  <si>
    <t>Búa formi</t>
  </si>
  <si>
    <t>Búa Field</t>
  </si>
  <si>
    <t>Upplýsingar Uppfæra</t>
  </si>
  <si>
    <t>Field Stillingar</t>
  </si>
  <si>
    <t>Leita Type</t>
  </si>
  <si>
    <t>tvöfaldur</t>
  </si>
  <si>
    <t>heiltala</t>
  </si>
  <si>
    <t>texti</t>
  </si>
  <si>
    <t>langan texta</t>
  </si>
  <si>
    <t>dagsetning</t>
  </si>
  <si>
    <t>texti svæði</t>
  </si>
  <si>
    <t>útvarp</t>
  </si>
  <si>
    <t>jafnt</t>
  </si>
  <si>
    <t>inniheldur</t>
  </si>
  <si>
    <t>meira</t>
  </si>
  <si>
    <t>minna</t>
  </si>
  <si>
    <t>jafnari</t>
  </si>
  <si>
    <t>minna jafnir</t>
  </si>
  <si>
    <t>milli</t>
  </si>
  <si>
    <t>Já</t>
  </si>
  <si>
    <t>ekki</t>
  </si>
  <si>
    <t>Gildi</t>
  </si>
  <si>
    <t>Frekari stillingar</t>
  </si>
  <si>
    <t>Birtast á Group?</t>
  </si>
  <si>
    <t>Hreinsa</t>
  </si>
  <si>
    <t>Undir þessu nafni, mun reitur geymd í kerfinu. Getur verið það sama eins og nafn, en án bila. Enska bréf eingöngu.</t>
  </si>
  <si>
    <t>Þetta gildi verður sýnt á notanda sem titil fyrir þessu sviði. Reyndu að halda það stutt.</t>
  </si>
  <si>
    <t>Ef þú vilt tryggja að hvert gildi á þessu sviði verður að setja einu sinni</t>
  </si>
  <si>
    <t>Ef þú heldur að verðmæti verður að bæta.</t>
  </si>
  <si>
    <t>Setja öll gildi sem þú vilt gera í valdi (fyrir falla dúnn listi eða hnappinn útvarp) aðskilin með kommum</t>
  </si>
  <si>
    <t>velgengni</t>
  </si>
  <si>
    <t>vistuð</t>
  </si>
  <si>
    <t>Dynamic Eyðublöð</t>
  </si>
  <si>
    <t>Leita - Lesa Aðeins</t>
  </si>
  <si>
    <t>Skoða</t>
  </si>
  <si>
    <t>sett</t>
  </si>
  <si>
    <t>Sýna smáatriði</t>
  </si>
  <si>
    <t>Vista breytingar</t>
  </si>
  <si>
    <t>Mistókst á vista</t>
  </si>
  <si>
    <t>Uppfært</t>
  </si>
  <si>
    <t>Engar niðurstöður</t>
  </si>
  <si>
    <t>Upplýsingar vistaðar</t>
  </si>
  <si>
    <t>Ekki að spara</t>
  </si>
  <si>
    <t>Mistókst að vista</t>
  </si>
  <si>
    <t>Gat ekki fjarlægt netfangið</t>
  </si>
  <si>
    <t>Netfang úr gagnagrunni</t>
  </si>
  <si>
    <t>Það eru engin innlegg breytu á línu eða engin póstlista valið</t>
  </si>
  <si>
    <t>Post þegar sent á</t>
  </si>
  <si>
    <t>skrá</t>
  </si>
  <si>
    <t>Það er engin framleiðsla svæðið</t>
  </si>
  <si>
    <t>Sendi skrá:</t>
  </si>
  <si>
    <t>Lesa notendahandbók</t>
  </si>
  <si>
    <t>mynd</t>
  </si>
  <si>
    <t>Form Settings</t>
  </si>
  <si>
    <t>Form settings</t>
  </si>
  <si>
    <t>Form</t>
  </si>
  <si>
    <t xml:space="preserve">Form </t>
  </si>
  <si>
    <t>View Type</t>
  </si>
  <si>
    <t>already exists in form</t>
  </si>
  <si>
    <t xml:space="preserve"> already exists in form </t>
  </si>
  <si>
    <t>Fields and Views</t>
  </si>
  <si>
    <t>Test forms</t>
  </si>
  <si>
    <t>Form Name</t>
  </si>
  <si>
    <t>View type</t>
  </si>
  <si>
    <t>הגדרות טופס</t>
  </si>
  <si>
    <t>טופס</t>
  </si>
  <si>
    <t>סוג תצוגה</t>
  </si>
  <si>
    <t>כבר קיים בטופס</t>
  </si>
  <si>
    <t>שדות ותצוגות</t>
  </si>
  <si>
    <t>Form testing</t>
  </si>
  <si>
    <t>בדיקות של טופס</t>
  </si>
  <si>
    <t>שם טופס</t>
  </si>
  <si>
    <t>הגדרות שדות ותצוגות</t>
  </si>
  <si>
    <t>Under this name,form will be stored in the system. Can be the same like the name, but without spaces. English letters only.</t>
  </si>
  <si>
    <t>תחת השם, הטופס ישמר במערכת.</t>
  </si>
  <si>
    <t>This is Display name of form</t>
  </si>
  <si>
    <t>זהו שדה תצוגה של טופס</t>
  </si>
  <si>
    <t>This is informational internal use. Use it to remember what is the form is used for</t>
  </si>
  <si>
    <t>מלא את השדה על מנת לזכור למה הטופס נועד. לשימושך הפנימי בלבד.</t>
  </si>
  <si>
    <t>This text will be displayed on Insert Button in Insert view of form</t>
  </si>
  <si>
    <t>This text will be displayed on Search Button in Search view of form</t>
  </si>
  <si>
    <t>This text will be displayed on Save Button in Update view of form</t>
  </si>
  <si>
    <t>This text will be displayed on Select row Button in Update group view of form</t>
  </si>
  <si>
    <t>Параметры формы</t>
  </si>
  <si>
    <t>Поля и Виды</t>
  </si>
  <si>
    <t>Под этим названием форма будет сохранена в системе</t>
  </si>
  <si>
    <t>Это имя формы для внешнего показа</t>
  </si>
  <si>
    <t>Картинка</t>
  </si>
  <si>
    <t>Create</t>
  </si>
  <si>
    <t>Edit Forms</t>
  </si>
  <si>
    <t xml:space="preserve">Edit Forms </t>
  </si>
  <si>
    <t>שלב</t>
  </si>
  <si>
    <t>יצירה</t>
  </si>
  <si>
    <t>עדכון של טפסים</t>
  </si>
  <si>
    <t>עדכון של שדות וטפסים</t>
  </si>
  <si>
    <t>עדכון טפסים</t>
  </si>
  <si>
    <t>עריכה שך שדות וטפסים</t>
  </si>
  <si>
    <t>Edit Fields and Views</t>
  </si>
  <si>
    <t>Edit Field</t>
  </si>
  <si>
    <t>עריכה שדות</t>
  </si>
  <si>
    <t>Стадия</t>
  </si>
  <si>
    <t>Создание</t>
  </si>
  <si>
    <t>Изменение полей</t>
  </si>
  <si>
    <t>Добавить</t>
  </si>
  <si>
    <t>Изменить поле</t>
  </si>
  <si>
    <t>Test Forms</t>
  </si>
  <si>
    <t>בדוק תצוגת טפסים</t>
  </si>
  <si>
    <t>Изменение форм</t>
  </si>
  <si>
    <t>编辑表格</t>
  </si>
  <si>
    <t>表格设置</t>
  </si>
  <si>
    <t>形式</t>
  </si>
  <si>
    <t>查看类型</t>
  </si>
  <si>
    <t>中已经存在的形式</t>
  </si>
  <si>
    <t>字段和视图</t>
  </si>
  <si>
    <t>测试形式</t>
  </si>
  <si>
    <t>表格名称</t>
  </si>
  <si>
    <t>양식을 편집</t>
  </si>
  <si>
    <t>양식 설정</t>
  </si>
  <si>
    <t>형태</t>
  </si>
  <si>
    <t>형보기</t>
  </si>
  <si>
    <t>형태로 이미 존재</t>
  </si>
  <si>
    <t>필드 및 조회</t>
  </si>
  <si>
    <t>시험 형태</t>
  </si>
  <si>
    <t>양식 이름</t>
  </si>
  <si>
    <t>تعديل أشكال</t>
  </si>
  <si>
    <t>إعدادات شكل</t>
  </si>
  <si>
    <t>شكل</t>
  </si>
  <si>
    <t>عرض نوع</t>
  </si>
  <si>
    <t>موجود بالفعل في شكل</t>
  </si>
  <si>
    <t>الحقول والمشاهدات</t>
  </si>
  <si>
    <t>أشكال اختبار</t>
  </si>
  <si>
    <t>اسم النموذج</t>
  </si>
  <si>
    <t>Mail successfully validated</t>
  </si>
  <si>
    <t>en-EN</t>
  </si>
  <si>
    <t>表格测试</t>
  </si>
  <si>
    <t>必须是布尔类型的复选框领域</t>
  </si>
  <si>
    <t>领域</t>
  </si>
  <si>
    <t>类型必须是</t>
  </si>
  <si>
    <t>电子邮件标题</t>
  </si>
  <si>
    <t>派息风格</t>
  </si>
  <si>
    <t>息类名称</t>
  </si>
  <si>
    <t>发送邮件到加法器</t>
  </si>
  <si>
    <t>ID</t>
  </si>
  <si>
    <t>电子邮件</t>
  </si>
  <si>
    <t>电话</t>
  </si>
  <si>
    <t>电子邮件场</t>
  </si>
  <si>
    <t>电子邮件文本</t>
  </si>
  <si>
    <t>验证操作</t>
  </si>
  <si>
    <t>上</t>
  </si>
  <si>
    <t>在该行</t>
  </si>
  <si>
    <t>详情查看显示类型</t>
  </si>
  <si>
    <t>电子邮件验证错误</t>
  </si>
  <si>
    <t>十进制验证错误</t>
  </si>
  <si>
    <t>号码验证错误</t>
  </si>
  <si>
    <t>必须字段验证错误</t>
  </si>
  <si>
    <t>启用验证码</t>
  </si>
  <si>
    <t>新插入的行</t>
  </si>
  <si>
    <t>电子邮件输入错误</t>
  </si>
  <si>
    <t>错小数点输入</t>
  </si>
  <si>
    <t>号码输入错误</t>
  </si>
  <si>
    <t>字段必须设置</t>
  </si>
  <si>
    <t>根据这个名称，表格将被存储在系统中。可以是相同的类的名称，但不带空格。只有英文字母。</t>
  </si>
  <si>
    <t>如果值是数字，选择整数或双。如果值的话，请选择文本。或者，如果它的日期，选择日期。假设只毫米/ dd / yyyy格式填写。</t>
  </si>
  <si>
    <t>选择沃尔德喜欢你的方式来操纵形式：文本（短场）和文本区域（大场）中的数据，不需要值。如果您选择DropDownList或电台，你必须填写值。用逗号分隔它们。</t>
  </si>
  <si>
    <t>选择你想操纵表格里的数据的方法：文本（短场）和文本区域（大场），不需要值。如果您选择DropDownList或电台，你必须填写值。用逗号分隔它们。</t>
  </si>
  <si>
    <t>这是形式的显示名称</t>
  </si>
  <si>
    <t>这封电子邮件会收到消息，每次插入新条目</t>
  </si>
  <si>
    <t>该文本将显示，如果搜索没有结果</t>
  </si>
  <si>
    <t>这是内部使用的信息。用它来记得是什么形式用于</t>
  </si>
  <si>
    <t>该文本将在插入视图的形式显示“插入”按钮</t>
  </si>
  <si>
    <t>该文本将在搜索视图的形式显示搜索按钮</t>
  </si>
  <si>
    <t>在更新视图的形式保存按钮，将显示该文本</t>
  </si>
  <si>
    <t>该文本将被更新组视图形式显示选择行按钮</t>
  </si>
  <si>
    <t>通过这个参数，你决定多少行将会显示在分组结果视图</t>
  </si>
  <si>
    <t>该文本将被显示的结果插入successeful行动</t>
  </si>
  <si>
    <t>该文本将作为失败的结果显示，在插入动作</t>
  </si>
  <si>
    <t>该文本将被显示的结果更新successeful行动</t>
  </si>
  <si>
    <t>该文本将作为失败的结果显示，在更新的行动</t>
  </si>
  <si>
    <t>如果没有结果发现搜索行动，这将显示文本</t>
  </si>
  <si>
    <t>选择此选项，如果您想同时搜索行动组的结果显示在当前字段</t>
  </si>
  <si>
    <t>此字段是负责现场秩序组视图（底部）在搜索结果中</t>
  </si>
  <si>
    <t>该文本将被显示给用户的帮助形象</t>
  </si>
  <si>
    <t>这个类将被插入到现场创作</t>
  </si>
  <si>
    <t>这种风格的文本将被插入到现场的风格参数</t>
  </si>
  <si>
    <t>这个值将被用在默认的查询作为数据源的默认组视图</t>
  </si>
  <si>
    <t>，如果你想选择滤波器的输入将是可见的，为用户</t>
  </si>
  <si>
    <t>陈列保温不同的滤波器的当前场。只如果你启用了对这一领域过滤</t>
  </si>
  <si>
    <t>默认订单类型默认查询作为数据源的默认组视图</t>
  </si>
  <si>
    <t>标题的邮件将发送到数据库所有者和用户</t>
  </si>
  <si>
    <t>默认风格的文本将被添加到包含表格的div</t>
  </si>
  <si>
    <t>默认类文本将被添加的div包含表单</t>
  </si>
  <si>
    <t>假设邮件发送到加法器的行</t>
  </si>
  <si>
    <t>当前实体将包含电子邮件加法器领域</t>
  </si>
  <si>
    <t>这将在发送给用户的电子邮件的文本</t>
  </si>
  <si>
    <t>如果你想加法器来验证他的行动</t>
  </si>
  <si>
    <t>检查这个，如果你想插入表单上启用验证码</t>
  </si>
  <si>
    <t>选择类型的显示细节视图（搜索或默认的一组视图）</t>
  </si>
  <si>
    <t>电子邮件验证失败时，此消息将显示给用户</t>
  </si>
  <si>
    <t>十进制验证失败时，此消息将显示给用户</t>
  </si>
  <si>
    <t>此消息将显示用户号码验证失败时</t>
  </si>
  <si>
    <t>必须字段验证失败时，此消息将显示给用户</t>
  </si>
  <si>
    <t>编辑字段和视图</t>
  </si>
  <si>
    <t>编辑字段</t>
  </si>
  <si>
    <t>文件上传</t>
  </si>
  <si>
    <t>显示过滤字段在集团（*即将）</t>
  </si>
  <si>
    <t>用户帮助文本</t>
  </si>
  <si>
    <t>样式自由文本</t>
  </si>
  <si>
    <t>样式类名</t>
  </si>
  <si>
    <t>默认搜索值</t>
  </si>
  <si>
    <t>过滤器类型（*即将推出）</t>
  </si>
  <si>
    <t>订单类型</t>
  </si>
  <si>
    <t>自由文本</t>
  </si>
  <si>
    <t>现有值</t>
  </si>
  <si>
    <t>无</t>
  </si>
  <si>
    <t>升序</t>
  </si>
  <si>
    <t>递减</t>
  </si>
  <si>
    <t>您可以添加这种形式，使用特殊的帮助页/后编辑框</t>
  </si>
  <si>
    <t>表格预览</t>
  </si>
  <si>
    <t>上验证</t>
  </si>
  <si>
    <t>默认显示</t>
  </si>
  <si>
    <t>我要发布</t>
  </si>
  <si>
    <t>邮件列表</t>
  </si>
  <si>
    <t>联系表格</t>
  </si>
  <si>
    <t>你确定你想将此电子邮件发送到邮件列表吗？</t>
  </si>
  <si>
    <t>目前的职位发送邮件列表</t>
  </si>
  <si>
    <t>发送邮件清单</t>
  </si>
  <si>
    <t>受助人</t>
  </si>
  <si>
    <t>上生成</t>
  </si>
  <si>
    <t>请验证您的邮件</t>
  </si>
  <si>
    <t>成功验证的邮件</t>
  </si>
  <si>
    <t>이 이름 필드는 시스템에 저장됩니다. 이름처럼 동일하지만 공백없이 할 수 있습니다. 영어로만 문자.</t>
  </si>
  <si>
    <t>양식 테스트</t>
  </si>
  <si>
    <t>체크 박스 필드는 부울 유형이어야합니다</t>
  </si>
  <si>
    <t>유형이어야합니다</t>
  </si>
  <si>
    <t>이메일 제목</t>
  </si>
  <si>
    <t>DIV 스타일</t>
  </si>
  <si>
    <t>DIV 클래스 이름</t>
  </si>
  <si>
    <t>가산기에게 메일을 보낼</t>
  </si>
  <si>
    <t>신분증</t>
  </si>
  <si>
    <t>이메일</t>
  </si>
  <si>
    <t>전화</t>
  </si>
  <si>
    <t>이메일 필드</t>
  </si>
  <si>
    <t>이메일 텍스트</t>
  </si>
  <si>
    <t>동작 검증</t>
  </si>
  <si>
    <t>높은</t>
  </si>
  <si>
    <t>행에서</t>
  </si>
  <si>
    <t>상세보기 유형을보기</t>
  </si>
  <si>
    <t>이메일 유효성 검사 오류</t>
  </si>
  <si>
    <t>소수점 유효성 검사 오류</t>
  </si>
  <si>
    <t>숫자 유효성 검사 오류</t>
  </si>
  <si>
    <t>필드 유효성 검사 오류가해야합니다</t>
  </si>
  <si>
    <t>보안 문자 사용</t>
  </si>
  <si>
    <t>삽입 된 새 행</t>
  </si>
  <si>
    <t>잘못된 이메일 입력</t>
  </si>
  <si>
    <t>잘못된 진수 입력</t>
  </si>
  <si>
    <t>잘못된 번호 입력</t>
  </si>
  <si>
    <t>필드를 설정해야합니다</t>
  </si>
  <si>
    <t>이 이름 아래 양식 시스템에 저장됩니다. 이름처럼 동일하지만 공백없이 할 수 있습니다. 영어로만 문자.</t>
  </si>
  <si>
    <t>값이 숫자 인 경우, 정수 또는 두 번 선택합니다. 값이 단어 인 경우, 텍스트를 선택합니다. 또는 그 일 경우, 날짜를 선택합니다. 날짜는 mm ​​/ dd / yyyy 형식으로 입력 할 수 있다고 가정합니다.</t>
  </si>
  <si>
    <t>, 텍스트 (짧은 필드)와 텍스트 영역 (대형 필드) 값을 필요로하지 않는다 : 당신은 양식에있는 데이터를 조작하려면 고원 방법을 선택합니다. 당신은 드롭 다운이나 라디오를 선택하는 경우에, 당신은 값을 채울 수 있습니다. 쉼표로 구분합니다.</t>
  </si>
  <si>
    <t>, 텍스트 (짧은 필드)와 텍스트 영역 (대형 필드) 값을 필요로하지 않는다 : 당신은 형태의 데이터를 조작하고 싶은 방법을 선택합니다. 당신은 드롭 다운이나 라디오를 선택하는 경우에, 당신은 값을 채울 수 있습니다. 쉼표로 구분합니다.</t>
  </si>
  <si>
    <t>이 양식의 표시 이름입니다</t>
  </si>
  <si>
    <t>이 전자 메일 메시지에게 새로운 엔트리가 삽입 될 때마다 받게됩니다</t>
  </si>
  <si>
    <t>검색 결과가 없음이 없을 경우이 텍스트는 표시 될 것이다</t>
  </si>
  <si>
    <t>이 정보를 내부 사용하는 것입니다. 양식에 사용되는 기억하는 데 사용</t>
  </si>
  <si>
    <t>이 텍스트 형식의 삽입 뷰에서 삽입 단추에 표시됩니다</t>
  </si>
  <si>
    <t>이 텍스트 형식의 검색에 검색 버튼이 표시됩니다</t>
  </si>
  <si>
    <t>이 텍스트 형식의 업데이트보기에서 저장 버튼 표시됩니다</t>
  </si>
  <si>
    <t>이 텍스트 형식의 그룹 업데이트보기에서 행 선택 버튼에 표시됩니다</t>
  </si>
  <si>
    <t>이 매개 변수는 그룹의 결과보기에 표시됩니다 얼마나 많은 행이 결정</t>
  </si>
  <si>
    <t>이 텍스트는 successeful 삽입 작업의 결과로 표시됩니다</t>
  </si>
  <si>
    <t>이 텍스트는 삽입 작업에서 실패의 결과로 표시됩니다</t>
  </si>
  <si>
    <t>이 텍스트는 successeful 업데이트 작업의 결과로 표시됩니다</t>
  </si>
  <si>
    <t>이 텍스트는 업데이트 작업에 실패의 결과로 표시됩니다</t>
  </si>
  <si>
    <t>어떤 결과가 검색 작업에 의해 발견되지 않은 경우이 텍스트가 표시됩니다</t>
  </si>
  <si>
    <t>검색 조치를 취하면서 현재 필드는 그룹 결과에 표시하려는 경우이 옵션을 선택</t>
  </si>
  <si>
    <t>이 필드는 검색 결과에 그룹보기 (아래 부분)에서 필드 순서에 대한 책임</t>
  </si>
  <si>
    <t>이 텍스트는 도움말 이미지가 사용자에게 표시됩니다</t>
  </si>
  <si>
    <t>이 클래스는 필드 생성시 삽입됩니다</t>
  </si>
  <si>
    <t>이 스타일의 텍스트 필드의 스타일 매개 변수에 삽입됩니다</t>
  </si>
  <si>
    <t>기본적으로이 값은 그룹 뷰에 대한 데이터 원본으로 기본 쿼리에 사용됩니다</t>
  </si>
  <si>
    <t>당신은 필터 입력이 누구나 볼 수 있습니다 원하는 경우 선택</t>
  </si>
  <si>
    <t>현재 필드의 필터 유형을 Diplay. 이 필드에 필터 사용 관련 경우에만</t>
  </si>
  <si>
    <t>기본 그룹 뷰에 대한 데이터 원본으로 기본 쿼리에서 기본 순서 유형</t>
  </si>
  <si>
    <t>데이터베이스 소유자 및 사용자에게 전송 될 메일의 제목</t>
  </si>
  <si>
    <t>어떤 기본 스타일 텍스트 서식을 포함하는 DIV에 추가됩니다</t>
  </si>
  <si>
    <t>어떤 기본 클래스 텍스트 형태를 포함하는 DIV에 추가됩니다</t>
  </si>
  <si>
    <t>메일 행의 가산 보낼 수 있다고 가정합니다</t>
  </si>
  <si>
    <t>가산기의 이메일을 포함 현재 엔터티의 필드</t>
  </si>
  <si>
    <t>사용자에게 보낼 수 있습니다 이메일의 텍스트</t>
  </si>
  <si>
    <t>당신은 가산기가 자신의 작업을 확인하려면이 옵션을 선택</t>
  </si>
  <si>
    <t>당신이 삽입 양식하신 ReCaptcha을 사용하려면이 옵션을 선택</t>
  </si>
  <si>
    <t>그룹보기 (검색 또는 기본 하나)의 세부 정보보기의 쇼의 유형을 선택</t>
  </si>
  <si>
    <t>이메일 유효성 검사에 실패 할 경우이 메시지는 사용자에게 표시됩니다</t>
  </si>
  <si>
    <t>소수점 유효성 검사에 실패 할 경우이 메시지가 사용자에게 표시됩니다</t>
  </si>
  <si>
    <t>숫자 유효성 검사에 실패 할 경우이 메시지가 사용자에게 표시됩니다</t>
  </si>
  <si>
    <t>필드 유효성 검사해야이 실패 할 경우이 메시지가 사용자에게 표시됩니다</t>
  </si>
  <si>
    <t>필드 및 편집 뷰</t>
  </si>
  <si>
    <t>필드를 편집</t>
  </si>
  <si>
    <t>파일 업로드</t>
  </si>
  <si>
    <t>그룹 필드 (* 출시 예정)에 의해 필터를 표시</t>
  </si>
  <si>
    <t>사용자 도움말 텍스트</t>
  </si>
  <si>
    <t>스타일 무료 문자</t>
  </si>
  <si>
    <t>스타일 클래스 이름</t>
  </si>
  <si>
    <t>기본 검색 값</t>
  </si>
  <si>
    <t>필터 유형 (* 출시 예정)</t>
  </si>
  <si>
    <t>주문 유형</t>
  </si>
  <si>
    <t>무료 문자</t>
  </si>
  <si>
    <t>기존 값</t>
  </si>
  <si>
    <t>없음</t>
  </si>
  <si>
    <t>오름차순</t>
  </si>
  <si>
    <t>내림차순</t>
  </si>
  <si>
    <t>당신은 페이지 / 게시물 편집기에서 특별한 관리 상자를 사용하여이 양식을 추가 할 수 있습니다</t>
  </si>
  <si>
    <t>양식 미리보기</t>
  </si>
  <si>
    <t>에 대한 검증</t>
  </si>
  <si>
    <t>기본 표시</t>
  </si>
  <si>
    <t>게시물에 추가</t>
  </si>
  <si>
    <t>메일 링리스트</t>
  </si>
  <si>
    <t>형태에 문의</t>
  </si>
  <si>
    <t>당신이 메일 목록에이 메일을 보내하겠습니까?</t>
  </si>
  <si>
    <t>메일 링리스트 현재 글 보내기</t>
  </si>
  <si>
    <t>리스트로 메일을 보낼</t>
  </si>
  <si>
    <t>받는 사람</t>
  </si>
  <si>
    <t>에서 생성 된</t>
  </si>
  <si>
    <t>메일을 확인하시기 바랍니다</t>
  </si>
  <si>
    <t>이메일 전송에 성공 확인</t>
  </si>
  <si>
    <t>When the value is a text, you can choose equal or contains as a search type after you created the field. When its a number, the search type can be equal, more, less, more equal, less equal or Between.</t>
  </si>
  <si>
    <t>false</t>
  </si>
  <si>
    <t>true</t>
  </si>
  <si>
    <t>假</t>
  </si>
  <si>
    <t>真</t>
  </si>
  <si>
    <t>当值是文本，你可以选择等于或包含搜索类型后，您创建的领域。当它的一个数字，搜索类型可以是平等的，多予，少，更平等，更等于或之间。</t>
  </si>
  <si>
    <t>거짓</t>
  </si>
  <si>
    <t>참된</t>
  </si>
  <si>
    <t>값이 문자 인 경우, 당신은 동일을 선택하거나 필드를 만든 후 검색 유형으로 포함 할 수 있습니다. 그 번호, 검색 유형이 동일 수있을 때, 더 적은, 더 평등 덜 같거나 사이.</t>
  </si>
  <si>
    <t>التحقق من صحة البريد بنجاح</t>
  </si>
  <si>
    <t>اختبار النموذج</t>
  </si>
  <si>
    <t>مجال الاختيار يجب أن يكون من نوع منطقي</t>
  </si>
  <si>
    <t>مجال</t>
  </si>
  <si>
    <t>يجب أن يكون نوع من</t>
  </si>
  <si>
    <t>عنوان البريد الإلكتروني العنوان</t>
  </si>
  <si>
    <t>DIV ستايل</t>
  </si>
  <si>
    <t>DIV اسم فئة</t>
  </si>
  <si>
    <t>كاذب</t>
  </si>
  <si>
    <t>صحيح</t>
  </si>
  <si>
    <t>إرسال بريد إلى الأفعى</t>
  </si>
  <si>
    <t>معرف</t>
  </si>
  <si>
    <t>البريد الإلكتروني</t>
  </si>
  <si>
    <t>هاتف</t>
  </si>
  <si>
    <t>البريد الإلكتروني الميدانية</t>
  </si>
  <si>
    <t>نص البريد الالكتروني</t>
  </si>
  <si>
    <t>التحقق من صحة العمل</t>
  </si>
  <si>
    <t>أعلى</t>
  </si>
  <si>
    <t>في الصف</t>
  </si>
  <si>
    <t>تفاصيل عرض عرض نوع</t>
  </si>
  <si>
    <t>البريد الالكتروني خطأ التحقق من صحة</t>
  </si>
  <si>
    <t>خطأ التحقق من صحة عشري</t>
  </si>
  <si>
    <t>عدد خطأ التحقق من صحة</t>
  </si>
  <si>
    <t>يجب أن خطأ التحقق من صحة الحقل</t>
  </si>
  <si>
    <t>تمكين كلمة التحقق</t>
  </si>
  <si>
    <t>إدراج صف جديد</t>
  </si>
  <si>
    <t>البريد الإلكتروني غير صحيح الإدخال</t>
  </si>
  <si>
    <t>خطأ الإدخال عشري</t>
  </si>
  <si>
    <t>الخطأ رقم الإدخال</t>
  </si>
  <si>
    <t>مجال يجب تعيين</t>
  </si>
  <si>
    <t>تحت هذا الاسم، سيتم تخزين شكل في النظام. يمكن أن تكون هي نفسها مثل الاسم، ولكن من دون مسافات. الأحرف الإنجليزية فقط.</t>
  </si>
  <si>
    <t>إذا كانت القيم هي الأرقام، واختيار عدد صحيح أو مزدوجة. إذا كانت القيم هي الكلمات، واختيار النص. أو إذا كان تاريخ لها، واختيار التاريخ. الآن لنفترض أن يكون شغلها في شهر / يوم / س س س س الشكل فقط.</t>
  </si>
  <si>
    <t>اختيار الطريقة التي ترغب القفر لمعالجة البيانات في أشكال: نص (حقل القصير) ومساحة النص (حقل كبير)، لا تتطلب القيم. إذا اخترت دروبدوونليست أو راديو، لديك لملء القيم. بفصلها بفواصل.</t>
  </si>
  <si>
    <t>اختيار الطريقة التي ترغب في التعامل مع البيانات في أشكال: نص (حقل القصير) ومساحة النص (حقل كبير)، لا تتطلب القيم. إذا اخترت دروبدوونليست أو راديو، لديك لملء القيم. بفصلها بفواصل.</t>
  </si>
  <si>
    <t>عندما تكون القيمة هي النص، يمكنك اختيار يساوي أو يحتوي كنوع البحث بعد إنشاء الحقل. عندما عدد لها، ويمكن للنوع البحث مساويا، أكثر، أقل، أكثر مساواة، وأقل على قدم المساواة أو بين.</t>
  </si>
  <si>
    <t>هذا هو اسم عرض النموذج</t>
  </si>
  <si>
    <t>سوف تتلقى رسائل البريد الإلكتروني هذا في كل مرة يتم إدراج إدخال جديد</t>
  </si>
  <si>
    <t>وهذا النص يكون العرض إذا لم تكن هناك نتائج في البحث</t>
  </si>
  <si>
    <t>هذا هو استخدام الداخلي إعلامية. استخدامه لتذكر ما يتم استخدام نموذج لل</t>
  </si>
  <si>
    <t>سيتم عرض هذا النص على زر إدراج في ضوء إدراج الشكل</t>
  </si>
  <si>
    <t>سيتم عرض هذا النص على زر البحث في طريقة عرض البحث من حيث الشكل</t>
  </si>
  <si>
    <t>سيتم عرض هذا النص على زر حفظ في ضوء التحديث من النموذج</t>
  </si>
  <si>
    <t>سيتم عرض هذا النص على زر صف اختار في التحديث عرض مجموعة من شكل</t>
  </si>
  <si>
    <t>بواسطة هذه المعلمة أن تقرر كم عدد الصفوف سيتم عرضها في المجموعة عرض النتائج</t>
  </si>
  <si>
    <t>سيتم عرض هذا النص نتيجة لعمل إدراج successeful</t>
  </si>
  <si>
    <t>سيتم عرض هذا النص نتيجة لفشل في عمل إدراج</t>
  </si>
  <si>
    <t>سيتم عرض هذا النص نتيجة لعمل التحديث successeful</t>
  </si>
  <si>
    <t>سيتم عرض هذا النص نتيجة لفشل في عمل التحديث</t>
  </si>
  <si>
    <t>سيتم عرض هذا النص إذا تم العثور على أية نتائج من خلال العمل بحث</t>
  </si>
  <si>
    <t>اختر هذا الخيار إذا كنت ترغب في أن يظهر الحقل الحالي في نتائج المجموعة في حين اتخاذ إجراء البحث</t>
  </si>
  <si>
    <t>هذا الحقل هو المسؤول عن ترتيب الحقل في طريقة عرض المجموعة (الجزء السفلي) في نتائج البحث</t>
  </si>
  <si>
    <t>سيتم عرض هذا النص على المستخدم مع صورة مساعدة</t>
  </si>
  <si>
    <t>سيتم إدراج هذه الفئة في إنشاء حقل</t>
  </si>
  <si>
    <t>سيتم إدراج هذا النص أسلوب إلى أسلوب معلمة من حقل</t>
  </si>
  <si>
    <t>وسوف تستخدم هذه القيمة في الاستعلام الافتراضي كمصدر بيانات لعرض المجموعة الافتراضية</t>
  </si>
  <si>
    <t>اختيار إذا كنت تريد أن تكون المدخلات مرشح للمستخدمين مرئية</t>
  </si>
  <si>
    <t>Diplay نوع من التصفية من الحقل الحالي. ذات الصلة فقط إذا قمت بتمكين مرشح على هذا المجال</t>
  </si>
  <si>
    <t>الافتراضي نوع النظام في الاستعلام الافتراضي كمصدر بيانات لعرض المجموعة الافتراضية</t>
  </si>
  <si>
    <t>عنوان البريد التي سيتم إرسالها إلى مالك قاعدة البيانات والمستخدم</t>
  </si>
  <si>
    <t>سيتم إضافة نمط النص الافتراضي الذي لDIV التي تحتوي على أشكال</t>
  </si>
  <si>
    <t>سيتم إضافة نص فئة الافتراضية التي لDIV التي تحتوي على أشكال</t>
  </si>
  <si>
    <t>هو البريد افترض أن ترسل إلى الأفعى من الصف</t>
  </si>
  <si>
    <t>مجال الكيان الحالية والتي سوف تحتوي على البريد الإلكتروني من الأفعى</t>
  </si>
  <si>
    <t>نص البريد الالكتروني التي سيتم إرسالها إلى المستخدم</t>
  </si>
  <si>
    <t>الاختيار هذا إذا كنت تريد الأفعى للتحقق من صحة عمله</t>
  </si>
  <si>
    <t>الاختيار هذه إذا كنت تريد تمكين الأخبار الإقتصادية العامة على شكل إدراج</t>
  </si>
  <si>
    <t>اختيار نوع من عرض من عرض التفاصيل في عرض مجموعة (بحث أو افتراضية واحدة)</t>
  </si>
  <si>
    <t>سيظهر هذا رسالة للمستخدم عند فشل التحقق من البريد الإلكتروني</t>
  </si>
  <si>
    <t>سيظهر هذه الرسالة إلى مستخدم عند فشل التحقق من عشري</t>
  </si>
  <si>
    <t>سيظهر هذه الرسالة إلى مستخدم عند فشل التحقق من عدد</t>
  </si>
  <si>
    <t>سيظهر هذه الرسالة إلى المستخدم عندما يفشل يجب التحقق من صحة الحقل</t>
  </si>
  <si>
    <t>تحرير حقول والمشاهدات</t>
  </si>
  <si>
    <t>تحرير الحقل</t>
  </si>
  <si>
    <t>عرض الفلترة من حقل في المجموعة (* قريبا)</t>
  </si>
  <si>
    <t>نص تعليمات المستخدم</t>
  </si>
  <si>
    <t>نص حرة على غرار</t>
  </si>
  <si>
    <t>أسلوب اسم الفئة</t>
  </si>
  <si>
    <t>البحث الافتراضية القيمة</t>
  </si>
  <si>
    <t>فلتر نوع (* قريبا)</t>
  </si>
  <si>
    <t>نوع النظام</t>
  </si>
  <si>
    <t>النص الحر</t>
  </si>
  <si>
    <t>القيم الموجودة</t>
  </si>
  <si>
    <t>لا شيء</t>
  </si>
  <si>
    <t>تصاعدي</t>
  </si>
  <si>
    <t>تنازلي</t>
  </si>
  <si>
    <t>يمكنك إضافة هذا النموذج باستخدام مربع مشرف خاص في الصفحة / محرر آخر</t>
  </si>
  <si>
    <t>معاينة شكل</t>
  </si>
  <si>
    <t>العرض الافتراضي</t>
  </si>
  <si>
    <t>التحقق من صحة على</t>
  </si>
  <si>
    <t>أضف إلى أضف</t>
  </si>
  <si>
    <t>القوائم البريدية</t>
  </si>
  <si>
    <t>نموذج الاتصال</t>
  </si>
  <si>
    <t>هل أنت متأكد أنك ترغب في إرسال هذا البريد الإلكتروني إلى قائمة البريد؟</t>
  </si>
  <si>
    <t>إرسال آخر الحالي في القائمة البريدية</t>
  </si>
  <si>
    <t>إرسال رسائل إلى قائمة</t>
  </si>
  <si>
    <t>المستلمين</t>
  </si>
  <si>
    <t>ولدت في</t>
  </si>
  <si>
    <t>يرجى التحقق من البريد الخاص بك</t>
  </si>
  <si>
    <t>ประสบความสำเร็จในการตรวจสอบจดหมาย</t>
  </si>
  <si>
    <t>แก้ไขแบบฟอร์ม</t>
  </si>
  <si>
    <t>การตั้งค่ารูปแบบ</t>
  </si>
  <si>
    <t>แบบ</t>
  </si>
  <si>
    <t>ดูประเภท</t>
  </si>
  <si>
    <t>ที่มีอยู่แล้วในรูปแบบ</t>
  </si>
  <si>
    <t>เขตข้อมูลและอ่าน</t>
  </si>
  <si>
    <t>รูปแบบการทดสอบ</t>
  </si>
  <si>
    <t>ชื่อของฟอร์ม</t>
  </si>
  <si>
    <t>ข้อผิดพลาด: คุณมีสิทธิ์ที่จะทำให้การดำเนินการนี​​้ไม่</t>
  </si>
  <si>
    <t>การทดสอบแบบฟอร์ม</t>
  </si>
  <si>
    <t>สาขาช่องทำเครื่องหมายต้องเป็นชนิดบูลีน</t>
  </si>
  <si>
    <t>สาขา</t>
  </si>
  <si>
    <t>ชนิดจะต้องมีของ</t>
  </si>
  <si>
    <t>หัวข้ออีเมล์</t>
  </si>
  <si>
    <t>สไตล์ div</t>
  </si>
  <si>
    <t>ชื่อชั้น div</t>
  </si>
  <si>
    <t>เท็จ</t>
  </si>
  <si>
    <t>จริง</t>
  </si>
  <si>
    <t>ส่งอีเมลไปยัง adder</t>
  </si>
  <si>
    <t>ส่งอีเมล์</t>
  </si>
  <si>
    <t>โทรศัพท์</t>
  </si>
  <si>
    <t>สนามอีเมล์</t>
  </si>
  <si>
    <t>ข้อความอีเมล์</t>
  </si>
  <si>
    <t>ตรวจสอบการกระทำ</t>
  </si>
  <si>
    <t>ตอนบน</t>
  </si>
  <si>
    <t>ในแถว</t>
  </si>
  <si>
    <t>ดูรายละเอียดประเภทแสดง</t>
  </si>
  <si>
    <t>ข้อผิดพลาดการตรวจสอบอีเมล์</t>
  </si>
  <si>
    <t>ข้อผิดพลาดการตรวจสอบที่ทศนิยม</t>
  </si>
  <si>
    <t>ข้อผิดพลาดการตรวจสอบจำนวน</t>
  </si>
  <si>
    <t>ข้อผิดพลาดจะต้องตรวจสอบเขตข้อมูล</t>
  </si>
  <si>
    <t>ความคิดเห็นที่เปิดใช้งาน</t>
  </si>
  <si>
    <t>แทรกแถวใหม่</t>
  </si>
  <si>
    <t>ใส่อีเมล์ผิด</t>
  </si>
  <si>
    <t>อินพุตทศนิยมผิด</t>
  </si>
  <si>
    <t>ขาเข้าจำนวนที่ไม่ถูกต้อง</t>
  </si>
  <si>
    <t>สนามจะต้องตั้งค่า</t>
  </si>
  <si>
    <t>ภายใต้ชื่อนี้รูปแบบจะถูกเก็บไว้ในระบบ สามารถเช่นเดียวกับชื่อ แต่ไม่มีช่องว่าง ตัวอักษรภาษาอังกฤษเท่านั้น</t>
  </si>
  <si>
    <t>ถ้าค่าเป็นตัวเลขจำนวนเต็มหรือเลือกคู่ ถ้าค่าเป็นคำให้เลือกข้อความ หรือถ้าวันที่มันเลือกวันที่ นัดว่าจะเต็มไปในรูปแบบ dd / mm / ปีเท่านั้น</t>
  </si>
  <si>
    <t>เลือกวิธีการที่คุณ wold ต้องการจัดการกับข้อมูลในรูปแบบข้อความ (สนามสั้น) และพื้นที่ข้อความ (สนามใหญ่) ไม่จำเป็นต้องมีค่า หากคุณเลือกที่ Dropdownlist หรือวิทยุที่คุณต้องกรอกค่า แยกพวกเขาด้วยเครื่องหมายจุลภาค</t>
  </si>
  <si>
    <t>เลือกวิธีที่คุณต้องการที่จะจัดการกับข้อมูลในรูปแบบข้อความ (สนามสั้น) และพื้นที่ข้อความ (สนามใหญ่) ไม่จำเป็นต้องมีค่า หากคุณเลือกที่ Dropdownlist หรือวิทยุที่คุณต้องกรอกค่า แยกพวกเขาด้วยเครื่องหมายจุลภาค</t>
  </si>
  <si>
    <t>เมื่อค่าเป็นข้อความที่คุณสามารถเลือกที่เท่ากันหรือเป็นชนิดที่มีการค้นหาหลังจากที่คุณสร้างสนาม เมื่อจำนวนของประเภทการค้นหาสามารถเท่ากับมากกว่าน้อยกว่าเท่ากับมากกว่าน้อยกว่าหรือเท่ากับระหว่าง</t>
  </si>
  <si>
    <t>นี้เป็นชื่อที่ใช้แสดงของฟอร์ม</t>
  </si>
  <si>
    <t>อีเมลนี้จะได้รับข้อความเวลารายการใหม่ถูกแทรกแต่ละ</t>
  </si>
  <si>
    <t>ข้อความนี้จะแสดงว่ามีไม่มีผลในการค้นหา</t>
  </si>
  <si>
    <t>นี่คือการใช้ภายในให้ข้อมูล ใช้มันเพื่อจดจำสิ่งที่เป็นรูปแบบที่ใช้สำหรับการ</t>
  </si>
  <si>
    <t>ข้อความนี้จะปรากฏบนปุ่มแทรกแทรกในมุมมองของฟอร์ม</t>
  </si>
  <si>
    <t>ข้อความนี้จะปรากฏบนปุ่มค้นหาในมุมมองค้นหาของฟอร์ม</t>
  </si>
  <si>
    <t>ข้อความนี้จะปรากฏบนปุ่มบันทึกในมุมมองปรับปรุงของฟอร์ม</t>
  </si>
  <si>
    <t>ข้อความนี้จะปรากฏบนปุ่มเลือกแถวในมุมมองของกลุ่มปรับปรุงของฟอร์ม</t>
  </si>
  <si>
    <t>โดยพารามิเตอร์นี้คุณตัดสินใจที่จำนวนแถวที่จะแสดงในมุมมองของกลุ่มผล</t>
  </si>
  <si>
    <t>ข้อความนี้จะปรากฏขึ้นเป็นผลมาจากการดำเนินการแทรก successeful</t>
  </si>
  <si>
    <t>ข้อความนี้จะปรากฏขึ้นเป็นผลมาจากความล้มเหลวในการดำเนินการแทรก</t>
  </si>
  <si>
    <t>ข้อความนี้จะปรากฏขึ้นเป็นผลมาจากการดำเนินการปรับปรุง successeful</t>
  </si>
  <si>
    <t>ข้อความนี้จะปรากฏขึ้นเป็นผลมาจากความล้มเหลวในการดำเนินการปรับปรุง</t>
  </si>
  <si>
    <t>ข้อความนี้จะปรากฏขึ้นหากไม่พบผลลัพธ์การค้นหาโดยการกระทำ</t>
  </si>
  <si>
    <t>เลือกตัวเลือกนี้ถ้าคุณต้องการเขตข้อมูลปัจจุบันจะปรากฏในผลลัพธ์ของกลุ่มในขณะที่การดำเนินการค้นหา</t>
  </si>
  <si>
    <t>ฟิลด์นี้จะเป็นผู้รับผิดชอบสำหรับการสั่งซื้อสนามในมุมมองของกลุ่ม (ส่วนล่าง) ในผลการค้นหา</t>
  </si>
  <si>
    <t>ข้อความนี้จะปรากฏแก่ผู้ใช้ที่มีภาพช่วยเหลือ</t>
  </si>
  <si>
    <t>ชั้นนี้จะถูกแทรกที่สร้างสนาม</t>
  </si>
  <si>
    <t>ข้อความรูปแบบนี้จะถูกแทรกลงในพารามิเตอร์รูปแบบของสนาม</t>
  </si>
  <si>
    <t>ค่านี้จะใช้ในแบบสอบถามเริ่มต้นเป็นแหล่งข้อมูลสำหรับมุมมองที่กลุ่มเริ่มต้น</t>
  </si>
  <si>
    <t>เลือกกรณีที่คุณต้องการกรอง input จะมองเห็นได้สำหรับผู้ใช้</t>
  </si>
  <si>
    <t>ประเภท diplay ของตัวกรองของเขตข้อมูลปัจจุบัน ที่เกี่ยวข้องเฉพาะถ้าคุณเปิดใช้งานตัวกรองบน​​สนามนี้</t>
  </si>
  <si>
    <t>ประเภทเพื่อเริ่มต้นในแบบสอบถามเริ่มต้นเป็นแหล่งข้อมูลสำหรับมุมมองที่กลุ่มเริ่มต้น</t>
  </si>
  <si>
    <t>หัวข้อของจดหมายที่จะถูกส่งไปยังเจ้าของฐานข้อมูลและผู้ใช้</t>
  </si>
  <si>
    <t>ข้อความสไตล์เริ่มต้นซึ่งจะถูกเพิ่มเข้าไปใน div ที่มีรูปแบบ</t>
  </si>
  <si>
    <t>ข้อความที่ชั้นเริ่มต้นซึ่งจะถูกเพิ่มเข้าไปใน div ที่มีรูปแบบ</t>
  </si>
  <si>
    <t>เป็นจดหมายที่คิดว่าจะได้รับการส่งไปยัง adder ของแถว</t>
  </si>
  <si>
    <t>สาขาของกิจการในปัจจุบันซึ่งจะมีอีเมล์จาก adder</t>
  </si>
  <si>
    <t>ข้อความของอีเมลซึ่งจะถูกส่งไปยังผู้ใช้</t>
  </si>
  <si>
    <t>ตรวจสอบนี้ถ้าคุณต้องการบวกในการตรวจสอบการกระทำของเขา</t>
  </si>
  <si>
    <t>Check นี้ถ้าคุณต้องการเปิดใช้งาน reCAPTCHA ในแบบฟอร์มการแทรก</t>
  </si>
  <si>
    <t>เลือกประเภทของการแสดงในมุมมองของรายละเอียดในมุมมองกลุ่ม (การค้นหาหรือหนึ่งเริ่มต้น)</t>
  </si>
  <si>
    <t>ข้อความนี้จะปรากฏแก่ผู้ใช้เมื่อการตรวจสอบอีเมล์ที่ล้มเหลว</t>
  </si>
  <si>
    <t>ข้อความนี้จะปรากฏแก่ผู้ใช้เมื่อการตรวจสอบล้มเหลวทศนิยม</t>
  </si>
  <si>
    <t>ข้อความนี้จะปรากฏแก่ผู้ใช้เมื่อตรวจสอบจำนวนที่ล้มเหลว</t>
  </si>
  <si>
    <t>ข้อความนี้จะปรากฏแก่ผู้ใช้เมื่อตรวจสอบเขตข้อมูลต้องล้มเหลว</t>
  </si>
  <si>
    <t>แก้ไขเขตข้อมูลและมุมมอง</t>
  </si>
  <si>
    <t>แก้ไขข้อมูล</t>
  </si>
  <si>
    <t>FileUpload</t>
  </si>
  <si>
    <t>แสดงตัวกรองโดยสนามในกลุ่ม (เร็ว ๆ นี้)</t>
  </si>
  <si>
    <t>ข้อความคู่มือผู้ใช้</t>
  </si>
  <si>
    <t>ข้อความฟรีสไตล์</t>
  </si>
  <si>
    <t>ชื่อชั้นสไตล์</t>
  </si>
  <si>
    <t>มูลค่าเริ่มต้นค้นหา</t>
  </si>
  <si>
    <t>ประเภทกรอง (เร็ว ๆ นี้)</t>
  </si>
  <si>
    <t>ประเภทการสั่งซื้อ</t>
  </si>
  <si>
    <t>ข้อความฟรี</t>
  </si>
  <si>
    <t>ค่าที่มีอยู่</t>
  </si>
  <si>
    <t>น้อยไปมาก</t>
  </si>
  <si>
    <t>มากไปหาน้อย</t>
  </si>
  <si>
    <t>คุณสามารถเพิ่มรูปแบบการใช้กล่องดูแลเป็นพิเศษในการแก้ไขหน้า / โพสต์นี้</t>
  </si>
  <si>
    <t>ตัวอย่างแบบฟอร์ม</t>
  </si>
  <si>
    <t>แสดงค่าเริ่มต้น</t>
  </si>
  <si>
    <t>เมื่อผ่านการตรวจสอบ</t>
  </si>
  <si>
    <t>เพิ่มกระทู้</t>
  </si>
  <si>
    <t>รายชื่อผู้รับจดหมาย</t>
  </si>
  <si>
    <t>ติดต่อรูปแบบ</t>
  </si>
  <si>
    <t>แน่ใจหรือว่าต้องการจะส่งอีเมลนี้ไปยังรายชื่ออีเมล?</t>
  </si>
  <si>
    <t>ส่งบทความปัจจุบันรายการจดหมาย</t>
  </si>
  <si>
    <t>ส่งอีเมลไปยังรายการ</t>
  </si>
  <si>
    <t>ผู้รับ</t>
  </si>
  <si>
    <t>สร้างขึ้นบน</t>
  </si>
  <si>
    <t>กรุณาตรวจสอบจดหมายของคุณ</t>
  </si>
  <si>
    <t>Courrier validé</t>
  </si>
  <si>
    <t>Clé de sécurité</t>
  </si>
  <si>
    <t>Étape</t>
  </si>
  <si>
    <t>Créer</t>
  </si>
  <si>
    <t>Modifier les formes</t>
  </si>
  <si>
    <t>Supprimer</t>
  </si>
  <si>
    <t>Nouveau</t>
  </si>
  <si>
    <t>Résilier</t>
  </si>
  <si>
    <t>Paramètres du formulaire</t>
  </si>
  <si>
    <t>Nom</t>
  </si>
  <si>
    <t>Formulaire</t>
  </si>
  <si>
    <t>Créer un formulaire</t>
  </si>
  <si>
    <t>Créer un champ</t>
  </si>
  <si>
    <t>Type de vue</t>
  </si>
  <si>
    <t>Insérer</t>
  </si>
  <si>
    <t>Catégorie</t>
  </si>
  <si>
    <t>Type de recherche</t>
  </si>
  <si>
    <t>Obligatoire</t>
  </si>
  <si>
    <t>Valeurs</t>
  </si>
  <si>
    <t>Paramètres avancés</t>
  </si>
  <si>
    <t>Champ</t>
  </si>
  <si>
    <t>existe déjà dans la forme</t>
  </si>
  <si>
    <t>Les champs et les Vues</t>
  </si>
  <si>
    <t>Formes de test</t>
  </si>
  <si>
    <t>Nom du formulaire</t>
  </si>
  <si>
    <t>Voir</t>
  </si>
  <si>
    <t>Supprimé avec succès</t>
  </si>
  <si>
    <t>Sélectionner</t>
  </si>
  <si>
    <t>Modifications enregistrées</t>
  </si>
  <si>
    <t>test de forme</t>
  </si>
  <si>
    <t>Domaine de la case à cocher doit être de type booléen</t>
  </si>
  <si>
    <t>Champ d'</t>
  </si>
  <si>
    <t>type doit être de</t>
  </si>
  <si>
    <t>Email Titre</t>
  </si>
  <si>
    <t>div style</t>
  </si>
  <si>
    <t>Div Nom de la classe</t>
  </si>
  <si>
    <t>faux</t>
  </si>
  <si>
    <t>vrai</t>
  </si>
  <si>
    <t>Envoyez un courriel à Adder</t>
  </si>
  <si>
    <t>Identifiant</t>
  </si>
  <si>
    <t>Téléphone</t>
  </si>
  <si>
    <t>Email Champ</t>
  </si>
  <si>
    <t>Email texte</t>
  </si>
  <si>
    <t>Valider Action</t>
  </si>
  <si>
    <t>Dans la rangée</t>
  </si>
  <si>
    <t>Détails Afficher Voir le type</t>
  </si>
  <si>
    <t>Email Erreur de validation</t>
  </si>
  <si>
    <t>Décimal erreur de validation</t>
  </si>
  <si>
    <t>Numéro d'erreur de validation</t>
  </si>
  <si>
    <t>Doit Champ Erreur de validation</t>
  </si>
  <si>
    <t>Activer Captcha</t>
  </si>
  <si>
    <t>Nouvelle ligne insérée</t>
  </si>
  <si>
    <t>E-mail erronée entrée</t>
  </si>
  <si>
    <t>Entrée décimale mal</t>
  </si>
  <si>
    <t>Wrong Number entrée</t>
  </si>
  <si>
    <t>Domaine doit être réglé</t>
  </si>
  <si>
    <t>Sous ce nom, la forme sera stocké dans le système. Peut être le même que le nom, mais sans espaces. Lettres en anglais seulement.</t>
  </si>
  <si>
    <t>Si les valeurs sont des nombres, sélectionnez entier ou double. Si les valeurs sont des mots, choisissez Texte. Ou si sa date, date choisissez. Date de supposer à pourvoir au format jj / mm / aaaa seulement.</t>
  </si>
  <si>
    <t>Choisissez la façon dont vous wold aimez manipuler les données dans des formulaires: texte (terrain court) et de la zone de texte (grand champ), ne nécessitent pas de valeurs. Si vous choisissez DropDownList ou radio, vous devez remplir valeurs. Séparez-les par des virgules.</t>
  </si>
  <si>
    <t>Choisissez la façon dont vous souhaitez manipuler les données dans des formulaires: texte (terrain court) et de la zone de texte (grand champ), ne pas exiger des valeurs. Si vous choisissez DropDownList ou radio, vous devez remplir valeurs. Séparez-les par des virgules.</t>
  </si>
  <si>
    <t>Lorsque la valeur est un texte, vous pouvez choisir égale ou contient aussi un type de recherche après avoir créé le domaine. Quand c'est un nombre, le type de recherche peut être égal, plus, moins, plus égale, à peu près égale ou entre.</t>
  </si>
  <si>
    <t>C'est le nom d'affichage de la forme</t>
  </si>
  <si>
    <t>Cet e-mail recevoir des messages à chaque fois une nouvelle entrée est insérée</t>
  </si>
  <si>
    <t>Ce texte sera affiché s'il n'y avait pas de résultats à la recherche</t>
  </si>
  <si>
    <t>Il s'agit d'un usage interne d'information. Utilisez-le pour rappeler ce qui est le formulaire est utilisé pour</t>
  </si>
  <si>
    <t>Ce texte sera affiché sur Insérer bouton en mode d'insertion de la forme</t>
  </si>
  <si>
    <t>Ce texte sera affiché sur Touche de recherche en vue de la recherche de la forme</t>
  </si>
  <si>
    <t>Ce texte sera affiché sur bouton Enregistrer en vue mise à jour de la forme</t>
  </si>
  <si>
    <t>Ce texte sera affiché sur bouton de sélection de rangée en vue de groupe Mise à jour du formulaire</t>
  </si>
  <si>
    <t>Par ce paramètre, vous décidez combien de lignes sera affiché dans le groupe vue des résultats</t>
  </si>
  <si>
    <t>Ce texte sera affiché à la suite de l'action d'insertion successeful</t>
  </si>
  <si>
    <t>Ce texte sera affiché à la suite de sûr dans l'action d'insertion</t>
  </si>
  <si>
    <t>Ce texte sera affiché à la suite de l'action de mise à jour successeful</t>
  </si>
  <si>
    <t>Ce texte sera affiché à la suite de sûr dans l'action mise à jour</t>
  </si>
  <si>
    <t>Ce texte sera affiché si aucun résultat n'a été trouvé par une action de recherche</t>
  </si>
  <si>
    <t>Choisissez cette option si vous souhaitez champ actuel est affiché dans les résultats du groupe tout en prenant des mesures de recherche</t>
  </si>
  <si>
    <t>Ce champ est responsable de l'ordre sur le terrain en vue groupe (partie inférieure) dans les résultats de recherche</t>
  </si>
  <si>
    <t>Ce texte sera affiché à l'utilisateur l'image d'aide avec</t>
  </si>
  <si>
    <t>Cette classe sera inséré à la création de domaine</t>
  </si>
  <si>
    <t>Ce texte de style sera insérée dans le paramètre de style de champ</t>
  </si>
  <si>
    <t>Cette valeur sera utilisée dans la requête par défaut en tant que source de données pour la vue de groupe par défaut</t>
  </si>
  <si>
    <t>Choisissez si vous voulez entrée du filtre sera visible pour les utilisateurs</t>
  </si>
  <si>
    <t>Diplay type de filtre de courant de champ. Valable uniquement si vous avez activé filtre sur ce domaine</t>
  </si>
  <si>
    <t>type d'ordre par défaut dans la requête par défaut en tant que source de données pour la vue de groupe par défaut</t>
  </si>
  <si>
    <t>Titre du courrier qui sera envoyé au propriétaire de la base et l'utilisateur</t>
  </si>
  <si>
    <t>Le texte de style par défaut qui sera ajoutée à la div contenant les formes</t>
  </si>
  <si>
    <t>Texte de classe par défaut qui sera ajoutée à la div contenant les formes</t>
  </si>
  <si>
    <t>Est le courrier censé être envoyer à l'additionneur de la ligne</t>
  </si>
  <si>
    <t>Champ d'entité actuelle qui contiendra email du sommateur</t>
  </si>
  <si>
    <t>Texte de l'email qui sera envoyé à l'utilisateur</t>
  </si>
  <si>
    <t>Cochez cette case si vous souhaitez addition de valider son action</t>
  </si>
  <si>
    <t>Cochez cette case si vous souhaitez activer recaptcha le formulaire d'insertion</t>
  </si>
  <si>
    <t>Choisissez le type de spectacle de détails vue en vue groupe (recherche ou par défaut)</t>
  </si>
  <si>
    <t>Ce message sera affiché à l'utilisateur lorsque la validation échoue email</t>
  </si>
  <si>
    <t>Ce message sera affiché à l'utilisateur lorsque la validation échoue décimal</t>
  </si>
  <si>
    <t>Ce message sera affiché à l'utilisateur lors de la validation du numéro échoue</t>
  </si>
  <si>
    <t>Ce message sera affiché à l'utilisateur quand doit validation sur le terrain ne</t>
  </si>
  <si>
    <t>Modifier champs et des vues</t>
  </si>
  <si>
    <t>Modifier le champ</t>
  </si>
  <si>
    <t>Afficher champ Filtrer par En Groupe (* Prochainement)</t>
  </si>
  <si>
    <t>Aide utilisateur texte</t>
  </si>
  <si>
    <t>Texte Free Style</t>
  </si>
  <si>
    <t>nom de la classe de style</t>
  </si>
  <si>
    <t>Par défaut la valeur de recherche</t>
  </si>
  <si>
    <t>Type de filtre (* Prochainement)</t>
  </si>
  <si>
    <t>Type d'ordre</t>
  </si>
  <si>
    <t>Texte libre</t>
  </si>
  <si>
    <t>Les valeurs existantes</t>
  </si>
  <si>
    <t>Aucun</t>
  </si>
  <si>
    <t>Croissant</t>
  </si>
  <si>
    <t>Descendant</t>
  </si>
  <si>
    <t>Vous pouvez ajouter ce formulaire en utilisant la boîte administration spéciale dans la page / post éditeur</t>
  </si>
  <si>
    <t>Formulaire Preview</t>
  </si>
  <si>
    <t>Affichage par défaut</t>
  </si>
  <si>
    <t>Validé le</t>
  </si>
  <si>
    <t>Ajouter au poteau</t>
  </si>
  <si>
    <t>Listes de diffusion</t>
  </si>
  <si>
    <t>formulaire de contact</t>
  </si>
  <si>
    <t>Etes-vous sûr que vous souhaitez envoyer ce courriel à la liste des mails?</t>
  </si>
  <si>
    <t>Envoyer un message sélectionné à la liste de diffusion</t>
  </si>
  <si>
    <t>Envoyer des mails à la liste des</t>
  </si>
  <si>
    <t>bénéficiaires</t>
  </si>
  <si>
    <t>Généré le</t>
  </si>
  <si>
    <t>S'il vous plaît valider votre courrier</t>
  </si>
  <si>
    <t>Correo validado con éxito</t>
  </si>
  <si>
    <t>Clave de seguridad</t>
  </si>
  <si>
    <t>Guardar</t>
  </si>
  <si>
    <t>Etapa</t>
  </si>
  <si>
    <t>Crear</t>
  </si>
  <si>
    <t>Edición de formularios</t>
  </si>
  <si>
    <t>Formulario de Carga</t>
  </si>
  <si>
    <t>Nuevo</t>
  </si>
  <si>
    <t>Cancelar</t>
  </si>
  <si>
    <t>Añadir</t>
  </si>
  <si>
    <t>Configuración del formulario</t>
  </si>
  <si>
    <t>Nombre</t>
  </si>
  <si>
    <t>Descripción</t>
  </si>
  <si>
    <t>Forma</t>
  </si>
  <si>
    <t>Tipo de Vista</t>
  </si>
  <si>
    <t>Defecto</t>
  </si>
  <si>
    <t>Insertar</t>
  </si>
  <si>
    <t>Tipo</t>
  </si>
  <si>
    <t>Único</t>
  </si>
  <si>
    <t>Obligatorio</t>
  </si>
  <si>
    <t>Valores</t>
  </si>
  <si>
    <t>Opciones avanzadas</t>
  </si>
  <si>
    <t>Campo</t>
  </si>
  <si>
    <t>Editar</t>
  </si>
  <si>
    <t>ya existe en forma</t>
  </si>
  <si>
    <t>Campos y Vistas</t>
  </si>
  <si>
    <t>Formas de prueba</t>
  </si>
  <si>
    <t>Nombre del formulario</t>
  </si>
  <si>
    <t>Ver</t>
  </si>
  <si>
    <t>Eliminados con éxito</t>
  </si>
  <si>
    <t>Seleccionar</t>
  </si>
  <si>
    <t>Actualizado</t>
  </si>
  <si>
    <t>error: No tiene permiso para realizar esta acción</t>
  </si>
  <si>
    <t>Pruebas Form</t>
  </si>
  <si>
    <t>Campo de la casilla de verificación debe ser de tipo booleano</t>
  </si>
  <si>
    <t>Campo de</t>
  </si>
  <si>
    <t>tipo debe ser de</t>
  </si>
  <si>
    <t>Email Título</t>
  </si>
  <si>
    <t>Div Estilo</t>
  </si>
  <si>
    <t>Div Nombre de clase</t>
  </si>
  <si>
    <t>falso</t>
  </si>
  <si>
    <t>verdadero</t>
  </si>
  <si>
    <t>Enviar correo al sumador</t>
  </si>
  <si>
    <t>identificación</t>
  </si>
  <si>
    <t>Teléfono</t>
  </si>
  <si>
    <t>Email Campo</t>
  </si>
  <si>
    <t>Email del texto</t>
  </si>
  <si>
    <t>Validar Acción</t>
  </si>
  <si>
    <t>Superior</t>
  </si>
  <si>
    <t>En la fila</t>
  </si>
  <si>
    <t>Ver detalles Mostrar Tipo</t>
  </si>
  <si>
    <t>Error de validación Decimal</t>
  </si>
  <si>
    <t>Error de validación</t>
  </si>
  <si>
    <t>Debe Campo de error de validación</t>
  </si>
  <si>
    <t>Habilitar Captcha</t>
  </si>
  <si>
    <t>Nuevo registro insertado</t>
  </si>
  <si>
    <t>Wrong Email entrada</t>
  </si>
  <si>
    <t>Entrada Decimal Wrong</t>
  </si>
  <si>
    <t>Entrada Wrong Number</t>
  </si>
  <si>
    <t>Campo se debe configurar</t>
  </si>
  <si>
    <t>Bajo este nombre, la forma se almacena en el sistema. Puede ser el mismo como el nombre, pero sin espacios. Sólo letras en inglés.</t>
  </si>
  <si>
    <t>Si los valores son números, elija entero o doble. Si los valores son palabras, seleccione el texto. O si su fecha, fecha de elección. Conocer supone que debe ser llenado en el formato mm / dd / aaaa solamente.</t>
  </si>
  <si>
    <t>Elija la forma le gustaría ir de manipular los datos de formas: texto (campo corto) y el área de texto (campo grande), no te necesita valores. Si decide DropDownList o Radio, tienes que rellenar los valores. Separe con comas.</t>
  </si>
  <si>
    <t>Seleccione la forma que desea manipular los datos de formas: texto (campo corto) y el área de texto (campo grande), no te requieren valores. Si decide DropDownList o Radio, tienes que rellenar los valores. Separe con comas.</t>
  </si>
  <si>
    <t>Cuando el valor es un texto, puede elegir igual o contiene un tipo de búsqueda después de crear el campo. Cuando es un número, el tipo de búsqueda puede ser igual, mayor, menor, más equitativa, menos iguales o entre.</t>
  </si>
  <si>
    <t>Esto es de nombres de la forma</t>
  </si>
  <si>
    <t>Esta dirección de correo electrónico recibirá mensajes cada vez que se inserta nueva entrada</t>
  </si>
  <si>
    <t>Este texto será pantalla si no hay resultados en la búsqueda</t>
  </si>
  <si>
    <t>Este es el uso interno de carácter informativo. Se usa para recordar lo que se forma se utiliza para</t>
  </si>
  <si>
    <t>Este texto se mostrará en el botón Insertar en vista Inserte el texto de forma</t>
  </si>
  <si>
    <t>Este texto se mostrará en Buscar Botón Buscar en la vista de la forma</t>
  </si>
  <si>
    <t>Este texto se mostrará en Guardar botón en la vista Actualización de la forma</t>
  </si>
  <si>
    <t>Este texto se mostrará en Botón de selección de fila en la actualización de vista del grupo de la forma</t>
  </si>
  <si>
    <t>Mediante este parámetro se decide cuántas filas se muestra en la vista los resultados del grupo</t>
  </si>
  <si>
    <t>Este texto se mostrará como resultado de la acción de inserción successeful</t>
  </si>
  <si>
    <t>Este texto se mostrará como resultado de que aprovecha la acción de inserción</t>
  </si>
  <si>
    <t>Este texto se mostrará como resultado de la acción de actualización successeful</t>
  </si>
  <si>
    <t>Este texto se mostrará como resultado de que aprovecha la acción de actualización</t>
  </si>
  <si>
    <t>Este texto se mostrará si no se encontraron resultados por acción de búsqueda</t>
  </si>
  <si>
    <t>Elija esta opción si desea que el campo actual se mostrará en los resultados del grupo, mientras que la adopción de medidas de búsqueda</t>
  </si>
  <si>
    <t>Este campo es responsable de la orden de los campos en la vista de grupo (parte inferior) en los resultados de búsqueda</t>
  </si>
  <si>
    <t>Este texto se muestra al usuario la imagen con ayuda</t>
  </si>
  <si>
    <t>Se insertará esta clase en la creación de campos</t>
  </si>
  <si>
    <t>Se insertará Este estilo de texto en el estilo de parámetros de campo</t>
  </si>
  <si>
    <t>Este valor se utiliza en consulta predeterminada como fuente de datos para la vista de grupo predeterminado</t>
  </si>
  <si>
    <t>Elija si desea filtro de entrada será visible para los usuarios</t>
  </si>
  <si>
    <t>Diplay tipo de filtro de campo actual. Sólo es relevante si se habilita filtro en este campo</t>
  </si>
  <si>
    <t>Tipo de orden predeterminado en consulta predeterminada como fuente de datos para la vista de grupo predeterminado</t>
  </si>
  <si>
    <t>Título de correo electrónico que se envía al propietario de la base y el usuario</t>
  </si>
  <si>
    <t>Estilo de texto predeterminado que se agregará a la div que contiene formas</t>
  </si>
  <si>
    <t>Texto de clase predeterminada que se añadirá a la div que contiene formas</t>
  </si>
  <si>
    <t>Es correo supone que debe ser enviado a sumador de la fila</t>
  </si>
  <si>
    <t>Campo de la entidad actual que contendrá email del sumador</t>
  </si>
  <si>
    <t>Texto del correo electrónico que se envía al usuario</t>
  </si>
  <si>
    <t>Seleccione esta opción si desea sumador para validar su acción</t>
  </si>
  <si>
    <t>Comprueba si desea habilitar Reconocer el formulario de inserción</t>
  </si>
  <si>
    <t>Elija el tipo de espectáculo de ver detalles en vista de grupo (búsqueda o por defecto)</t>
  </si>
  <si>
    <t>Este mensaje se muestra al usuario cuando falle la validación de correo electrónico</t>
  </si>
  <si>
    <t>Este mensaje se mostrará a los usuarios cuando se produce un error de validación decimal</t>
  </si>
  <si>
    <t>Este mensaje se mostrará a los usuarios cuando falla la validación del número de</t>
  </si>
  <si>
    <t>Este mensaje se mostrará a los usuarios cuando se produce un error de validación de campo debe</t>
  </si>
  <si>
    <t>Editar campos y vistas</t>
  </si>
  <si>
    <t>Editar campo</t>
  </si>
  <si>
    <t>Mostrar filtrar por Campo En Grupo (* Próximamente)</t>
  </si>
  <si>
    <t>Ayuda al usuario de texto</t>
  </si>
  <si>
    <t>Estilo de texto libre</t>
  </si>
  <si>
    <t>Nombre de la clase Style</t>
  </si>
  <si>
    <t>Búsqueda predeterminada Valor</t>
  </si>
  <si>
    <t>Tipo de filtro (* Próximamente)</t>
  </si>
  <si>
    <t>Tipo de orden</t>
  </si>
  <si>
    <t>Texto libre</t>
  </si>
  <si>
    <t>Valores Existentes</t>
  </si>
  <si>
    <t>Ninguno</t>
  </si>
  <si>
    <t>Ascendente</t>
  </si>
  <si>
    <t>Descendente</t>
  </si>
  <si>
    <t>Puede agregar este formulario mediante el cuadro de administración especial en el editor de la página / post</t>
  </si>
  <si>
    <t>Vista previa del formulario</t>
  </si>
  <si>
    <t>Pantalla predeterminada</t>
  </si>
  <si>
    <t>Validado en</t>
  </si>
  <si>
    <t>Añadir para enviar</t>
  </si>
  <si>
    <t>Las listas de correo</t>
  </si>
  <si>
    <t>formulario de contacto</t>
  </si>
  <si>
    <t>¿Está seguro que desea enviar este correo electrónico a la lista de mails?</t>
  </si>
  <si>
    <t>Enviar mensaje actual a la lista de correo</t>
  </si>
  <si>
    <t>Enviar correos a la lista de</t>
  </si>
  <si>
    <t>destinatarios</t>
  </si>
  <si>
    <t>Generados por</t>
  </si>
  <si>
    <t>Por favor, valide su correo</t>
  </si>
  <si>
    <t>Posta convalidato con successo</t>
  </si>
  <si>
    <t>Chiave di sicurezza</t>
  </si>
  <si>
    <t>Tappa</t>
  </si>
  <si>
    <t>Creare</t>
  </si>
  <si>
    <t>Modificare i moduli</t>
  </si>
  <si>
    <t>Nuovo</t>
  </si>
  <si>
    <t>Annullare</t>
  </si>
  <si>
    <t>Impostazioni modulo</t>
  </si>
  <si>
    <t>Nome</t>
  </si>
  <si>
    <t>Descrizione</t>
  </si>
  <si>
    <t>Modulo</t>
  </si>
  <si>
    <t>Ordine campo</t>
  </si>
  <si>
    <t>Tipo di</t>
  </si>
  <si>
    <t>Inserire</t>
  </si>
  <si>
    <t>Ricerca Tipo</t>
  </si>
  <si>
    <t>Unico</t>
  </si>
  <si>
    <t>Obbligatorio</t>
  </si>
  <si>
    <t>Data</t>
  </si>
  <si>
    <t>Valori</t>
  </si>
  <si>
    <t>Impostazioni avanzate</t>
  </si>
  <si>
    <t>esiste già in forma</t>
  </si>
  <si>
    <t>Campi e Vedute</t>
  </si>
  <si>
    <t>Forme di prova</t>
  </si>
  <si>
    <t>Nome modulo</t>
  </si>
  <si>
    <t>Cancellato con successo</t>
  </si>
  <si>
    <t>Selezionare</t>
  </si>
  <si>
    <t>Aggiornato</t>
  </si>
  <si>
    <t>Modifiche salvate</t>
  </si>
  <si>
    <t>Errore: Non hai il permesso di fare questa azione</t>
  </si>
  <si>
    <t>Modulo di test</t>
  </si>
  <si>
    <t>Campo di casella di controllo deve essere di tipo booleano</t>
  </si>
  <si>
    <t>Campo di</t>
  </si>
  <si>
    <t>tipo deve essere di</t>
  </si>
  <si>
    <t>Email Titolo</t>
  </si>
  <si>
    <t>Div style</t>
  </si>
  <si>
    <t>Div Nome classe</t>
  </si>
  <si>
    <t>vero</t>
  </si>
  <si>
    <t>Inviare una mail a Adder</t>
  </si>
  <si>
    <t>e-mail</t>
  </si>
  <si>
    <t>Telefono</t>
  </si>
  <si>
    <t>Convalida Azione</t>
  </si>
  <si>
    <t>Superiore</t>
  </si>
  <si>
    <t>Nella fila</t>
  </si>
  <si>
    <t>Dettagli Visualizza Mostra il tipo di</t>
  </si>
  <si>
    <t>Errore di convalida Email</t>
  </si>
  <si>
    <t>Errore di convalida Decimale</t>
  </si>
  <si>
    <t>Numero di errore di convalida</t>
  </si>
  <si>
    <t>Must Campo di errore di convalida</t>
  </si>
  <si>
    <t>Abilita Captcha</t>
  </si>
  <si>
    <t>Nuova riga inserita</t>
  </si>
  <si>
    <t>Sbagliato Email ingresso</t>
  </si>
  <si>
    <t>Sbagliato Decimale ingresso</t>
  </si>
  <si>
    <t>Campo deve essere impostato</t>
  </si>
  <si>
    <t>Sotto questo nome, modulo sarà memorizzato nel sistema. Può essere lo stesso come il nome, ma senza spazi. Solo lettere inglesi.</t>
  </si>
  <si>
    <t>Se i valori sono numeri, scegli intero o doppio. Se i valori sono parole, selezionare il testo. O se la sua data, scegliere data. Data supponiamo di essere riempito solo in formato gg / mm / aaaa.</t>
  </si>
  <si>
    <t>Scegli il modo wold gradite per manipolare i dati in forme: testo (campo corto) e area di testo (campo grande), non avete bisogno di valori. Se scegli DropDownList o Radio, è necessario compilare i valori. Separarli con virgole.</t>
  </si>
  <si>
    <t>Scegli il modo in cui si desidera modificare i dati in forme: testo (campo corto) e area di testo (campo grande), non lo richiedono valori. Se scegli DropDownList o Radio, è necessario compilare i valori. Separarli con virgole.</t>
  </si>
  <si>
    <t>Quando il valore è un testo, si può scegliere uguale o contiene un tipo di ricerca dopo aver creato il campo. Quando la sua un numero, il tipo di ricerca può essere uguale, maggiore, minore, più uguale, minore o uguale Between.</t>
  </si>
  <si>
    <t>Questo è il nome della visualizzazione della forma</t>
  </si>
  <si>
    <t>Questa email ricevere messaggi ogni volta che si inserisce nuova voce</t>
  </si>
  <si>
    <t>Questo testo sarà visualizzato se non ci fossero risultati nella ricerca</t>
  </si>
  <si>
    <t>Questo è l'uso interno informativo. Usalo per ricordare quello che è il modulo viene utilizzato per</t>
  </si>
  <si>
    <t>Questo testo verrà visualizzato sul pulsante Inserisci in vista Insert della forma</t>
  </si>
  <si>
    <t>Questo testo verrà visualizzato sul pulsante Cerca Ricerca vista della forma</t>
  </si>
  <si>
    <t>Questo testo verrà visualizzato sul pulsante Salva in vista Aggiornamento di forma</t>
  </si>
  <si>
    <t>Questo testo verrà visualizzato sul pulsante selezione riga nella vista Update gruppo di forma</t>
  </si>
  <si>
    <t>Con questo parametro si decide il numero di righe da visualizzare nel gruppo di visualizzazione dei risultati</t>
  </si>
  <si>
    <t>Questo testo viene visualizzato come risultato di un'azione inserto successeful</t>
  </si>
  <si>
    <t>Questo testo viene visualizzato come risultato di sicuro in azione inserto</t>
  </si>
  <si>
    <t>Questo testo viene visualizzato come risultato di un'azione di aggiornamento successeful</t>
  </si>
  <si>
    <t>Questo testo viene visualizzato come risultato di sicuro in azione di aggiornamento</t>
  </si>
  <si>
    <t>Questo testo viene visualizzato se non sono stati trovati risultati per l'azione di ricerca</t>
  </si>
  <si>
    <t>Scegliere questa opzione se si desidera campo corrente viene visualizzato nei risultati di gruppo durante l'assunzione di azioni di ricerca</t>
  </si>
  <si>
    <t>Questo campo è responsabile per il campo in vista di gruppo (parte inferiore) nei risultati di ricerca</t>
  </si>
  <si>
    <t>Questo testo verrà visualizzato all'utente un'immagine aiuto con</t>
  </si>
  <si>
    <t>Questa classe viene inserito al momento della creazione di campo</t>
  </si>
  <si>
    <t>Questo testo lo stile sarà inserito nel parametro di stile di campo</t>
  </si>
  <si>
    <t>Questo valore verrà utilizzato in query predefinita come origine dati per la vista del gruppo predefinito</t>
  </si>
  <si>
    <t>Scegliere se si desidera che il filtro di ingresso sarà visibile per gli utenti</t>
  </si>
  <si>
    <t>Diplay tipo di filtro di campo corrente. Rilevante solo se è stata attivata filtro su questo campo</t>
  </si>
  <si>
    <t>Tipo di ordine predefinito in query predefinita come origine dati per la vista gruppo predefinito</t>
  </si>
  <si>
    <t>Titolo di posta che sarà inviata al proprietario del database e l'utente</t>
  </si>
  <si>
    <t>Testo di stile di default che verrà aggiunto al div che contiene le forme</t>
  </si>
  <si>
    <t>Testo classe predefinita che verrà aggiunto al div che contiene le forme</t>
  </si>
  <si>
    <t>Viene posta supponiamo di essere inviare a Adder della riga</t>
  </si>
  <si>
    <t>Campo di entità corrente che conterrà email di vipera</t>
  </si>
  <si>
    <t>Testo della e-mail che verrà inviato all'utente</t>
  </si>
  <si>
    <t>Selezionare questa se si vuole vipera per convalidare la sua azione</t>
  </si>
  <si>
    <t>Guarda Questo se si desidera attivare reCAPTCHA su modulo di inserimento</t>
  </si>
  <si>
    <t>Scegli tipo di spettacolo di vista dettagli in vista del gruppo di ricerca (o di default)</t>
  </si>
  <si>
    <t>Questo messaggio viene mostrato all'utente quando la validazione fallisce email</t>
  </si>
  <si>
    <t>Questo messaggio verrà visualizzato all'utente quando la validazione fallisce decimale</t>
  </si>
  <si>
    <t>Questo messaggio viene visualizzato quando l'utente numero convalida non riesce</t>
  </si>
  <si>
    <t>Questo messaggio verrà visualizzato all'utente quando deve convalida del campo non riesce</t>
  </si>
  <si>
    <t>Modifica campi e visualizzazioni</t>
  </si>
  <si>
    <t>Modifica del campo</t>
  </si>
  <si>
    <t>Visualizzare filtro da Campo In gruppo (* Coming soon)</t>
  </si>
  <si>
    <t>Utente Aiuto Testo</t>
  </si>
  <si>
    <t>Stile di testo libero</t>
  </si>
  <si>
    <t>Nome della classe Style</t>
  </si>
  <si>
    <t>Ricerca predefinita Valore</t>
  </si>
  <si>
    <t>Tipo di filtro (* Coming soon)</t>
  </si>
  <si>
    <t>Tipo di ordine</t>
  </si>
  <si>
    <t>Testo libero</t>
  </si>
  <si>
    <t>Valori esistenti</t>
  </si>
  <si>
    <t>Nessuno</t>
  </si>
  <si>
    <t>Discendente</t>
  </si>
  <si>
    <t>È possibile aggiungere questo modulo utilizzando scatola speciale di admin in pagina / messaggio editore</t>
  </si>
  <si>
    <t>Anteprima modulo</t>
  </si>
  <si>
    <t>Visualizzazione predefinita</t>
  </si>
  <si>
    <t>Convalidato su</t>
  </si>
  <si>
    <t>Aggiungi per inviare messaggi</t>
  </si>
  <si>
    <t>Mailing list</t>
  </si>
  <si>
    <t>modulo di contatto</t>
  </si>
  <si>
    <t>Sei sicuro che si desidera inviare questa email lista mail?</t>
  </si>
  <si>
    <t>Invia messaggio corrente alla mailing list</t>
  </si>
  <si>
    <t>Inviare mail alla lista di</t>
  </si>
  <si>
    <t>destinatari</t>
  </si>
  <si>
    <t>Generato il</t>
  </si>
  <si>
    <t>Si prega di confermare la vostra posta</t>
  </si>
  <si>
    <t>E-Mail erfolgreich validiert</t>
  </si>
  <si>
    <t>Schaffen</t>
  </si>
  <si>
    <t>Bearbeiten Forms</t>
  </si>
  <si>
    <t>Löschen</t>
  </si>
  <si>
    <t>Stornieren</t>
  </si>
  <si>
    <t>Hinzufügen</t>
  </si>
  <si>
    <t>Formulareinstellungen</t>
  </si>
  <si>
    <t>Formular</t>
  </si>
  <si>
    <t>Anzeigen Typ</t>
  </si>
  <si>
    <t>Bearbeiten</t>
  </si>
  <si>
    <t>existiert bereits in Form</t>
  </si>
  <si>
    <t>Felder und Ansichten</t>
  </si>
  <si>
    <t>Testformen</t>
  </si>
  <si>
    <t>Formular Name</t>
  </si>
  <si>
    <t>Anzeigen</t>
  </si>
  <si>
    <t>Erfolgreich gelöscht</t>
  </si>
  <si>
    <t>Wählen</t>
  </si>
  <si>
    <t>Fehler: Sie haben keine Berechtigung, um diese Aktion zu machen</t>
  </si>
  <si>
    <t>Rundmesseinheit</t>
  </si>
  <si>
    <t>Field of Checkbox muss Typ boolean sein</t>
  </si>
  <si>
    <t>Typ muss sein</t>
  </si>
  <si>
    <t>Email Titel</t>
  </si>
  <si>
    <t>falsch</t>
  </si>
  <si>
    <t>wahr</t>
  </si>
  <si>
    <t>Mail an den Addierer</t>
  </si>
  <si>
    <t>E-Mail-</t>
  </si>
  <si>
    <t>Telefonieren</t>
  </si>
  <si>
    <t>E-Mail-Feld</t>
  </si>
  <si>
    <t>E-Mail Text</t>
  </si>
  <si>
    <t>Bestätigen Aktion</t>
  </si>
  <si>
    <t>Oberösterreich</t>
  </si>
  <si>
    <t>In der Zeile</t>
  </si>
  <si>
    <t>Details anzeigen Zeige Typ</t>
  </si>
  <si>
    <t>Email Validation Fehler</t>
  </si>
  <si>
    <t>Decimal Validation Fehler</t>
  </si>
  <si>
    <t>Anzahl Validation Fehler</t>
  </si>
  <si>
    <t>Must Feld Validation Fehler</t>
  </si>
  <si>
    <t>Aktivieren Sicherheitscode</t>
  </si>
  <si>
    <t>Neue Zeile eingefügt</t>
  </si>
  <si>
    <t>Falsche E-Mail-Eingang</t>
  </si>
  <si>
    <t>Falsche Dezimaleingabe</t>
  </si>
  <si>
    <t>Wrong Number Eingang</t>
  </si>
  <si>
    <t>Feld muss gesetzt sein</t>
  </si>
  <si>
    <t>Unter diesem Namen wird Form im System gespeichert werden. Kann derselbe wie der Name, aber ohne Leerzeichen bestehen. Englisch nur Buchstaben.</t>
  </si>
  <si>
    <t>Wenn die Werte Zahlen sind, wählen Sie Integer-oder Doppelzimmer. Wenn die Werte Worte sind, wählen Sie Text. Oder wenn das Datum, Datum wählen. Datum annehmen, um in mm / dd / yyyy Format nur gefüllt werden.</t>
  </si>
  <si>
    <t>Wählen Sie, wie Sie möchten, um die Daten in Formularen zu manipulieren Wold: text (short-Feld) und Text-Bereich (Großfeld), nicht Werte erfordern. Wenn Sie DropDownList-oder Radio wählen, müssen Sie Werte zu füllen. Trennen Sie sie mit Kommas.</t>
  </si>
  <si>
    <t>Wählen Sie, wie Sie möchten, um die Daten in Formularen manipulieren würde: text (short-Feld) und Text-Bereich (Großfeld), nicht Werte erfordern. Wenn Sie DropDownList-oder Radio wählen, müssen Sie Werte zu füllen. Trennen Sie sie mit Kommas.</t>
  </si>
  <si>
    <t>Wenn der Wert ein Text ist, können Sie gleich oder enthält als eine Suche nach Typ Sie das Feld erstellt. Wenn seine Zahl ist, die Suche Typ kann gleich sein, mehr, weniger, mehr gleich, kleiner oder gleich Between.</t>
  </si>
  <si>
    <t>Dies ist Anzeigename Form</t>
  </si>
  <si>
    <t>Diese E-Mail-Nachrichten erhalten jedes Mal neue Eintrag eingefügt</t>
  </si>
  <si>
    <t>Dieser Text wird zu sehen sein, wenn es keine Ergebnisse der Suche</t>
  </si>
  <si>
    <t>Dies dient nur zu Informationszwecken zur internen Verwendung. Verwenden Sie es, sich daran zu erinnern, was die Form wird verwendet für</t>
  </si>
  <si>
    <t>Dieser Text wird auf Button einfügen Insert in Ansicht dargestellt werden</t>
  </si>
  <si>
    <t>Dieser Text wird auf Search Button in der Ansicht Suche der Form angezeigt werden</t>
  </si>
  <si>
    <t>Dieser Text wird auf Schaltfläche Speichern aktualisieren Ansicht dargestellt werden</t>
  </si>
  <si>
    <t>Dieser Text wird auf Select Reihe Knopf in Update Gruppe Ansicht dargestellt werden</t>
  </si>
  <si>
    <t>Mit diesem Parameter können Sie festlegen, wie viele Zeilen in der Gruppe Ergebnisse angezeigt werden können</t>
  </si>
  <si>
    <t>Dieser Text wird aufgrund successeful Einfügeaktion angezeigt werden</t>
  </si>
  <si>
    <t>Dieser Text wird als Folge der Fail in INSERT-Aktion angezeigt werden</t>
  </si>
  <si>
    <t>Dieser Text wird aufgrund successeful Update-Aktion angezeigt werden</t>
  </si>
  <si>
    <t>Dieser Text wird als Folge der Fail in Update-Aktion angezeigt werden</t>
  </si>
  <si>
    <t>Dieser Text wird angezeigt, wenn keine Ergebnisse von Suchaktion gefunden werden</t>
  </si>
  <si>
    <t>Wählen Sie diese Option, wenn Sie möchten aktuelle Feld in der Gruppe Ergebnisse angezeigt werden, während der Einnahme Suchaktion</t>
  </si>
  <si>
    <t>Dieses Feld ist für die Reihenfolge der Felder in der Gruppe Ansicht (unterer Teil) in den Suchergebnissen</t>
  </si>
  <si>
    <t>Dieser Text wird an Benutzer mit Hilfe Bild angezeigt werden</t>
  </si>
  <si>
    <t>Diese Klasse wird im Bereich Erstellung eingefügt werden</t>
  </si>
  <si>
    <t>Dieser Stil Text wird in style-Parameter von Feld eingefügt werden</t>
  </si>
  <si>
    <t>Dieser Wert wird in Standard-Abfrage als Datenquelle für Standardgruppe Sicht verwendet werden</t>
  </si>
  <si>
    <t>Wählen Sie es, wenn Sie möchten Filtereingabe sichtbar sein wird für die Nutzer</t>
  </si>
  <si>
    <t>Anzeigen Art des Filters der aktuelle Feld. Nur relevant, wenn Sie auf dieses Feld aktiviert Filter</t>
  </si>
  <si>
    <t>Standardbestellung Art in Standard-Abfrage als Datenquelle für Default-Gruppe Ansicht</t>
  </si>
  <si>
    <t>Titel der E-Mail, die Besitzer der Datenbank und den Benutzer senden</t>
  </si>
  <si>
    <t>Standard Arttext Welche wird die div mit Formen hinzugefügt werden</t>
  </si>
  <si>
    <t>Standard-Klasse, welche Text wird dem div enthält Formulare hinzugefügt werden</t>
  </si>
  <si>
    <t>Ist E-Mail annehmen, um zu senden, um der Reihe Adder</t>
  </si>
  <si>
    <t>Field of aktuellen Entität, die E-Mail des Addierers enthalten wird</t>
  </si>
  <si>
    <t>Text der E-Mail, die an den Benutzer senden</t>
  </si>
  <si>
    <t>Aktivieren Sie diese Option, wenn Sie Addierer sein Handeln überprüfen möchten</t>
  </si>
  <si>
    <t>Überprüfen Sie dies, wenn Sie auf recaptcha Einfügeformular aktivieren möchten</t>
  </si>
  <si>
    <t>Wählen Sie die Art von Show der Detailansicht in der Gruppe Ansicht (Such-oder Standard-one)</t>
  </si>
  <si>
    <t>Diese Nachricht wird dem Benutzer angezeigt werden, wenn E-Mail-Validierung fehlschlägt</t>
  </si>
  <si>
    <t>Diese Nachricht wird an Benutzer angezeigt werden, wenn die Validierung fehlschlägt Nachkommastelle</t>
  </si>
  <si>
    <t>Diese Nachricht wird an Benutzer angezeigt werden, wenn die Anzahl Validierung fehlschlägt</t>
  </si>
  <si>
    <t>Diese Nachricht wird an Benutzer angezeigt werden, wenn die Validierung fehlschlägt Muss Feld</t>
  </si>
  <si>
    <t>Felder bearbeiten und Ansichten</t>
  </si>
  <si>
    <t>Feld bearbeiten</t>
  </si>
  <si>
    <t>Anzeige filtern nach Feld in Gruppe (* Coming soon)</t>
  </si>
  <si>
    <t>Stil Freitext</t>
  </si>
  <si>
    <t>Style-Klasse Namen</t>
  </si>
  <si>
    <t>Default Search Wert</t>
  </si>
  <si>
    <t>Filter Type (* Coming soon)</t>
  </si>
  <si>
    <t>Bestellen Sie Type</t>
  </si>
  <si>
    <t>Freitext</t>
  </si>
  <si>
    <t>Vorhandene Werte</t>
  </si>
  <si>
    <t>Keine</t>
  </si>
  <si>
    <t>Aufsteigend</t>
  </si>
  <si>
    <t>Absteigend</t>
  </si>
  <si>
    <t>Sie können dieses Formular mit speziellen Admin-Box in Seite / Post-Editor</t>
  </si>
  <si>
    <t>Formular Preview</t>
  </si>
  <si>
    <t>Standard-Anzeige</t>
  </si>
  <si>
    <t>Validiert</t>
  </si>
  <si>
    <t>In Kleinanzeige</t>
  </si>
  <si>
    <t>Mailing-Listen</t>
  </si>
  <si>
    <t>Kontaktformular</t>
  </si>
  <si>
    <t>Sind Sie sicher, dass Sie möchten, diese E-Mail zu E-Mails zu senden?</t>
  </si>
  <si>
    <t>Senden aktuellen Beitrag zur Mailing-Liste</t>
  </si>
  <si>
    <t>Senden Sie E-Mails zur Liste</t>
  </si>
  <si>
    <t>Empfänger</t>
  </si>
  <si>
    <t>Erzeugt am</t>
  </si>
  <si>
    <t>Bitte bestätigen Sie Ihre E-Mail</t>
  </si>
  <si>
    <t>Mail sikeresen validált</t>
  </si>
  <si>
    <t>Kivéve</t>
  </si>
  <si>
    <t>Fokozat</t>
  </si>
  <si>
    <t>Teremt</t>
  </si>
  <si>
    <t>Szerkeszteni űrlapok</t>
  </si>
  <si>
    <t>Betöltése Form</t>
  </si>
  <si>
    <t>Töröl</t>
  </si>
  <si>
    <t>Új</t>
  </si>
  <si>
    <t>Hozzáad</t>
  </si>
  <si>
    <t>Név</t>
  </si>
  <si>
    <t>Rendszer neve</t>
  </si>
  <si>
    <t>Leírás</t>
  </si>
  <si>
    <t>Nyomtatvány</t>
  </si>
  <si>
    <t>Mező neve</t>
  </si>
  <si>
    <t>Létrehozása űrlap</t>
  </si>
  <si>
    <t>Létrehozása Field</t>
  </si>
  <si>
    <t>Tekintse Type</t>
  </si>
  <si>
    <t>Részletek Frissítés</t>
  </si>
  <si>
    <t>Bemenet típusa</t>
  </si>
  <si>
    <t>Egyedülálló</t>
  </si>
  <si>
    <t>Kötelező</t>
  </si>
  <si>
    <t>Értékek</t>
  </si>
  <si>
    <t>Törlése</t>
  </si>
  <si>
    <t>Mező</t>
  </si>
  <si>
    <t>Szerkeszt</t>
  </si>
  <si>
    <t>már létezik formában</t>
  </si>
  <si>
    <t>Dinamikus űrlapok</t>
  </si>
  <si>
    <t>Mezők és nézetek</t>
  </si>
  <si>
    <t>Test formák</t>
  </si>
  <si>
    <t>Form név</t>
  </si>
  <si>
    <t>Kilátás</t>
  </si>
  <si>
    <t>Változtatások mentése</t>
  </si>
  <si>
    <t>Sikeresen törölve</t>
  </si>
  <si>
    <t>Korszerűsített</t>
  </si>
  <si>
    <t>Részletek mentett</t>
  </si>
  <si>
    <t>hiba: Nincs engedélye, hogy ezt a műveletet</t>
  </si>
  <si>
    <t>Form tesztelés</t>
  </si>
  <si>
    <t>Területen jelölőnégyzetet kell logikai típusú</t>
  </si>
  <si>
    <t>Terület</t>
  </si>
  <si>
    <t>típusú legyen</t>
  </si>
  <si>
    <t>E-mail cím</t>
  </si>
  <si>
    <t>Div stílus</t>
  </si>
  <si>
    <t>Div Osztály neve</t>
  </si>
  <si>
    <t>hamis</t>
  </si>
  <si>
    <t>igaz</t>
  </si>
  <si>
    <t>Levelet küldeni vipera</t>
  </si>
  <si>
    <t>Telefon</t>
  </si>
  <si>
    <t>E-mail szövegét</t>
  </si>
  <si>
    <t>Érvényesítése Action</t>
  </si>
  <si>
    <t>Felső</t>
  </si>
  <si>
    <t>A sorban</t>
  </si>
  <si>
    <t>Részletek megtekintése megjelenítése Típus</t>
  </si>
  <si>
    <t>Decimális érvényesítési hiba</t>
  </si>
  <si>
    <t>Szám érvényesítési hiba</t>
  </si>
  <si>
    <t>Kell Field Validation Error</t>
  </si>
  <si>
    <t>Engedélyezése Captcha</t>
  </si>
  <si>
    <t>Új sor be</t>
  </si>
  <si>
    <t>Rossz e-mail Input</t>
  </si>
  <si>
    <t>Rossz Decimális bemenet</t>
  </si>
  <si>
    <t>Helyzetbe kell állítani</t>
  </si>
  <si>
    <t>Ezen a néven, a forma lesz a rendszerben tárolt. Lehet ugyanaz, mint a neve, de a szóközök nélkül. Angol betűk csak.</t>
  </si>
  <si>
    <t>Ha az értékek számok, válassza egész vagy dupla. Ha az értékek szavak válassza szöveget. Vagy ha a dátum, válassza a dátumot. Dátum tegyük fel, hogy kell kitölteni mm / dd / yyyy formátum esetén.</t>
  </si>
  <si>
    <t>Válassza ki ahogy dombvidék szeretné, hogy manipulálják az adatokat formában: szöveges (rövid field) és szöveges terület (nagy területen), ne szükséges értékeket. Ha úgy dönt, Dropdownlist vagy rádió, meg kell adnia értékeket. El őket vesszővel.</t>
  </si>
  <si>
    <t>Válassza ki, ahogy szeretné, hogy manipulálják az adatokat formában: szöveges (rövid field) és szöveges terület (nagy területen), ne szükséges értékeket. Ha úgy dönt, Dropdownlist vagy rádió, meg kell adnia értékeket. El őket vesszővel.</t>
  </si>
  <si>
    <t>Ha az érték a szöveg, akkor választhat, vagy egyenlő tartalmaz, mint a keresés típusát, miután létrehozta a területen. Amikor az egy számot, a keresés típusa lehet azonos, több, kevesebb, egyenlőbb, kevésbé azonos vagy között.</t>
  </si>
  <si>
    <t>Ez Becenév forma</t>
  </si>
  <si>
    <t>Ez az e-mail üzeneteket kap minden egyes alkalommal, amikor új bejegyzés kerül beillesztésre</t>
  </si>
  <si>
    <t>Ez a szöveg lesz kijelzőn, ha nem lenne eredménye keresés</t>
  </si>
  <si>
    <t>Ez az információs belső használatra. Használd, hogy emlékszem, milyen formában használják</t>
  </si>
  <si>
    <t>Ez a szöveg jelenik meg az Insert gombot az Insert tekintettel nyomtatvány</t>
  </si>
  <si>
    <t>Ez a szöveg jelenik meg a Keresés gombot a Keresés tekintettel nyomtatvány</t>
  </si>
  <si>
    <t>Ez a szöveg jelenik meg a Mentés gombra frissítése tekintettel nyomtatvány</t>
  </si>
  <si>
    <t>Ez a szöveg jelenik meg a Sor kijelölése gomb a frissítés nézetben a forma</t>
  </si>
  <si>
    <t>E paraméterrel, úgy dönt, hogy hány sor jelenik meg a csoportszintű eredmények megtekintése</t>
  </si>
  <si>
    <t>Ez a szöveg jelenik meg eredményeként successeful betét akció</t>
  </si>
  <si>
    <t>Ez a szöveg jelenik meg eredményeként nem a betét akció</t>
  </si>
  <si>
    <t>Ez a szöveg jelenik meg eredményeként successeful frissítési akció</t>
  </si>
  <si>
    <t>Ez a szöveg jelenik meg eredményeként nem a frissítési akció</t>
  </si>
  <si>
    <t>Ez a szöveg jelenik meg, ha nem hozott eredményt találtak a kereső tevékenység</t>
  </si>
  <si>
    <t>Válassza ezt az opciót, ha azt szeretné aktuális mező megjelenik a csoportszintű eredmények, miközben keresés intézkedések</t>
  </si>
  <si>
    <t>Ez a mező a felelős terület rend nézetben (alsó rész) a keresési eredmények</t>
  </si>
  <si>
    <t>Ez a szöveg jelenik meg a felhasználó segítségével a kép</t>
  </si>
  <si>
    <t>Ez az osztály lesz beszúrva terület létrehozása</t>
  </si>
  <si>
    <t>Ez a stílus szöveget kell beilleszteni stílus paramétert a területen</t>
  </si>
  <si>
    <t>Ez az érték lesz használva az alapértelmezett lekérdezést az adatok forrása az alapértelmezett nézetben</t>
  </si>
  <si>
    <t>Válasszon, ha azt szeretné szűrő bemenet látható lesz a felhasználók számára</t>
  </si>
  <si>
    <t>Diplay típusú szűrő a jelenlegi területen. Releváns csak akkor engedélyezett szűrő ezen a területen</t>
  </si>
  <si>
    <t>Alapértelmezett sorrend típus alapértelmezett lekérdezést az adatok forrása az alapértelmezett nézetben</t>
  </si>
  <si>
    <t>Címe mailt fog küldeni az adatbázis tulajdonosa és a felhasználó</t>
  </si>
  <si>
    <t>Alapértelmezett stílus szöveget hozzá kell adni a div tartalmazó formák</t>
  </si>
  <si>
    <t>Alapértelmezett osztály szöveget hozzá kell adni a div tartalmazó formák</t>
  </si>
  <si>
    <t>A Mail tegyük fel, hogy küldjön a vipera a sor</t>
  </si>
  <si>
    <t>Terület aktuális entitás, amely tartalmazza az e-mail vipera</t>
  </si>
  <si>
    <t>Szövege email amelyet küld a felhasználónak</t>
  </si>
  <si>
    <t>Jelölje be ezt, ha azt szeretné adder érvényesíteni ő tevékenységének</t>
  </si>
  <si>
    <t>Jelölje be, ha azt szeretné, hogy a reCAPTCHA betét formájában</t>
  </si>
  <si>
    <t>Válasszon típusú show a részletek nézet nézetben (keresés, vagy alapértelmezett)</t>
  </si>
  <si>
    <t>Ez az üzenet jelenik meg, hogy a felhasználónak, ha e-mail ellenőrzés sikertelen</t>
  </si>
  <si>
    <t>Ez az üzenet jelenik meg a felhasználónak, ha decimális ellenőrzés sikertelen</t>
  </si>
  <si>
    <t>Ez az üzenet jelenik meg a felhasználónak, amikor szám ellenőrzés sikertelen</t>
  </si>
  <si>
    <t>Ez az üzenet jelenik meg a felhasználónak, ha kell, a területen ellenőrzés sikertelen</t>
  </si>
  <si>
    <t>Mezők szerkesztése és nézetek</t>
  </si>
  <si>
    <t>Szerkeszteni Field</t>
  </si>
  <si>
    <t>Kijelző szűrőt Field csoportban (* hamarosan)</t>
  </si>
  <si>
    <t>Felhasználó súgója</t>
  </si>
  <si>
    <t>Stílus Free Text</t>
  </si>
  <si>
    <t>Stílus osztály neve</t>
  </si>
  <si>
    <t>Alapértelmezett Search érték</t>
  </si>
  <si>
    <t>Szűrő típus (* hamarosan)</t>
  </si>
  <si>
    <t>Rendelés Type</t>
  </si>
  <si>
    <t>Meglévő értékek</t>
  </si>
  <si>
    <t>Semmi</t>
  </si>
  <si>
    <t>Növekvő</t>
  </si>
  <si>
    <t>Csökkenő</t>
  </si>
  <si>
    <t>Felveheti ezt a fajta speciális admin doboz oldal / post szerkesztő</t>
  </si>
  <si>
    <t>Alapértelmezett megjelenítési</t>
  </si>
  <si>
    <t>Hitelesítette</t>
  </si>
  <si>
    <t>Hozzáadás Hozzászólás</t>
  </si>
  <si>
    <t>Levelezési listák</t>
  </si>
  <si>
    <t>kapcsolatfelvételi űrlap</t>
  </si>
  <si>
    <t>Biztos benne, hogy szeretné elküldeni az e-mail, hogy leveleket lista?</t>
  </si>
  <si>
    <t>Küldje jelenlegi állás levelezőlistáról</t>
  </si>
  <si>
    <t>Leveleket eljuttatni listájához</t>
  </si>
  <si>
    <t>címzettek</t>
  </si>
  <si>
    <t>Kérjük, ellenőrizd a levél</t>
  </si>
  <si>
    <t>मेल सफलतापूर्वक मान्य</t>
  </si>
  <si>
    <t>प्रपत्र संपादित करें</t>
  </si>
  <si>
    <t>पर्चा सेटिंग्स</t>
  </si>
  <si>
    <t>प्रपत्र</t>
  </si>
  <si>
    <t>प्रकार देखें</t>
  </si>
  <si>
    <t>के रूप में पहले से ही मौजूद है</t>
  </si>
  <si>
    <t>फील्ड्स और विचार</t>
  </si>
  <si>
    <t>टेस्ट रूपों</t>
  </si>
  <si>
    <t>पर्चा नाम</t>
  </si>
  <si>
    <t>पर्चा परीक्षण</t>
  </si>
  <si>
    <t>चेकबॉक्स के फील्ड बूलियन प्रकार का होना चाहिए</t>
  </si>
  <si>
    <t>के फील्ड</t>
  </si>
  <si>
    <t>इस प्रकार का होना चाहिए</t>
  </si>
  <si>
    <t>ईमेल शीर्षक</t>
  </si>
  <si>
    <t>डिव शैली</t>
  </si>
  <si>
    <t>डिव वर्ग नाम</t>
  </si>
  <si>
    <t>झूठा</t>
  </si>
  <si>
    <t>सच</t>
  </si>
  <si>
    <t>योजक के लिए मेल भेजें</t>
  </si>
  <si>
    <t>पहचान</t>
  </si>
  <si>
    <t>ईमेल</t>
  </si>
  <si>
    <t>फ़ोन</t>
  </si>
  <si>
    <t>ईमेल फील्ड</t>
  </si>
  <si>
    <t>ईमेल पाठ</t>
  </si>
  <si>
    <t>कार्रवाई मान्य</t>
  </si>
  <si>
    <t>अपर</t>
  </si>
  <si>
    <t>पंक्ति में</t>
  </si>
  <si>
    <t>विवरण दिखाएँ प्रकार देखें</t>
  </si>
  <si>
    <t>ईमेल मान्यकरण त्रुटि</t>
  </si>
  <si>
    <t>दशमलव मान्यकरण त्रुटि</t>
  </si>
  <si>
    <t>नंबर मान्यकरण त्रुटि</t>
  </si>
  <si>
    <t>फील्ड मान्यकरण त्रुटि अवश्य</t>
  </si>
  <si>
    <t>कैप्चा सक्षम करें</t>
  </si>
  <si>
    <t>डाला नई पंक्ति</t>
  </si>
  <si>
    <t>गलत ईमेल इनपुट</t>
  </si>
  <si>
    <t>गलत दशमलव इनपुट</t>
  </si>
  <si>
    <t>गलत नंबर इनपुट</t>
  </si>
  <si>
    <t>फील्ड सेट किया जाना चाहिए</t>
  </si>
  <si>
    <t>इस नाम के तहत, प्रपत्र प्रणाली में संग्रहीत किया जाएगा. नाम की तरह ही है, लेकिन रिक्त स्थान के बिना किया जा सकता है. केवल अंग्रेजी पत्र.</t>
  </si>
  <si>
    <t>मानों संख्या हैं, पूर्णांक या डबल का चयन करें. मानों शब्द हैं, तो पाठ का चयन करें. या इसकी तारीख अगर, तारीख चुनें. दिनांक केवल dd / mm / yyyy प्रारूप में भरा जाना चाहिए.</t>
  </si>
  <si>
    <t>, पाठ (लघु क्षेत्र) और पाठ क्षेत्र (बड़े क्षेत्र) मूल्यों की आवश्यकता न: आप रूपों में आंकड़ों में हेरफेर करने की तरह wold रास्ता चुनें. आप DropDownList या रेडियो चुनते हैं, तो आप मान भरने के लिए है. अल्पविराम से अलग करें.</t>
  </si>
  <si>
    <t>, पाठ (लघु क्षेत्र) और पाठ क्षेत्र (बड़े क्षेत्र) मूल्यों की आवश्यकता न: आप रूपों में आंकड़ों में हेरफेर करना चाहते हैं जिस तरह से चुनें. आप DropDownList या रेडियो चुनते हैं, तो आप मान भरने के लिए है. अल्पविराम से अलग करें.</t>
  </si>
  <si>
    <t>मूल्य एक पाठ है, तो आप बराबर चुन सकते हैं या आप क्षेत्र बनाया के बाद एक खोज प्रकार के रूप में शामिल कर सकते हैं. इसकी एक संख्या, खोज प्रकार के बराबर हो सकता है, और अधिक, कम है, और अधिक समान, कम या बराबर के बीच.</t>
  </si>
  <si>
    <t>इस फार्म का प्रदर्शन नाम है</t>
  </si>
  <si>
    <t>यह ईमेल संदेशों में नई प्रविष्टि सम्मिलित किया जाता है हर बार प्राप्त होगा</t>
  </si>
  <si>
    <t>खोज में कोई परिणाम नहीं थे तो यह पाठ प्रदर्शन किया जाएगा</t>
  </si>
  <si>
    <t>यह जानकारी आंतरिक उपयोग है. फार्म के लिए प्रयोग किया जाता है क्या याद करने के लिए प्रयोग करें</t>
  </si>
  <si>
    <t>इस पाठ के रूप में सम्मिलित दृश्य में सम्मिलित बटन पर प्रदर्शित किया जाएगा</t>
  </si>
  <si>
    <t>यह पाठ फार्म की खोज दृश्य में खोज बटन पर प्रदर्शित किया जाएगा</t>
  </si>
  <si>
    <t>इस पाठ के रूप में अद्यतन दृश्य में सहेजें बटन पर प्रदर्शित किया जाएगा</t>
  </si>
  <si>
    <t>यह पाठ प्रपत्र का अद्यतन समूह दृश्य में चुनिंदा पंक्ति बटन पर प्रदर्शित किया जाएगा</t>
  </si>
  <si>
    <t>इस पैरामीटर करके आप समूह परिणाम देखने में प्रदर्शित किया जाएगा कि कितने पंक्तियों का फैसला</t>
  </si>
  <si>
    <t>यह पाठ successeful डालने कार्रवाई का एक परिणाम के रूप में प्रदर्शित किया जाएगा</t>
  </si>
  <si>
    <t>यह पाठ डालने कार्रवाई में असफल का एक परिणाम के रूप में प्रदर्शित किया जाएगा</t>
  </si>
  <si>
    <t>यह पाठ successeful अद्यतन कार्रवाई का एक परिणाम के रूप में प्रदर्शित किया जाएगा</t>
  </si>
  <si>
    <t>यह पाठ अद्यतन कार्रवाई में असफल का एक परिणाम के रूप में प्रदर्शित किया जाएगा</t>
  </si>
  <si>
    <t>कोई परिणाम नहीं खोज कार्रवाई से पाए गए तो यह पाठ प्रदर्शित किया जाएगा</t>
  </si>
  <si>
    <t>खोज कार्रवाई कर रहा है, जबकि आप वर्तमान क्षेत्र समूह परिणामों में प्रदर्शित करना चाहते हैं तो इस विकल्प को चुनें</t>
  </si>
  <si>
    <t>इस क्षेत्र खोज परिणामों में समूह दृश्य (निचले भाग) में क्षेत्र के आदेश के लिए जिम्मेदार है</t>
  </si>
  <si>
    <t>यह पाठ मदद छवि के साथ उपयोगकर्ता के लिए प्रदर्शित किया जाएगा</t>
  </si>
  <si>
    <t>इस वर्ग के क्षेत्र में निर्माण पर डाला जाएगा</t>
  </si>
  <si>
    <t>इस शैली पाठ क्षेत्र की शैली पैरामीटर में डाला जाएगा</t>
  </si>
  <si>
    <t>यह मान डिफ़ॉल्ट समूह को देखने के लिए एक डेटा स्रोत के रूप में डिफ़ॉल्ट क्वेरी में उपयोग किया जाएगा</t>
  </si>
  <si>
    <t>आप फिल्टर इनपुट उपयोगकर्ताओं के लिए दिखाई देगा चाहते हैं यह चुनें</t>
  </si>
  <si>
    <t>वर्तमान क्षेत्र के फिल्टर के प्रकार diplay. आप इस क्षेत्र पर फिल्टर सक्षम प्रासंगिक केवल अगर</t>
  </si>
  <si>
    <t>डिफ़ॉल्ट समूह को देखने के लिए एक डेटा स्रोत के रूप में डिफ़ॉल्ट क्वेरी में डिफ़ॉल्ट आदेश प्रकार</t>
  </si>
  <si>
    <t>डेटाबेस स्वामी और उपयोगकर्ता के लिए भेज दिया जाएगा कि मेल का शीर्षक</t>
  </si>
  <si>
    <t>जो डिफ़ॉल्ट शैली पाठ रूपों युक्त div में जोड़ा जाएगा</t>
  </si>
  <si>
    <t>जो डिफ़ॉल्ट वर्ग पाठ रूपों युक्त div में जोड़ा जाएगा</t>
  </si>
  <si>
    <t>मेल पंक्ति की योजक के लिए भेज होने लगता है</t>
  </si>
  <si>
    <t>योजक के ईमेल में शामिल होंगे जो मौजूदा इकाई के फील्ड</t>
  </si>
  <si>
    <t>उपयोगकर्ता के लिए भेज दिया जाएगा जो ईमेल का पाठ</t>
  </si>
  <si>
    <t>आप योजक उसकी कार्रवाई को मान्य करना चाहते हैं तो चेक करें</t>
  </si>
  <si>
    <t>आप डालने फार्म पर reCAPTCHA सक्षम करना चाहते हैं तो इस चेक</t>
  </si>
  <si>
    <t>समूह दृश्य (खोज या डिफ़ॉल्ट एक) में विवरण देखने के शो के प्रकार चुनें</t>
  </si>
  <si>
    <t>ईमेल सत्यापन विफल रहता है जब यह संदेश उपयोगकर्ता को दिखाया जाएगा</t>
  </si>
  <si>
    <t>दशमलव सत्यापन विफल रहता है जब यह संदेश उपयोगकर्ता को दिखाया जाएगा</t>
  </si>
  <si>
    <t>संख्या सत्यापन विफल रहता है जब यह संदेश उपयोगकर्ता को दिखाया जाएगा</t>
  </si>
  <si>
    <t>क्षेत्र सत्यापन जरूरी विफल रहता है जब यह संदेश उपयोगकर्ता को दिखाया जाएगा</t>
  </si>
  <si>
    <t>फील्ड्स और दृश्य संपादित करें</t>
  </si>
  <si>
    <t>फील्ड संपादित करें</t>
  </si>
  <si>
    <t>समूह में फील्ड (* जल्द ही आ रहा है) द्वारा फिल्टर प्रदर्शित</t>
  </si>
  <si>
    <t>उपयोगकर्ता सहायता पाठ</t>
  </si>
  <si>
    <t>शैली नि: शुल्क पाठ्य</t>
  </si>
  <si>
    <t>स्टाइल वर्ग के नाम</t>
  </si>
  <si>
    <t>डिफ़ॉल्ट खोज मूल्य</t>
  </si>
  <si>
    <t>फ़िल्टर प्रकार (* जल्द ही आ रहा है)</t>
  </si>
  <si>
    <t>आदेश के प्रकार</t>
  </si>
  <si>
    <t>नि: शुल्क पाठ्य</t>
  </si>
  <si>
    <t>मौजूदा मान</t>
  </si>
  <si>
    <t>कोई नहीं</t>
  </si>
  <si>
    <t>आरोही</t>
  </si>
  <si>
    <t>अवरोही</t>
  </si>
  <si>
    <t>आप पृष्ठ / पोस्ट संपादक में विशेष व्यवस्थापक बॉक्स का उपयोग इस फार्म को जोड़ सकते हैं</t>
  </si>
  <si>
    <t>फार्म पूर्वावलोकन</t>
  </si>
  <si>
    <t>डिफ़ॉल्ट प्रदर्शन</t>
  </si>
  <si>
    <t>पर मान्य</t>
  </si>
  <si>
    <t>पोस्ट करने के लिए जोड़ें</t>
  </si>
  <si>
    <t>मेलिंग सूची</t>
  </si>
  <si>
    <t>प्रपत्र संपर्क</t>
  </si>
  <si>
    <t>आप मेल सूची के लिए इस ईमेल भेजना चाहते हैं आप यकीन कर रहे हैं?</t>
  </si>
  <si>
    <t>मेलिंग सूची को वर्तमान पद भेजें</t>
  </si>
  <si>
    <t>की सूची के लिए मेल भेजें</t>
  </si>
  <si>
    <t>प्राप्तकर्ताओं</t>
  </si>
  <si>
    <t>पर उत्पन्न</t>
  </si>
  <si>
    <t>आपके मेल को मान्य करें</t>
  </si>
  <si>
    <t>Correio validado com sucesso</t>
  </si>
  <si>
    <t>Chave de Segurança</t>
  </si>
  <si>
    <t>Salvar</t>
  </si>
  <si>
    <t>Criar</t>
  </si>
  <si>
    <t>Editar Formas</t>
  </si>
  <si>
    <t>Carregar Form</t>
  </si>
  <si>
    <t>Excluir</t>
  </si>
  <si>
    <t>Novo</t>
  </si>
  <si>
    <t>Adicionar</t>
  </si>
  <si>
    <t>Configurações de Formulário</t>
  </si>
  <si>
    <t>Descrição</t>
  </si>
  <si>
    <t>Campo Ordem</t>
  </si>
  <si>
    <t>Criar formulário</t>
  </si>
  <si>
    <t>Criar Campo</t>
  </si>
  <si>
    <t>Ver Tipo</t>
  </si>
  <si>
    <t>Omissão</t>
  </si>
  <si>
    <t>Pesquisar</t>
  </si>
  <si>
    <t>Inserir</t>
  </si>
  <si>
    <t>Pesquisa Tipo</t>
  </si>
  <si>
    <t>Obrigatório</t>
  </si>
  <si>
    <t>Configurações avançadas</t>
  </si>
  <si>
    <t>já existe em forma</t>
  </si>
  <si>
    <t>Campos e Visualizações</t>
  </si>
  <si>
    <t>Formulários de teste</t>
  </si>
  <si>
    <t>Nome do Formulário</t>
  </si>
  <si>
    <t>Excluído com sucesso</t>
  </si>
  <si>
    <t>Selecionar</t>
  </si>
  <si>
    <t>Atualizado</t>
  </si>
  <si>
    <t>Não há resultados</t>
  </si>
  <si>
    <t>Alterações salvas</t>
  </si>
  <si>
    <t>erro: Você não tem permissão para fazer esta ação</t>
  </si>
  <si>
    <t>Testes de forma</t>
  </si>
  <si>
    <t>Campo de caixa deve ser do tipo boolean</t>
  </si>
  <si>
    <t>Campo da</t>
  </si>
  <si>
    <t>Deve ser do tipo</t>
  </si>
  <si>
    <t>E-mail Título</t>
  </si>
  <si>
    <t>verdadeiro</t>
  </si>
  <si>
    <t>Enviar mensagem ao Adder</t>
  </si>
  <si>
    <t>Telefone</t>
  </si>
  <si>
    <t>Validar Ação</t>
  </si>
  <si>
    <t>Na linha</t>
  </si>
  <si>
    <t>Ver detalhes Mostrar Tipo</t>
  </si>
  <si>
    <t>Erro de validação de e-mail</t>
  </si>
  <si>
    <t>Erro de validação Decimal</t>
  </si>
  <si>
    <t>Erro de validação número</t>
  </si>
  <si>
    <t>Deve Erro de validação de campo</t>
  </si>
  <si>
    <t>Ativar captcha</t>
  </si>
  <si>
    <t>Nova linha inserida</t>
  </si>
  <si>
    <t>Errado Email Input</t>
  </si>
  <si>
    <t>Entrada Decimal errado</t>
  </si>
  <si>
    <t>Campo deve ser colocado</t>
  </si>
  <si>
    <t>Sob este nome, a forma serão armazenados no sistema. Pode ser o mesmo como o nome, mas sem espaços. Apenas letras em inglês.</t>
  </si>
  <si>
    <t>Se os valores são números, escolha inteiro ou double. Se os valores são palavras, escolha Texto. Ou se a sua data, escolher data. Data supor para ser preenchido apenas no formato dd / mm / aaaa.</t>
  </si>
  <si>
    <t>Escolha a maneira como você wold como manipular os dados em formulários: texto (Short Field) e área de texto (campo grande), não exigem valores. Se você escolher DropDownList ou Rádio, você tem que preencher valores. Separá-los com vírgulas.</t>
  </si>
  <si>
    <t>Escolha a maneira como você gostaria de manipular os dados em formulários: texto (Short Field) e área de texto (campo grande), não exigem valores. Se você escolher DropDownList ou Rádio, você tem que preencher valores. Separá-los com vírgulas.</t>
  </si>
  <si>
    <t>Quando o valor for um texto, você pode escolher igual ou contém como um tipo de pesquisa depois que você criou o campo. Quando é um número, o tipo de pesquisa pode ser igual, mais, menos, mais igual, menos ou igual Entre.</t>
  </si>
  <si>
    <t>Este é o nome de exibição de formulário</t>
  </si>
  <si>
    <t>Este e-mail irá receber mensagens de cada vez que uma nova entrada é inserida</t>
  </si>
  <si>
    <t>Este texto será exibido se não houvesse resultado em pesquisa</t>
  </si>
  <si>
    <t>Este é o uso interno informativa. Use-o para lembrar o que é que o formulário é utilizado para</t>
  </si>
  <si>
    <t>Este texto será exibido no botão Inserir em Insert vista da forma</t>
  </si>
  <si>
    <t>Este texto será exibido no botão Pesquisar na Pesquisa vista da forma</t>
  </si>
  <si>
    <t>Este texto será exibido no botão Salvar em vista Atualização de forma</t>
  </si>
  <si>
    <t>Este texto será exibido no botão Select linha na atualização exibição de grupo de forma</t>
  </si>
  <si>
    <t>Por esse parâmetro, você decide quantas linhas serão exibidas na exibição de resultados do grupo</t>
  </si>
  <si>
    <t>Este texto será apresentado como resultado da ação de inserção successeful</t>
  </si>
  <si>
    <t>Este texto será apresentado como resultado da falha na inserção de ação</t>
  </si>
  <si>
    <t>Este texto será apresentado como resultado da ação de atualização successeful</t>
  </si>
  <si>
    <t>Este texto será apresentado como resultado da falha em ação de atualização</t>
  </si>
  <si>
    <t>Este texto será exibido se não houve resultados foram encontrados por ação de busca</t>
  </si>
  <si>
    <t>Escolha esta opção se você gostaria campo atual seja exibido nos resultados do grupo, tendo a ação de busca</t>
  </si>
  <si>
    <t>Este campo é responsável pela ordem campo no modo grupo (parte inferior) no resultado de buscas</t>
  </si>
  <si>
    <t>Este texto será exibido para o usuário imagem ajuda com</t>
  </si>
  <si>
    <t>Esta classe será inserido na criação do campo</t>
  </si>
  <si>
    <t>Este estilo de texto será inserido no parâmetro de estilo de campo</t>
  </si>
  <si>
    <t>Este valor será utilizado na consulta padrão como fonte de dados para a exibição de grupo padrão</t>
  </si>
  <si>
    <t>Escolha se você quer filtro de entrada será visível para os usuários</t>
  </si>
  <si>
    <t>Diplay tipo de filtro de campo atual. Relevante somente se você tiver ativado filtro neste campo</t>
  </si>
  <si>
    <t>Tipo de ordem padrão em consulta padrão como fonte de dados para a exibição de grupo padrão</t>
  </si>
  <si>
    <t>Título do e-mail que será enviado para o proprietário do banco de dados eo usuário</t>
  </si>
  <si>
    <t>Estilo de texto padrão que será adicionado à div contendo formas</t>
  </si>
  <si>
    <t>Texto de classe padrão que será adicionado à div contendo formas</t>
  </si>
  <si>
    <t>Correio é suposto ser enviar para Adder da linha</t>
  </si>
  <si>
    <t>Campo da entidade atual, que conterá email de víbora</t>
  </si>
  <si>
    <t>Texto de e-mail que será enviado para o usuário</t>
  </si>
  <si>
    <t>Marque esta opção se você quiser víbora para validar sua ação</t>
  </si>
  <si>
    <t>Marque esta opção se você deseja ativar recaptcha no formulário de inserção</t>
  </si>
  <si>
    <t>Escolha o tipo de demonstração de detalhes Vista no grupo (de pesquisa ou um padrão)</t>
  </si>
  <si>
    <t>Esta mensagem será mostrada ao usuário quando a validação de e-mail não</t>
  </si>
  <si>
    <t>Essa mensagem será exibida para o usuário quando a validação falhar decimal</t>
  </si>
  <si>
    <t>Essa mensagem será exibida para o usuário quando a validação falhar número</t>
  </si>
  <si>
    <t>Essa mensagem será exibida para o usuário quando deve validação de campo não</t>
  </si>
  <si>
    <t>Edite Campos e Visualizações</t>
  </si>
  <si>
    <t>Edite o campo</t>
  </si>
  <si>
    <t>Mostrar filtro por campo no grupo (* Em breve)</t>
  </si>
  <si>
    <t>Usuário Texto de Ajuda</t>
  </si>
  <si>
    <t>Estilo de Texto Livre</t>
  </si>
  <si>
    <t>Nome da classe estilo</t>
  </si>
  <si>
    <t>Valor padrão Pesquisa</t>
  </si>
  <si>
    <t>Tipo de filtro (* Em breve)</t>
  </si>
  <si>
    <t>Tipo de Ordem</t>
  </si>
  <si>
    <t>Texto Livre</t>
  </si>
  <si>
    <t>Os valores existentes</t>
  </si>
  <si>
    <t>Nenhum</t>
  </si>
  <si>
    <t>Você pode adicionar este formulário usando a caixa de administrador especial na página / post editor</t>
  </si>
  <si>
    <t>Visualizar Formulário</t>
  </si>
  <si>
    <t>Exibição Padrão</t>
  </si>
  <si>
    <t>Validado em</t>
  </si>
  <si>
    <t>Adicionar Para Mensagem</t>
  </si>
  <si>
    <t>Listas de discussão</t>
  </si>
  <si>
    <t>formulário de contato</t>
  </si>
  <si>
    <t>Tem certeza que você gostaria de enviar este e-mail à lista de e-mails?</t>
  </si>
  <si>
    <t>Enviar mensagem atual para mailing list</t>
  </si>
  <si>
    <t>Enviar e-mails à lista de</t>
  </si>
  <si>
    <t>beneficiários</t>
  </si>
  <si>
    <t>Gerado em</t>
  </si>
  <si>
    <t>Por favor valide seu e-mail</t>
  </si>
  <si>
    <t>pt-BR</t>
  </si>
  <si>
    <t>メールが正常に検証</t>
  </si>
  <si>
    <t>ダイナミックフォームの一般的なオプション</t>
  </si>
  <si>
    <t>フォームの編集</t>
  </si>
  <si>
    <t>フォームの設定</t>
  </si>
  <si>
    <t>フォーム</t>
  </si>
  <si>
    <t>タイプを見る</t>
  </si>
  <si>
    <t>DropDownListの</t>
  </si>
  <si>
    <t>明確な</t>
  </si>
  <si>
    <t>この名前の下に、フィールドがシステム内に格納される。名前のようですが、スペースを入れずに同じにすることができます。英語のみの文字。</t>
  </si>
  <si>
    <t>あなたが選んで有効にするすべての値（ドロップダウンリストやラジオボタンの）カンマで区切って入れ</t>
  </si>
  <si>
    <t>形ですでに存在している</t>
  </si>
  <si>
    <t>フィールドとビュー</t>
  </si>
  <si>
    <t>テストフォーム</t>
  </si>
  <si>
    <t>フォーム名</t>
  </si>
  <si>
    <t>ビュー</t>
  </si>
  <si>
    <t>保存された変更</t>
  </si>
  <si>
    <t>すでに送らポスト</t>
  </si>
  <si>
    <t>エラー：この操作を行う権限がありません</t>
  </si>
  <si>
    <t>出力フィールドはありません</t>
  </si>
  <si>
    <t>フォームのテスト</t>
  </si>
  <si>
    <t>チェックボックスのフィールドには、boolean型でなければなりません</t>
  </si>
  <si>
    <t>のフィールド</t>
  </si>
  <si>
    <t>タイプは、でなければなりません</t>
  </si>
  <si>
    <t>メールタイトル</t>
  </si>
  <si>
    <t>のdivスタイル</t>
  </si>
  <si>
    <t>divのクラス名</t>
  </si>
  <si>
    <t>偽</t>
  </si>
  <si>
    <t>加算にメールを送信</t>
  </si>
  <si>
    <t>イド</t>
  </si>
  <si>
    <t>メール</t>
  </si>
  <si>
    <t>電話</t>
  </si>
  <si>
    <t>emailフィールド</t>
  </si>
  <si>
    <t>メールテキスト</t>
  </si>
  <si>
    <t>アクションを検証</t>
  </si>
  <si>
    <t>アッパー</t>
  </si>
  <si>
    <t>連続して</t>
  </si>
  <si>
    <t>詳細表示の種類を見る</t>
  </si>
  <si>
    <t>メール検証エラー</t>
  </si>
  <si>
    <t>小数検証エラー</t>
  </si>
  <si>
    <t>番号検証エラー</t>
  </si>
  <si>
    <t>しなければならないフィールドの検証エラー</t>
  </si>
  <si>
    <t>キャプチャを有効に</t>
  </si>
  <si>
    <t>新しい行が挿入された</t>
  </si>
  <si>
    <t>間違ったメールアドレス入力</t>
  </si>
  <si>
    <t>間違った小数入力</t>
  </si>
  <si>
    <t>間違った番号入力</t>
  </si>
  <si>
    <t>フィールドを設定する必要があります</t>
  </si>
  <si>
    <t>この名前の下に、フォームがシステムに格納される。名前のようですが、スペースを入れずに同じにすることができます。英語のみの文字。</t>
  </si>
  <si>
    <t>値が数値である場合、整数またはダブルを選択します。値は言葉である場合は、テキストを選択します。またはその日付と、日付を選択します。日のみYYYY / MM / DD形式で記入するとします。</t>
  </si>
  <si>
    <t>、テキスト（短フィールド）やテキストエリア（大規模なフィールド）の値を必要といけない：あなたは、フォーム内の​​データを操作したいウォールド方法を選択してください。あなたがDropDownListコントロールまたはラジオを選択した場合は、値を入力する必要があり。カンマで区切ります。</t>
  </si>
  <si>
    <t>、テキスト（短フィールド）やテキストエリア（大規模なフィールド）の値を必要といけない：あなたは、フォーム内の​​データを操作したい方法を選択してください。あなたがDropDownListコントロールまたはラジオを選択した場合は、値を入力する必要があり。カンマで区切ります。</t>
  </si>
  <si>
    <t>値が文字列であるときは、等しい選択するか、フィールドを作成した後に検索タイプとして含有することができます。その番号、検索タイプを等しくすることができる場合は、より多くの、より少ない、より平等、以下と同じかの間。</t>
  </si>
  <si>
    <t>これは、フォームの表示名です。</t>
  </si>
  <si>
    <t>このメールでは、毎回新しいエントリが挿入されたメッセージを受信します</t>
  </si>
  <si>
    <t>検索には結果がなかった場合は、このテキストが表示されます</t>
  </si>
  <si>
    <t>これは情報内部使用です。フォームがのために使用されるものを覚えて、それを使用</t>
  </si>
  <si>
    <t>このテキストは、フォームの挿入]ビューで[挿入]ボタン上に表示されます</t>
  </si>
  <si>
    <t>このテキストは、フォームの検索ビューで検索ボタン上に表示されます</t>
  </si>
  <si>
    <t>このテキストは、フォームの更新ビューで[保存]ボタンに表示されます</t>
  </si>
  <si>
    <t>このテキストは、フォームのUpdateグループビューで選択した行のボタン上に表示されます</t>
  </si>
  <si>
    <t>このパラメータでは、グループの結果ビューに表示される行数を決める</t>
  </si>
  <si>
    <t>このテキストはsuccesseful挿入アクションの結果として表示されます</t>
  </si>
  <si>
    <t>このテキストは、挿入アクションで失敗した結果として表示されます</t>
  </si>
  <si>
    <t>このテキストはsuccesseful更新アクションの結果として表示されます</t>
  </si>
  <si>
    <t>このテキストは、更新アクションで失敗した結果として表示されます</t>
  </si>
  <si>
    <t>全く結果が、検索行動によって発見されなかった場合は、このテキストが表示されます</t>
  </si>
  <si>
    <t>ご希望の場合は、検索行動をしながら、現在のフィールドは、グループ結果に表示され、このオプションを選択してください</t>
  </si>
  <si>
    <t>このフィールドには、検索結果にグループビュー（下部）でフィールドオーダーを担当しています</t>
  </si>
  <si>
    <t>このテキストは、ヘルプ画像でユーザーに表示されます</t>
  </si>
  <si>
    <t>このクラスは、フィールドの作成時に挿入されます</t>
  </si>
  <si>
    <t>このスタイルのテキストはフィールドのスタイルのパラメーターに挿入されます</t>
  </si>
  <si>
    <t>この値は、デフォルト·グループ·ビューのデータソースとして既定のクエリで使用される</t>
  </si>
  <si>
    <t>あなたがフィルタ入力をしたい場合はユーザーのため見ることができます、それを選択してください</t>
  </si>
  <si>
    <t>現在のフィールドのフィルターの種類をDiplay。このフィールドでフィルタを有効にする場合にのみ意味を</t>
  </si>
  <si>
    <t>デフォルトのグループビューのデータソースとして、既定のクエリのデフォルトの注文タイプ</t>
  </si>
  <si>
    <t>データベース所有者とユーザーに送信されるメールのタイトル</t>
  </si>
  <si>
    <t>フォームを含むdiv要素に追加されるデフォルトのスタイルテキスト</t>
  </si>
  <si>
    <t>フォームを含むdiv要素に追加されるデフォルトのクラステキスト</t>
  </si>
  <si>
    <t>Mailは行の加算器に送信することが仮定されます</t>
  </si>
  <si>
    <t>加算器の電子メールが含まれています現在のエンティティのフィールド</t>
  </si>
  <si>
    <t>ユーザーに送信されるメールの本文</t>
  </si>
  <si>
    <t>あなたが彼の行動を検証するために加算したい場合、これをチェック</t>
  </si>
  <si>
    <t>あなたは挿入フォームにフレーズを有効にする場合、これをチェック</t>
  </si>
  <si>
    <t>グループビュー（検索またはデフォルト1）に詳細ビューのショーの種類を選択してください</t>
  </si>
  <si>
    <t>電子メールの検証が失敗したときにこのメッセージがユーザーに表示されます</t>
  </si>
  <si>
    <t>小数検証が失敗したときに、このメッセージがユーザーに表示されます</t>
  </si>
  <si>
    <t>数値の検証が失敗したときに、このメッセージがユーザーに表示されます</t>
  </si>
  <si>
    <t>フィールド検証する必要がありますが失敗したときに、このメッセージがユーザーに表示されます</t>
  </si>
  <si>
    <t>フィールドとビューを編集</t>
  </si>
  <si>
    <t>フィールドを編集</t>
  </si>
  <si>
    <t>するFileUpload</t>
  </si>
  <si>
    <t>グループフィールド（*近日公開）でフィルタを表示します</t>
  </si>
  <si>
    <t>ユーザーヘルプテキスト</t>
  </si>
  <si>
    <t>スタイルフリーテキスト</t>
  </si>
  <si>
    <t>スタイルクラス名</t>
  </si>
  <si>
    <t>デフォルトの検索値</t>
  </si>
  <si>
    <t>フィルタタイプ（*近日発売）</t>
  </si>
  <si>
    <t>順序型</t>
  </si>
  <si>
    <t>フリーテキスト</t>
  </si>
  <si>
    <t>既存の値</t>
  </si>
  <si>
    <t>なし</t>
  </si>
  <si>
    <t>上昇</t>
  </si>
  <si>
    <t>下行</t>
  </si>
  <si>
    <t>あなたは、ページ/ポストエディタで特別管理ボックスを使用して、このフォームを追加することができます</t>
  </si>
  <si>
    <t>フォームのプレビュー</t>
  </si>
  <si>
    <t>デフォルトの表示</t>
  </si>
  <si>
    <t>で検証</t>
  </si>
  <si>
    <t>投稿するには追加</t>
  </si>
  <si>
    <t>メーリングリスト</t>
  </si>
  <si>
    <t>お問い合わせフォーム</t>
  </si>
  <si>
    <t>あなたがメールリストにこのメールを送信してもよろしいですか？</t>
  </si>
  <si>
    <t>メーリング·リストに現在のポストを送る</t>
  </si>
  <si>
    <t>リストにメールを送信</t>
  </si>
  <si>
    <t>受信者</t>
  </si>
  <si>
    <t>上で生成</t>
  </si>
  <si>
    <t>メールを確認してください</t>
  </si>
  <si>
    <t>Mail valideras</t>
  </si>
  <si>
    <t>Redigera formulär</t>
  </si>
  <si>
    <t>Radera</t>
  </si>
  <si>
    <t>Visa Type</t>
  </si>
  <si>
    <t>Infoga</t>
  </si>
  <si>
    <t>Obligatorisk</t>
  </si>
  <si>
    <t>Avancerade inställningar</t>
  </si>
  <si>
    <t>redan finns i formen</t>
  </si>
  <si>
    <t>Fält och Vyer</t>
  </si>
  <si>
    <t>Test former</t>
  </si>
  <si>
    <t>Raderats</t>
  </si>
  <si>
    <t>Ändringarna har sparats</t>
  </si>
  <si>
    <t>error: Du har ingen behörighet att göra denna åtgärd</t>
  </si>
  <si>
    <t>Form testning</t>
  </si>
  <si>
    <t>Fält av kryssruta måste vara av boolesk typ</t>
  </si>
  <si>
    <t>Fält av</t>
  </si>
  <si>
    <t>typ måste vara av</t>
  </si>
  <si>
    <t>E Titel</t>
  </si>
  <si>
    <t>falsk</t>
  </si>
  <si>
    <t>sant</t>
  </si>
  <si>
    <t>Skicka mail till Adder</t>
  </si>
  <si>
    <t>e-post</t>
  </si>
  <si>
    <t>E Field</t>
  </si>
  <si>
    <t>Verifiera Åtgärd</t>
  </si>
  <si>
    <t>Övre</t>
  </si>
  <si>
    <t>I raden</t>
  </si>
  <si>
    <t>Detaljer Visa Visa Type</t>
  </si>
  <si>
    <t>Måste Field Validation Error</t>
  </si>
  <si>
    <t>Aktivera Captcha</t>
  </si>
  <si>
    <t>Ny rad infogas</t>
  </si>
  <si>
    <t>Fel E Ingång</t>
  </si>
  <si>
    <t>Fel Decimal Input</t>
  </si>
  <si>
    <t>Fältet måste vara inställt</t>
  </si>
  <si>
    <t>Under detta namn, kommer formuläret att lagras i systemet. Kan vara samma som namnet, men utan mellanslag. Engelska bokstäver bara.</t>
  </si>
  <si>
    <t>Om värdena är siffror, välj heltal eller dubbel. Om värdena är ord, välja text. Eller om dess datum, välj datum. Datum anta att fyllas i mm / dd / yyyy bara.</t>
  </si>
  <si>
    <t>Välj hur du wold vilja manipulera data i formulär: text (kort fält) och textområdet (stort område), inte kräva värden. Om du väljer DropDownList eller radio, måste du fylla värden. Separera dem med kommatecken.</t>
  </si>
  <si>
    <t>Välj hur du vill manipulera data i formulär: text (kort fält) och textområdet (stort område), inte kräva värden. Om du väljer DropDownList eller radio, måste du fylla värden. Separera dem med kommatecken.</t>
  </si>
  <si>
    <t>När värdet är en text, kan du välja lika eller innehåller som en söktyp efter att du skapat fältet. När det ett nummer, kan sökandet typ vara lika, mer, mindre, mer jämlik, mindre lika eller mellan.</t>
  </si>
  <si>
    <t>Detta är Visning namnet på formen</t>
  </si>
  <si>
    <t>Denna post kommer att få meddelanden varje gång nya uppgifter införas</t>
  </si>
  <si>
    <t>Denna text kommer att visas om det inte fanns några resultat i sökandet</t>
  </si>
  <si>
    <t>Detta är informativa internt bruk. Använd den för att komma ihåg vad som är formuläret används för</t>
  </si>
  <si>
    <t>Denna text kommer att visas på Infoga knapp i Infoga bild av formen</t>
  </si>
  <si>
    <t>Denna text kommer att visas på sökknappen in Sök tanke på formen</t>
  </si>
  <si>
    <t>Denna text kommer att visas på knappen Spara i Update tanke på formen</t>
  </si>
  <si>
    <t>Denna text kommer att visas på Select rad Button i Update grupp tanke på formen</t>
  </si>
  <si>
    <t>Genom denna parameter bestämmer hur många rader kommer att visas i gruppen resulterar vy</t>
  </si>
  <si>
    <t>Denna text kommer att visas som en följd av successeful insert action</t>
  </si>
  <si>
    <t>Denna text kommer att visas som en följd av att misslyckas i insert action</t>
  </si>
  <si>
    <t>Denna text kommer att visas som en följd av successeful uppdatering åtgärder</t>
  </si>
  <si>
    <t>Denna text kommer att visas som en följd av att misslyckas i uppdateringen action</t>
  </si>
  <si>
    <t>Denna text visas om inga resultat hittades vid sökning action</t>
  </si>
  <si>
    <t>Välj det här alternativet om du vill att aktuellt fält visas i gruppens resultat samtidigt som sökåtgärden</t>
  </si>
  <si>
    <t>Detta fält är ansvarig för området ordning i gruppen view (nedre delen) i sökresultaten</t>
  </si>
  <si>
    <t>Denna text kommer att visas för användaren med hjälp image</t>
  </si>
  <si>
    <t>Denna klass kommer att införas på området skapande</t>
  </si>
  <si>
    <t>Denna stil text kommer att införas i stilparameter av fältet</t>
  </si>
  <si>
    <t>Detta värde kommer att användas i standard fråga som datakälla för standardgruppen vy</t>
  </si>
  <si>
    <t>Välj den om du vill filtrera input kommer att vara synlig för användarna</t>
  </si>
  <si>
    <t>Diplay typ av filter av aktuella fältet. Relevant endast om du aktiverat filtret på detta område</t>
  </si>
  <si>
    <t>Default ordertyp i standard fråga som datakälla för standardgruppen vy</t>
  </si>
  <si>
    <t>Titel på mail som kommer att skickas till databasen ägaren och användaren</t>
  </si>
  <si>
    <t>Default style text, som kommer att läggas till div innehåller blanketter</t>
  </si>
  <si>
    <t>Default klass text som ska läggas till i div innehåller blanketter</t>
  </si>
  <si>
    <t>Är anta Mail att skicka till Adder i raden</t>
  </si>
  <si>
    <t>Fält av nuvarande enhet som kommer att innehålla e-post av huggorm</t>
  </si>
  <si>
    <t>Text av e-post som kommer att skickas till användaren</t>
  </si>
  <si>
    <t>Markera detta om du vill huggorm att validera sin talan</t>
  </si>
  <si>
    <t>Kolla här om du vill aktivera recaptcha på skäret formulär</t>
  </si>
  <si>
    <t>Välj typ av show av detaljer vy i gruppen view (sökning eller förvalda)</t>
  </si>
  <si>
    <t>Detta meddelande visas för användaren när e-valideringen misslyckas</t>
  </si>
  <si>
    <t>Detta meddelande visas för användaren när decimal valideringen misslyckas</t>
  </si>
  <si>
    <t>Detta meddelande visas för användaren när antalet valideringen misslyckas</t>
  </si>
  <si>
    <t>Detta meddelande visas för användaren när måste fältkontroll misslyckas</t>
  </si>
  <si>
    <t>Redigera Fält och Visningar</t>
  </si>
  <si>
    <t>Redigera Field</t>
  </si>
  <si>
    <t>Visa filter genom Field I koncernen (* Kommer snart)</t>
  </si>
  <si>
    <t>Användare Hjälp text</t>
  </si>
  <si>
    <t>Style klassnamn</t>
  </si>
  <si>
    <t>Filter (* Kommer snart)</t>
  </si>
  <si>
    <t>Beställ Type</t>
  </si>
  <si>
    <t>Befintliga Värden</t>
  </si>
  <si>
    <t>Inga</t>
  </si>
  <si>
    <t>Stigande</t>
  </si>
  <si>
    <t>Fallande</t>
  </si>
  <si>
    <t>Du kan lägga till denna form med speciella admin rutan i sidan / inlägget redaktör</t>
  </si>
  <si>
    <t>Form Förhandsgranska</t>
  </si>
  <si>
    <t>Validerad på</t>
  </si>
  <si>
    <t>Lägg att posta</t>
  </si>
  <si>
    <t>E-postlistor</t>
  </si>
  <si>
    <t>kontaktformulär</t>
  </si>
  <si>
    <t>Är du säker på att du vill skicka detta mail på mail listan?</t>
  </si>
  <si>
    <t>Skicka nuvarande post till sändlistan</t>
  </si>
  <si>
    <t>Skicka e-post till listan över</t>
  </si>
  <si>
    <t>mottagare</t>
  </si>
  <si>
    <t>Genereras på</t>
  </si>
  <si>
    <t>Vänligen bekräfta din e-post</t>
  </si>
  <si>
    <t>Пошта успішно перевірений</t>
  </si>
  <si>
    <t>Ключ безпеки</t>
  </si>
  <si>
    <t>Економити</t>
  </si>
  <si>
    <t>Етап</t>
  </si>
  <si>
    <t>Створювати</t>
  </si>
  <si>
    <t>Редагувати форми</t>
  </si>
  <si>
    <t>Видаляти</t>
  </si>
  <si>
    <t>Нове</t>
  </si>
  <si>
    <t>Скасувати</t>
  </si>
  <si>
    <t>Додавати</t>
  </si>
  <si>
    <t>Параметри форми</t>
  </si>
  <si>
    <t>Ім'я системи</t>
  </si>
  <si>
    <t>Опис</t>
  </si>
  <si>
    <t>Форма</t>
  </si>
  <si>
    <t>Порядок полів</t>
  </si>
  <si>
    <t>Ім'я поля</t>
  </si>
  <si>
    <t>Створення форми</t>
  </si>
  <si>
    <t>Створити поле</t>
  </si>
  <si>
    <t>Вид відображення</t>
  </si>
  <si>
    <t>Умовчання</t>
  </si>
  <si>
    <t>Вставити</t>
  </si>
  <si>
    <t>Відомості про оновлення</t>
  </si>
  <si>
    <t>Параметри поля</t>
  </si>
  <si>
    <t>Унікальний</t>
  </si>
  <si>
    <t>Обов'язковий</t>
  </si>
  <si>
    <t>Величини</t>
  </si>
  <si>
    <t>Додаткові налаштування</t>
  </si>
  <si>
    <t>Поле</t>
  </si>
  <si>
    <t>Редагувати</t>
  </si>
  <si>
    <t>вже існує у формі</t>
  </si>
  <si>
    <t>Динамічні форми</t>
  </si>
  <si>
    <t>Поля і переглядів</t>
  </si>
  <si>
    <t>Тестових форм</t>
  </si>
  <si>
    <t>Ім'я форми</t>
  </si>
  <si>
    <t>Дивитися</t>
  </si>
  <si>
    <t>Зберегти зміни</t>
  </si>
  <si>
    <t>Успішно видалено</t>
  </si>
  <si>
    <t>Вибирати</t>
  </si>
  <si>
    <t>Оновлений</t>
  </si>
  <si>
    <t>Дані збережені</t>
  </si>
  <si>
    <t>Зміни збережені</t>
  </si>
  <si>
    <t>помилка: У вас немає дозволу зробити цей захід</t>
  </si>
  <si>
    <t>Форма тестування</t>
  </si>
  <si>
    <t>Область прапорець має бути логічного типу</t>
  </si>
  <si>
    <t>Область</t>
  </si>
  <si>
    <t>Тип повинні бути</t>
  </si>
  <si>
    <t>Email Тема</t>
  </si>
  <si>
    <t>Розділ Стиль</t>
  </si>
  <si>
    <t>Ім'я Div класу</t>
  </si>
  <si>
    <t>помилковий</t>
  </si>
  <si>
    <t>правда</t>
  </si>
  <si>
    <t>Надіслати листа до Adder</t>
  </si>
  <si>
    <t>E-mail</t>
  </si>
  <si>
    <t>Телефон</t>
  </si>
  <si>
    <t>Поле E-mail</t>
  </si>
  <si>
    <t>E-mail Текст</t>
  </si>
  <si>
    <t>Підтвердити Дія</t>
  </si>
  <si>
    <t>Верхній</t>
  </si>
  <si>
    <t>У рядку</t>
  </si>
  <si>
    <t>Подробиці Дивитись Показувати</t>
  </si>
  <si>
    <t>E-mail Помилка перевірки</t>
  </si>
  <si>
    <t>Десяткова Помилка валідації</t>
  </si>
  <si>
    <t>Номер помилки перевірки</t>
  </si>
  <si>
    <t>Must Помилка перевіркою поля</t>
  </si>
  <si>
    <t>Використовувати CAPTCHA</t>
  </si>
  <si>
    <t>Новий рядок вставляється</t>
  </si>
  <si>
    <t>Неправильний введення e-mail</t>
  </si>
  <si>
    <t>Неправильний десяткового форми запису</t>
  </si>
  <si>
    <t>Неправильний введення Число</t>
  </si>
  <si>
    <t>Поле має бути встановлено</t>
  </si>
  <si>
    <t>Під цим ім'ям, форма буде зберігатися в системі. Може бути такий же, як і назва, але без пробілів. Тільки англійські букви.</t>
  </si>
  <si>
    <t>Якщо значення є числами, вибрати ціле або подвійні. Якщо значення слів, виберіть текст. Або, якщо його дату, виберіть дату. Дата, припускають, щоб бути заповнені в мм / дд / рррр тільки.</t>
  </si>
  <si>
    <t>Виберіть, як ви хотіли б пустку маніпулювати даними у формах: текст (коротка поле) і текстова область (велике поле), не вимагають значень. Якщо ви вирішите Dropdownlist або радіо, ви повинні заповнити значеннями. Розділіть їх комами.</t>
  </si>
  <si>
    <t>Виберіть, як ви хотіли б працювати з даними у формах: текст (коротка поле) і текстова область (велике поле), не вимагають значень. Якщо ви вирішите Dropdownlist або радіо, ви повинні заповнити значеннями. Розділіть їх комами.</t>
  </si>
  <si>
    <t>Якщо значення тексту, ви можете вибрати рівним або містить у якості типу пошуку після створення поля. Коли його кількість, тип пошуку може бути дорівнює, більше, менше, більше дорівнює, менше або рівні між.</t>
  </si>
  <si>
    <t>Це зміни імен форми</t>
  </si>
  <si>
    <t>У цьому листі буде отримувати повідомлення щоразу нова запис буде вставлятися</t>
  </si>
  <si>
    <t>Цей текст буде відображатися, якщо не було ніяких результатів в пошуку</t>
  </si>
  <si>
    <t>Це інформаційне внутрішнього використання. Використовуйте її, щоб пам'ятати, що форма може використовуватися для</t>
  </si>
  <si>
    <t>Цей текст буде відображатися на кнопці Вставити в Вставити зору форми</t>
  </si>
  <si>
    <t>Цей текст буде відображатися на кнопку пошуку в пошукових зору форми</t>
  </si>
  <si>
    <t>Цей текст буде відображатися на кнопку Зберегти в оновлення зору форми</t>
  </si>
  <si>
    <t>Цей текст буде відображатися на кнопку вибору рядка в групі оновлення зору форми</t>
  </si>
  <si>
    <t>За допомогою даного параметра ви вирішите, скільки рядків буде відображатися у вікні групових результатів</t>
  </si>
  <si>
    <t>Цей текст буде відображатися в результаті дії вставки successeful</t>
  </si>
  <si>
    <t>Цей текст буде відображатися в результаті збоїв в дію вставки</t>
  </si>
  <si>
    <t>Цей текст буде відображатися в результаті дії successeful поновлення</t>
  </si>
  <si>
    <t>Цей текст буде відображатися в результаті збоїв в дії поновлення</t>
  </si>
  <si>
    <t>Цей текст буде відображатися, якщо результати не були знайдені пошуковими дії</t>
  </si>
  <si>
    <t>Виберіть цей варіант, якщо ви хочете поточного поля представляються за результатами пошуку, приймаючи дії</t>
  </si>
  <si>
    <t>Це поле відповідає за порядок полів у групі вид (нижня частина) в результатах пошуку</t>
  </si>
  <si>
    <t>Цей текст буде відображатися для користувача за допомогою зображень</t>
  </si>
  <si>
    <t>Цей клас буде вставлений в поле створення</t>
  </si>
  <si>
    <t>Цей стиль тексту буде вставлений в стилі параметра поля</t>
  </si>
  <si>
    <t>Це значення буде використовуватися за замовчуванням запит як джерело даних для групи за замовчуванням</t>
  </si>
  <si>
    <t>Виберіть його, якщо ви хочете вхідний фільтр буде видно для користувачів</t>
  </si>
  <si>
    <t>Diplay тип фільтра з поточного поля. Відповідні лише при включеному фільтрі на цьому полі</t>
  </si>
  <si>
    <t>Порядок за замовчуванням тип запиту за замовчуванням в якості джерела даних для групи за замовчуванням</t>
  </si>
  <si>
    <t>Назва пошти, який буде відправлено на власника бази даних та користувача</t>
  </si>
  <si>
    <t>Стиль за замовчуванням текст, який буде додано до DIV містять форми</t>
  </si>
  <si>
    <t>Клас за замовчуванням текст, який буде додано до DIV містять форми</t>
  </si>
  <si>
    <t>IS Mail припускають, щоб відправити Adder ряду</t>
  </si>
  <si>
    <t>Область поточного об'єкта, який міститиме електронну пошту суматор</t>
  </si>
  <si>
    <t>Текст електронної пошти, який буде відправлено на користувача</t>
  </si>
  <si>
    <t>Перевірте це, якщо ви хочете суматор для перевірки його дії</t>
  </si>
  <si>
    <t>Перевірте це, якщо ви хочете включити ReCaptcha вставки на форму</t>
  </si>
  <si>
    <t>Виберіть тип шоу подробиці в групі перегляд (пошук або замовчуванням)</t>
  </si>
  <si>
    <t>Це повідомлення буде показано користувачеві при збої перевірки електронної пошти</t>
  </si>
  <si>
    <t>Це повідомлення буде показано користувачеві при десяткових збій перевірки</t>
  </si>
  <si>
    <t>Це повідомлення буде показано користувачеві, коли число збій перевірки</t>
  </si>
  <si>
    <t>Це повідомлення буде показано користувачеві, коли необхідно поле збій перевірки</t>
  </si>
  <si>
    <t>Редагування полів і уявлень</t>
  </si>
  <si>
    <t>Змінити поле</t>
  </si>
  <si>
    <t>Показати фільтр У полі Group (* Скоро)</t>
  </si>
  <si>
    <t>Текст Допомога користувачам</t>
  </si>
  <si>
    <t>Стиль Вільний текст</t>
  </si>
  <si>
    <t>Назва стилю класу</t>
  </si>
  <si>
    <t>Значення за замовчуванням пошук</t>
  </si>
  <si>
    <t>Фільтра (* Скоро)</t>
  </si>
  <si>
    <t>Тип замовлення</t>
  </si>
  <si>
    <t>Вільний текст</t>
  </si>
  <si>
    <t>Існуючих значень</t>
  </si>
  <si>
    <t>Жоден</t>
  </si>
  <si>
    <t>Висхідний</t>
  </si>
  <si>
    <t>Спадний</t>
  </si>
  <si>
    <t>Ви можете додати цю форму за допомогою спеціального адміністратора у вікні повідомлення / сторінки в редакторі</t>
  </si>
  <si>
    <t>Попередній перегляд форми</t>
  </si>
  <si>
    <t>Основний дисплей</t>
  </si>
  <si>
    <t>Затверджена</t>
  </si>
  <si>
    <t>Додати для створення нового повідомлення</t>
  </si>
  <si>
    <t>Списки розсилки</t>
  </si>
  <si>
    <t>контактна форма</t>
  </si>
  <si>
    <t>Ви впевнені, що хочете відправити цей лист пошту список?</t>
  </si>
  <si>
    <t>Надіслати нинішній пост на розсилку</t>
  </si>
  <si>
    <t>Відправити пошту до списку</t>
  </si>
  <si>
    <t>одержувачів</t>
  </si>
  <si>
    <t>Створено на</t>
  </si>
  <si>
    <t>Будь ласка, перевірити свою пошту</t>
  </si>
  <si>
    <t>Mail uğurla təsdiq</t>
  </si>
  <si>
    <t>Mərhələ</t>
  </si>
  <si>
    <t>Yaratmaq</t>
  </si>
  <si>
    <t>Formaları Düzenle</t>
  </si>
  <si>
    <t>Form Load</t>
  </si>
  <si>
    <t>Sil</t>
  </si>
  <si>
    <t>Yeni</t>
  </si>
  <si>
    <t>Ləğv etmək</t>
  </si>
  <si>
    <t>Əlavə etmək</t>
  </si>
  <si>
    <t>Form Parametrlər</t>
  </si>
  <si>
    <t>Ad</t>
  </si>
  <si>
    <t>Sistem adı</t>
  </si>
  <si>
    <t>Təsvir</t>
  </si>
  <si>
    <t>Form yarat</t>
  </si>
  <si>
    <t>Növü bax</t>
  </si>
  <si>
    <t>Axtarış</t>
  </si>
  <si>
    <t>Taxmaq</t>
  </si>
  <si>
    <t>Input Tipi</t>
  </si>
  <si>
    <t>Unikal</t>
  </si>
  <si>
    <t>Məcburi</t>
  </si>
  <si>
    <t>Uzun mətn</t>
  </si>
  <si>
    <t>Dəyərlər</t>
  </si>
  <si>
    <t>Sahə</t>
  </si>
  <si>
    <t>Redaktə etmək</t>
  </si>
  <si>
    <t>şəklində zaten var</t>
  </si>
  <si>
    <t>Dinamik formaları</t>
  </si>
  <si>
    <t>Sahələri və Views</t>
  </si>
  <si>
    <t>Test formaları</t>
  </si>
  <si>
    <t>Formu Adı</t>
  </si>
  <si>
    <t>Bax</t>
  </si>
  <si>
    <t>Uğurla silindi</t>
  </si>
  <si>
    <t>Seçmək</t>
  </si>
  <si>
    <t>Nəticələri</t>
  </si>
  <si>
    <t>Değişiklikler</t>
  </si>
  <si>
    <t>səhv: Bu hərəkət üçün heç bir icazə</t>
  </si>
  <si>
    <t>Form test</t>
  </si>
  <si>
    <t>Onay sahəsində boolean növü olmalıdır</t>
  </si>
  <si>
    <t>Sahəsi</t>
  </si>
  <si>
    <t>tipli olmalıdır</t>
  </si>
  <si>
    <t>Div sinif adı</t>
  </si>
  <si>
    <t>yalan</t>
  </si>
  <si>
    <t>doğru</t>
  </si>
  <si>
    <t>Gürzə poçt göndər</t>
  </si>
  <si>
    <t>e-poçt</t>
  </si>
  <si>
    <t>Email sahəsi</t>
  </si>
  <si>
    <t>Email Mətn</t>
  </si>
  <si>
    <t>Fəaliyyət tesdiq</t>
  </si>
  <si>
    <t>Yuxarı</t>
  </si>
  <si>
    <t>Sırasında</t>
  </si>
  <si>
    <t>Ətraflı Show Type bax</t>
  </si>
  <si>
    <t>Email Doğrulama Hatası</t>
  </si>
  <si>
    <t>Ondalık Doğrulama Hatası</t>
  </si>
  <si>
    <t>Nömrəsi Doğrulama Hatası</t>
  </si>
  <si>
    <t>Alan Doğrulama Hatası olmalıdır</t>
  </si>
  <si>
    <t>Captcha Enable</t>
  </si>
  <si>
    <t>Daxil New satır</t>
  </si>
  <si>
    <t>Yanlış Email Input</t>
  </si>
  <si>
    <t>Yanlış Ondalık Input</t>
  </si>
  <si>
    <t>Yanlış sayı Input</t>
  </si>
  <si>
    <t>Alan olmalıdır</t>
  </si>
  <si>
    <t>Bu ad altında, forması sistemində saxlanılır. Bu adı kimi eyni, lakin boşluq olmadan ola bilər. Yalnız İngilis hərfləri.</t>
  </si>
  <si>
    <t>Dəyərlər nömrələri varsa, tam və ya cüt seçin. Dəyərlər sözləri varsa, mətn seçin. Və ya onun tarixi, əgər tarix seçin. Tarixi yalnız mm / dd / il formatında doldurulmalıdır güman edirlər.</t>
  </si>
  <si>
    <t>, Mətn (qısa sahəsində) və mətn sahəsi (böyük sahə) dəyərlər tələb yoxdur: Əgər formalarda data manipulyasiya etmək istəyirəm yayla yolu seçin. Siz DropDownList və ya radio seçerseniz, dəyərlər doldurun. Virgülle onlara ayırın.</t>
  </si>
  <si>
    <t>, Mətn (qısa sahəsində) və mətn sahəsi (böyük sahə) dəyərlər tələb yoxdur: Əgər formalarda data manipulyasiya etmək istədiyiniz yol seçin. Siz DropDownList və ya radio seçerseniz, dəyərlər doldurun. Virgülle onlara ayırın.</t>
  </si>
  <si>
    <t>Dəyəri mətn olduqda, bərabər seçmək və ya yaradılacaq sahənin sonra bir axtarış növü kimi ehtiva edə bilər. Onun bir sıra Axtarış növü bərabər ola bilər zaman, daha az, daha bərabər daha az bərabər və ya arasında.</t>
  </si>
  <si>
    <t>Bu forma Display adı</t>
  </si>
  <si>
    <t>Bu e-poçt mesajları yeni giriş daxil hər zaman alacaq</t>
  </si>
  <si>
    <t>Axtarış nəticələri yoxdur olsaydı Bu mətn ekran olacaq</t>
  </si>
  <si>
    <t>Bu informasiya daxili istifadə edir. Şəklində istifadə olunur nə unutmayın üçün istifadə edin</t>
  </si>
  <si>
    <t>Bu mətn şəklində Daxil baxımından Daxil Button göstərilir</t>
  </si>
  <si>
    <t>Bu mətn şəklində Axtar baxımından Axtar düyməsinə göstərilir</t>
  </si>
  <si>
    <t>Bu mətn şəklində Update baxımından Saxla düyməsini göstərilir</t>
  </si>
  <si>
    <t>Bu mətn şəklində Update qrup baxımından Select sıra Button göstərilir</t>
  </si>
  <si>
    <t>Bu parametr siz qrup nəticələrinə bax göstərilir neçə satır qərar</t>
  </si>
  <si>
    <t>Bu mətn successeful insert fəaliyyət nəticəsində göstərilir</t>
  </si>
  <si>
    <t>Bu mətn daxil hərəkət uğursuzluqla nəticəsində göstərilir</t>
  </si>
  <si>
    <t>Bu mətn successeful yeniləmə tədbirlər nəticəsində göstərilir</t>
  </si>
  <si>
    <t>Bu mətn yeniləmə fəaliyyət uğursuzluqla nəticəsində göstərilir</t>
  </si>
  <si>
    <t>Heç bir nəticə Axtarış fəaliyyət aşkar edilmişdir Bu mətn göstərilir</t>
  </si>
  <si>
    <t>Axtarış hərəkət edərkən siz cari sahəsində qrupu nəticələri göstərilir istəyirsinizsə, bu seçimi seçin</t>
  </si>
  <si>
    <t>Bu sahədə search results qrupu görünümünde (aşağı hissəsi) sahəsində sifariş üçün məsuliyyət</t>
  </si>
  <si>
    <t>Bu mətn yardım image istifadəçi göstərilir</t>
  </si>
  <si>
    <t>Bu sinif sahəsində yaradılması daxil ediləcək</t>
  </si>
  <si>
    <t>Bu stil mətn sahəsində stil parametr daxil ediləcək</t>
  </si>
  <si>
    <t>Bu dəyər default qrupu görünümünde üçün məlumat mənbəyi kimi default sorğu istifadə olunacaq</t>
  </si>
  <si>
    <t>Siz filter giriş istifadəçilər üçün görünür olacaq istəyirsinizsə seçin</t>
  </si>
  <si>
    <t>Cari sahəsində filter növü Diplay. Bu sahədə filter imkan müvafiq yalnız</t>
  </si>
  <si>
    <t>Default qrupu görünümünde üçün məlumat mənbəyi kimi default sorğusu Default sifariş növü</t>
  </si>
  <si>
    <t>Bazası sahibi və istifadəçi göndərmək olunacaq poçt Title</t>
  </si>
  <si>
    <t>Olan Default stil mətn formaları olan div əlavə olunacaq</t>
  </si>
  <si>
    <t>Olan Default sinif mətn formaları olan div əlavə olunacaq</t>
  </si>
  <si>
    <t>Mail sıra gürzə göndərmək üçün güman edilir</t>
  </si>
  <si>
    <t>Gürzə e-poçt özündə əks etdirən cari müəssisənin sahəsi</t>
  </si>
  <si>
    <t>Istifadəçi göndər olunacaq e-poçt Mətn</t>
  </si>
  <si>
    <t>Siz gürzə onun fəaliyyət doğrulamak üçün istəyirsinizsə, bu yoxlayın</t>
  </si>
  <si>
    <t>Siz daxil forması recaptcha təmin etmək istəyirsinizsə, bu yoxlayın</t>
  </si>
  <si>
    <t>Qrupu görünümünde (axtarış və ya u mənim bir) ətraflı baxış show növü seçin</t>
  </si>
  <si>
    <t>E-mail doğrulama uğursuz zaman bu İsmarıc istifadəçi göstərilir</t>
  </si>
  <si>
    <t>Mexanizmi Boylam decimal qiymətləndirmə etmədikdə Bu mesaj istifadəçi göstərilir</t>
  </si>
  <si>
    <t>Sayı qiymətləndirmə etmədikdə Bu mesaj istifadəçi göstərilir</t>
  </si>
  <si>
    <t>Sahəsində qiymətləndirmə olmalıdır etmədikdə Bu mesaj istifadəçi göstərilir</t>
  </si>
  <si>
    <t>Fields və Views Düzenle</t>
  </si>
  <si>
    <t>Alan Düzenle</t>
  </si>
  <si>
    <t>Qrup sahə (* Tezliklə) Süzme göstər</t>
  </si>
  <si>
    <t>İstifadəçi Yardım mətn</t>
  </si>
  <si>
    <t>Style Pulsuz Mətn</t>
  </si>
  <si>
    <t>Style sinif adı</t>
  </si>
  <si>
    <t>Default Axtar dəyər</t>
  </si>
  <si>
    <t>Filtre Tipi (* tezliklə)</t>
  </si>
  <si>
    <t>Sifariş Tipi</t>
  </si>
  <si>
    <t>Pulsuz Mətn</t>
  </si>
  <si>
    <t>Mövcud Dəyərlər</t>
  </si>
  <si>
    <t>Heç kim</t>
  </si>
  <si>
    <t>Ucadan</t>
  </si>
  <si>
    <t>Alçalan</t>
  </si>
  <si>
    <t>Siz səhifə / post redaktoru xüsusi admin qutusundan istifadə edərək bu formu əlavə edə bilərsiniz</t>
  </si>
  <si>
    <t>Üzrə təsdiq</t>
  </si>
  <si>
    <t>Yazı əlavə et</t>
  </si>
  <si>
    <t>Poçt siyahıları</t>
  </si>
  <si>
    <t>Əlaqə Forması</t>
  </si>
  <si>
    <t>Siz poçt siyahısına e-poçt göndərmək istəyirəm əminsinizmi?</t>
  </si>
  <si>
    <t>Poçt siyahısına cari poçt göndər</t>
  </si>
  <si>
    <t>Siyahısına poçt göndər</t>
  </si>
  <si>
    <t>Generated</t>
  </si>
  <si>
    <t>Poçt doğrulayın</t>
  </si>
  <si>
    <t>Mail berhasil divalidasi</t>
  </si>
  <si>
    <t>Menyimpan</t>
  </si>
  <si>
    <t>Tahap</t>
  </si>
  <si>
    <t>Menciptakan</t>
  </si>
  <si>
    <t>Edit Formulir</t>
  </si>
  <si>
    <t>Baru</t>
  </si>
  <si>
    <t>Membatalkan</t>
  </si>
  <si>
    <t>Menambahkan</t>
  </si>
  <si>
    <t>Formulir Pengaturan</t>
  </si>
  <si>
    <t>Nama</t>
  </si>
  <si>
    <t>Nama Sistem</t>
  </si>
  <si>
    <t>Deskripsi</t>
  </si>
  <si>
    <t>Bentuk</t>
  </si>
  <si>
    <t>Field Urutan</t>
  </si>
  <si>
    <t>Lihat Type</t>
  </si>
  <si>
    <t>Kegagalan</t>
  </si>
  <si>
    <t>Menyisipkan</t>
  </si>
  <si>
    <t>Rincian pembaruan</t>
  </si>
  <si>
    <t>Jenis</t>
  </si>
  <si>
    <t>Masukan Type</t>
  </si>
  <si>
    <t>Wajib</t>
  </si>
  <si>
    <t>Pengaturan lanjutan</t>
  </si>
  <si>
    <t>Lapangan</t>
  </si>
  <si>
    <t>Mengedit</t>
  </si>
  <si>
    <t>sudah ada dalam bentuk</t>
  </si>
  <si>
    <t>Formulir Dinamis</t>
  </si>
  <si>
    <t>Bidang dan Views</t>
  </si>
  <si>
    <t>Bentuk tes</t>
  </si>
  <si>
    <t>Form Nama</t>
  </si>
  <si>
    <t>Melihat</t>
  </si>
  <si>
    <t>Berhasil dihapus</t>
  </si>
  <si>
    <t>Memilih</t>
  </si>
  <si>
    <t>error: Anda tidak memiliki izin untuk membuat tindakan ini</t>
  </si>
  <si>
    <t>Pengujian Form</t>
  </si>
  <si>
    <t>Bidang checkbox harus bertipe boolean</t>
  </si>
  <si>
    <t>Bidang</t>
  </si>
  <si>
    <t>Jenis harus dari</t>
  </si>
  <si>
    <t>Email Judul</t>
  </si>
  <si>
    <t>Div Kelas Nama</t>
  </si>
  <si>
    <t>palsu</t>
  </si>
  <si>
    <t>benar</t>
  </si>
  <si>
    <t>Kirim Surat Untuk ADDER</t>
  </si>
  <si>
    <t>Telepon</t>
  </si>
  <si>
    <t>Email Lapangan</t>
  </si>
  <si>
    <t>Teks Email</t>
  </si>
  <si>
    <t>Validasi Aksi</t>
  </si>
  <si>
    <t>Atas</t>
  </si>
  <si>
    <t>Pada baris</t>
  </si>
  <si>
    <t>Detail Lihat Tampilkan Type</t>
  </si>
  <si>
    <t>Kesalahan Validasi Email</t>
  </si>
  <si>
    <t>Kesalahan Validasi Desimal</t>
  </si>
  <si>
    <t>Kesalahan Nomor Validasi</t>
  </si>
  <si>
    <t>Harus Kesalahan Bidang Validasi</t>
  </si>
  <si>
    <t>Aktifkan Captcha</t>
  </si>
  <si>
    <t>Baris baru dimasukkan</t>
  </si>
  <si>
    <t>Salah Email input</t>
  </si>
  <si>
    <t>Salah Masukan Desimal</t>
  </si>
  <si>
    <t>Salah Number Input</t>
  </si>
  <si>
    <t>Lapangan Harus Set</t>
  </si>
  <si>
    <t>Dengan nama ini, bentuk akan disimpan dalam sistem. Bisa sama seperti nama, tapi tanpa spasi. Huruf bahasa Inggris.</t>
  </si>
  <si>
    <t>Jika nilai adalah angka, pilih integer atau double. Jika nilai adalah kata-kata, pilih teks. Atau jika tanggal tersebut, pilih tanggal. Tanggal misalkan untuk diisi hh / bb / tttt saja.</t>
  </si>
  <si>
    <t>Pilih cara Anda wold ingin memanipulasi data dalam bentuk: teks (bidang pendek) dan area teks (lapangan besar), tidak memerlukan nilai-nilai. Jika Anda memilih DropDownList atau Radio, Anda harus mengisi nilai. Pisahkan dengan koma.</t>
  </si>
  <si>
    <t>Pilih cara Anda ingin memanipulasi data dalam bentuk: teks (bidang pendek) dan area teks (lapangan besar), tidak memerlukan nilai-nilai. Jika Anda memilih DropDownList atau Radio, Anda harus mengisi nilai. Pisahkan dengan koma.</t>
  </si>
  <si>
    <t>Ketika nilai adalah teks, Anda dapat memilih sama atau mengandung sebagai jenis pencarian setelah Anda membuat lapangan. Ketika jumlahnya, jenis pencarian dapat sama, lebih, kurang, lebih setara, kurang lebih sama atau Antara.</t>
  </si>
  <si>
    <t>Ini adalah nama tampilan bentuk</t>
  </si>
  <si>
    <t>Email ini akan menerima pesan setiap kali entri baru dimasukkan</t>
  </si>
  <si>
    <t>Teks ini akan ditampilkan jika tidak ada hasil dalam pencarian</t>
  </si>
  <si>
    <t>Ini adalah penggunaan internal informasi. Gunakan untuk mengingat apa yang bentuk digunakan untuk</t>
  </si>
  <si>
    <t>Teks ini akan ditampilkan pada Insert Button Insert tampilan bentuk</t>
  </si>
  <si>
    <t>Teks ini akan ditampilkan pada Tombol Cari di Search tampilan bentuk</t>
  </si>
  <si>
    <t>Teks ini akan ditampilkan pada Simpan Tombol dalam pandangan Pembaruan bentuk</t>
  </si>
  <si>
    <t>Teks ini akan ditampilkan pada Pilih baris Tombol pada Update tampilan grup bentuk</t>
  </si>
  <si>
    <t>Dengan parameter ini Anda memutuskan berapa banyak baris yang akan ditampilkan dalam tampilan hasil kelompok</t>
  </si>
  <si>
    <t>Teks ini akan ditampilkan sebagai akibat dari tindakan insert successeful</t>
  </si>
  <si>
    <t>Teks ini akan ditampilkan sebagai akibat dari gagal dalam aksi insert</t>
  </si>
  <si>
    <t>Teks ini akan ditampilkan sebagai akibat dari tindakan pembaruan successeful</t>
  </si>
  <si>
    <t>Teks ini akan ditampilkan sebagai akibat dari gagal dalam tindakan pembaruan</t>
  </si>
  <si>
    <t>Teks ini akan ditampilkan jika tidak ada hasil yang ditemukan oleh aksi pencarian</t>
  </si>
  <si>
    <t>Pilih opsi ini jika Anda ingin lapangan saat ditampilkan dalam hasil kelompok saat mengambil tindakan pencarian</t>
  </si>
  <si>
    <t>Bidang ini bertanggung jawab untuk pesanan lapangan di tampilan grup (bagian bawah) dalam hasil pencarian</t>
  </si>
  <si>
    <t>Teks ini akan ditampilkan kepada pengguna dengan bantuan gambar</t>
  </si>
  <si>
    <t>Kelas ini akan disisipkan pada penciptaan lapangan</t>
  </si>
  <si>
    <t>Gaya ini teks akan dimasukkan ke parameter gaya lapangan</t>
  </si>
  <si>
    <t>Nilai ini akan digunakan dalam query default sebagai sumber data untuk tampilan default grup</t>
  </si>
  <si>
    <t>Pilih jika Anda ingin filter input akan terlihat bagi pengguna</t>
  </si>
  <si>
    <t>Diplay jenis filter arus medan. Relevan hanya jika Anda mengaktifkan filter pada bidang ini</t>
  </si>
  <si>
    <t>Jenis urutan standar dalam query default sebagai sumber data untuk tampilan default grup</t>
  </si>
  <si>
    <t>Judul mail yang akan dikirim ke pemilik database dan pengguna</t>
  </si>
  <si>
    <t>Default teks style yang akan ditambahkan ke div yang mengandung bentuk</t>
  </si>
  <si>
    <t>Teks kelas standar yang akan ditambahkan ke div yang mengandung bentuk</t>
  </si>
  <si>
    <t>Apakah Mail misalkan untuk mengirim ke penambah baris</t>
  </si>
  <si>
    <t>Bidang entitas saat ini yang akan berisi email penambah</t>
  </si>
  <si>
    <t>Teks email yang akan dikirimkan ke pengguna</t>
  </si>
  <si>
    <t>Periksa ini jika Anda ingin penambah untuk memvalidasi tindakannya</t>
  </si>
  <si>
    <t>Periksa ini jika Anda ingin mengaktifkan reCAPTCHA di formulir insert</t>
  </si>
  <si>
    <t>Pilih jenis acara pandang rincian dalam tampilan grup (penelusuran atau default)</t>
  </si>
  <si>
    <t>Pesan ini akan ditampilkan kepada pengguna ketika validasi email gagal</t>
  </si>
  <si>
    <t>Pesan ini akan ditampilkan kepada pengguna ketika validasi gagal desimal</t>
  </si>
  <si>
    <t>Pesan ini akan ditampilkan kepada pengguna ketika validasi nomor gagal</t>
  </si>
  <si>
    <t>Pesan ini akan ditampilkan kepada pengguna ketika harus validasi lapangan gagal</t>
  </si>
  <si>
    <t>Edit Fields dan Views</t>
  </si>
  <si>
    <t>Mengedit Lapangan</t>
  </si>
  <si>
    <t>Tampilan filter dengan Lapangan Di Grup (* segera Coming)</t>
  </si>
  <si>
    <t>Bantuan Pengguna Teks</t>
  </si>
  <si>
    <t>Gaya Teks Gratis</t>
  </si>
  <si>
    <t>Nama kelas Style</t>
  </si>
  <si>
    <t>Nilai Default Pencarian</t>
  </si>
  <si>
    <t>Jenis Filter (* segera Coming)</t>
  </si>
  <si>
    <t>Jenis Pesanan</t>
  </si>
  <si>
    <t>Teks Gratis</t>
  </si>
  <si>
    <t>Nilai yang ada</t>
  </si>
  <si>
    <t>Tak satupun</t>
  </si>
  <si>
    <t>Menurun</t>
  </si>
  <si>
    <t>Anda dapat menambahkan formulir ini menggunakan kotak admin khusus dalam halaman / editor posting</t>
  </si>
  <si>
    <t>Tampilan standar</t>
  </si>
  <si>
    <t>Divalidasi pada</t>
  </si>
  <si>
    <t>Tambah Posting</t>
  </si>
  <si>
    <t>Milis</t>
  </si>
  <si>
    <t>hubungi bentuk</t>
  </si>
  <si>
    <t>Apakah Anda yakin ingin mengirim email ini ke daftar mail?</t>
  </si>
  <si>
    <t>Mengirim posting saat ke milis</t>
  </si>
  <si>
    <t>Kirim mail ke daftar</t>
  </si>
  <si>
    <t>penerima</t>
  </si>
  <si>
    <t>Dihasilkan pada</t>
  </si>
  <si>
    <t>Silahkan memvalidasi mail Anda</t>
  </si>
  <si>
    <t>Mail tókst fullgilt</t>
  </si>
  <si>
    <t>Breyta Eyðublöð</t>
  </si>
  <si>
    <t>Hlaða Form</t>
  </si>
  <si>
    <t>Eyða</t>
  </si>
  <si>
    <t>Nýtt</t>
  </si>
  <si>
    <t>Hætta</t>
  </si>
  <si>
    <t>Form Stillingar</t>
  </si>
  <si>
    <t>Nafn</t>
  </si>
  <si>
    <t>Skoða Tegund</t>
  </si>
  <si>
    <t>Leita</t>
  </si>
  <si>
    <t>Setja</t>
  </si>
  <si>
    <t>Tegund</t>
  </si>
  <si>
    <t>Nauðsynlegur</t>
  </si>
  <si>
    <t>Breyta</t>
  </si>
  <si>
    <t>þegar til í formi</t>
  </si>
  <si>
    <t>Fields og skoðanir</t>
  </si>
  <si>
    <t>Próf eyðublöð</t>
  </si>
  <si>
    <t>Eytt</t>
  </si>
  <si>
    <t>Velja</t>
  </si>
  <si>
    <t>Breytingar vistaðar</t>
  </si>
  <si>
    <t>villa: Þú hefur ekki leyfi til að gera þessa aðgerð</t>
  </si>
  <si>
    <t>Form próf</t>
  </si>
  <si>
    <t>Svið kassann verður að vera Boolean tegund</t>
  </si>
  <si>
    <t>Svið</t>
  </si>
  <si>
    <t>gerð verður að vera</t>
  </si>
  <si>
    <t>Netfang Titill</t>
  </si>
  <si>
    <t>rangar</t>
  </si>
  <si>
    <t>satt</t>
  </si>
  <si>
    <t>Senda póst til adder</t>
  </si>
  <si>
    <t>Sími</t>
  </si>
  <si>
    <t>Email Texti</t>
  </si>
  <si>
    <t>Staðfesta aðgerð</t>
  </si>
  <si>
    <t>Í röðinni</t>
  </si>
  <si>
    <t>Upplýsingar Skoða Sýna tegund</t>
  </si>
  <si>
    <t>Email Löggilding Villa</t>
  </si>
  <si>
    <t>Aukastaf Löggilding Villa</t>
  </si>
  <si>
    <t>Fjöldi Validation Villa</t>
  </si>
  <si>
    <t>Verður Field Validation Villa</t>
  </si>
  <si>
    <t>Virkja Captcha</t>
  </si>
  <si>
    <t>New róður sett</t>
  </si>
  <si>
    <t>Rangt Email Input</t>
  </si>
  <si>
    <t>Rangt Decimal Input</t>
  </si>
  <si>
    <t>Rangur fjöldi Input</t>
  </si>
  <si>
    <t>Field verður að setja</t>
  </si>
  <si>
    <t>Undir þessu nafni, mynda geymd í kerfinu. Getur verið það sama eins og nafn, en án bila. Enska bréf eingöngu.</t>
  </si>
  <si>
    <t>Ef gildin eru tölur, velja heiltala eða tvöfalt. Ef gildin eru orð, velja texta. Eða ef dagsetningu hennar, velja dagsetningu. Dagsetning ráð að fylla í mm / dd / áááá sniði eingöngu.</t>
  </si>
  <si>
    <t>Veldu leið sem þú Wold eins og til að vinna gögnin í formi: texti (stutt sviði) og texta svæði (stór reitur), dont þurfa gildi. Ef þú velur Dropdownlist eða útvarp, þú þarft að fylla gildi. Aðskilið þau með kommum.</t>
  </si>
  <si>
    <t>Veldu hvernig þú vilt að vinna gögnin í form: Texti (stutt sviði) og texta svæði (stór reitur), dont þurfa gildi. Ef þú velur Dropdownlist eða útvarp, þú þarft að fylla gildi. Aðskilið þau með kommum.</t>
  </si>
  <si>
    <t>Þegar gildið er texti, getur þú valið jöfn eða inniheldur sem leit gerð eftir að þú skapaði sviði. Þegar númer hennar, leit tegund getur verið jafnir, meira, minna, jafnari, minna jafn eða milli.</t>
  </si>
  <si>
    <t>Þetta er Skjáheiti formi</t>
  </si>
  <si>
    <t>Þetta bréf mun fá skilaboð í hvert sinn nýja færslu er sett</t>
  </si>
  <si>
    <t>Þessi texti verður sýna ef það voru engar niðurstöður í leit</t>
  </si>
  <si>
    <t>Þetta er upplýsinga innri notkun. Notaðu það til að muna hvað er formið er notað</t>
  </si>
  <si>
    <t>Þessi texti birtist á hnappinn Insert í ljósi Insert á mynd</t>
  </si>
  <si>
    <t>Þessi texti birtist á hnappinn Leita í ljósi Leita í formi</t>
  </si>
  <si>
    <t>Þessi texti birtist á hnappinn Vista á Uppfæra ljósi formi</t>
  </si>
  <si>
    <t>Þessi texti birtist á velja röð Button á Uppfæra hóp ljósi formi</t>
  </si>
  <si>
    <t>Með þessari breytu sem þú ákveður hversu margar raðir verður birt í Group ljósi</t>
  </si>
  <si>
    <t>Þessi texti verður birtur vegna successeful setja aðgerð</t>
  </si>
  <si>
    <t>Þessi texti verður birtur vegna mistakast í aðgerð setja</t>
  </si>
  <si>
    <t>Þessi texti verður birtur vegna successeful uppfærslu aðgerð</t>
  </si>
  <si>
    <t>Þessi texti verður birtur vegna mistakast í uppfærslu aðgerð</t>
  </si>
  <si>
    <t>Þessi texti birtist ef engar niðurstöður fundust með aðgerðum leita</t>
  </si>
  <si>
    <t>Veldu þennan valkost ef þú vilt núverandi reit birtist í niðurstöðum hópsins á meðan þú tekur leita aðgerða</t>
  </si>
  <si>
    <t>Þessi reitur er ábyrgur fyrir röð sviði í hópi ljósi (neðri hluti) í leitarniðurstöðum</t>
  </si>
  <si>
    <t>Þessi texti birtist til notandi með mynd hjálpa</t>
  </si>
  <si>
    <t>Þessi tegund mun vera sett á sköpun sviði</t>
  </si>
  <si>
    <t>Þessi stíll texti verður sett í breytu stíl sviði</t>
  </si>
  <si>
    <t>Þetta gildi verður notað í fyrirspurn sjálfgefið sem gögn uppspretta fyrir sjálfgefnum útsýni</t>
  </si>
  <si>
    <t>Veldu það ef þú vilt sía inntak verður sýnilegt fyrir notendur</t>
  </si>
  <si>
    <t>Diplay tegund af síu núverandi sviði. Máli aðeins ef þú virkjað síu á þessu sviði</t>
  </si>
  <si>
    <t>Default til tegund í fyrirspurn sjálfgefið sem gögn uppspretta fyrir sjálfgefnum útsýni</t>
  </si>
  <si>
    <t>Titill tölvupósts sem verður sent í gagnagrunn eiganda og notanda</t>
  </si>
  <si>
    <t>Default stíll texta sem verður bætt við div inniheldur eyðublöð</t>
  </si>
  <si>
    <t>Default flokki texta sem verður bætt við div inniheldur eyðublöð</t>
  </si>
  <si>
    <t>Er Mail ráð að senda til adder á röð</t>
  </si>
  <si>
    <t>Sviði núverandi aðila sem mun innihalda tölvupóst á adder</t>
  </si>
  <si>
    <t>Texti tölvupósti sem verður sent til notanda</t>
  </si>
  <si>
    <t>Veldu þetta ef þú vilt Naðr að sannreyna aðgerða hans</t>
  </si>
  <si>
    <t>Veldu þetta ef þú vilt virkja reCAPTCHA á formi setja</t>
  </si>
  <si>
    <t>Veldu tegund af sýningu á upplýsingaskjá í hópnum skoða (leita eða vanræksla einn)</t>
  </si>
  <si>
    <t>Þessi skilaboð munu birtast notanda þegar email löggilding mistekst</t>
  </si>
  <si>
    <t>Þessi skilaboð munu birtast notanda þegar aukastaf fullgilding bregst</t>
  </si>
  <si>
    <t>Þessi skilaboð munu birtast notanda þegar fjöldi fullgilding bregst</t>
  </si>
  <si>
    <t>Þessi skilaboð munu birtast notanda þegar verður reitur fullgilding bregst</t>
  </si>
  <si>
    <t>Breyta Fields og skoðanir</t>
  </si>
  <si>
    <t>Breyta Field</t>
  </si>
  <si>
    <t>Skoða síu með sviði í Group (* Væntanlegt)</t>
  </si>
  <si>
    <t>Notandi Hjálp Texti</t>
  </si>
  <si>
    <t>Style bekknum nafn</t>
  </si>
  <si>
    <t>Sía Type (* Væntanlegt)</t>
  </si>
  <si>
    <t>Núverandi Values</t>
  </si>
  <si>
    <t>Ekkert</t>
  </si>
  <si>
    <t>Hækkandi</t>
  </si>
  <si>
    <t>Lækkandi</t>
  </si>
  <si>
    <t>Þú getur bætt þetta eyðublað með sérstaka admin kassi á síðu / staða ritstjóri</t>
  </si>
  <si>
    <t>Sjálfgefið Display</t>
  </si>
  <si>
    <t>Fullgiltar á</t>
  </si>
  <si>
    <t>Bæta við Post</t>
  </si>
  <si>
    <t>Póstlista</t>
  </si>
  <si>
    <t>hafðu samband við form</t>
  </si>
  <si>
    <t>Ertu viss um að þú vildi eins og til að senda þetta bréf til póstur lista?</t>
  </si>
  <si>
    <t>Senda núverandi staða á póstlista</t>
  </si>
  <si>
    <t>Senda póst til listi af</t>
  </si>
  <si>
    <t>viðtakendur</t>
  </si>
  <si>
    <t>Mynda á</t>
  </si>
  <si>
    <t>Vinsamlega staðfestu póstinn</t>
  </si>
  <si>
    <t>Pasts veiksmīgi apstiprināti</t>
  </si>
  <si>
    <t>Dynamic Veidlapas General Options</t>
  </si>
  <si>
    <t>Drošības atslēga</t>
  </si>
  <si>
    <t>Glābt</t>
  </si>
  <si>
    <t>Posms</t>
  </si>
  <si>
    <t>Izveidot</t>
  </si>
  <si>
    <t>Rediģēt veidlapas</t>
  </si>
  <si>
    <t>Slodze Form</t>
  </si>
  <si>
    <t>Izdzēst</t>
  </si>
  <si>
    <t>Jauns</t>
  </si>
  <si>
    <t>Atcelt</t>
  </si>
  <si>
    <t>Pievienot</t>
  </si>
  <si>
    <t>Form iestatījumi</t>
  </si>
  <si>
    <t>Nosaukums</t>
  </si>
  <si>
    <t>Sistēmas Vārds</t>
  </si>
  <si>
    <t>Apraksts</t>
  </si>
  <si>
    <t>Saņemt e-pastu uz ieliktņa</t>
  </si>
  <si>
    <t>Ievietot pogas tekstu</t>
  </si>
  <si>
    <t>Meklēšanas poga teksts</t>
  </si>
  <si>
    <t>Atjaunināt pogas tekstu</t>
  </si>
  <si>
    <t>Izvēlieties pogas tekstu</t>
  </si>
  <si>
    <t>Cipari rindu skaits grupā</t>
  </si>
  <si>
    <t>Panākumi Ievietot Ziņa</t>
  </si>
  <si>
    <t>Fail Ievietot ziņojumu</t>
  </si>
  <si>
    <t>Panākumi Update Ziņa</t>
  </si>
  <si>
    <t>Fail Atjaunināt ziņojumu</t>
  </si>
  <si>
    <t>Nē Rezultāti Ziņa</t>
  </si>
  <si>
    <t>Veidlapa</t>
  </si>
  <si>
    <t>tika mainīts.</t>
  </si>
  <si>
    <t>tika izveidots.</t>
  </si>
  <si>
    <t>Lauka Pasūtīt</t>
  </si>
  <si>
    <t>Lauka nosaukums</t>
  </si>
  <si>
    <t>Pievienot, lai veidotu</t>
  </si>
  <si>
    <t>Izveidot formu</t>
  </si>
  <si>
    <t>Izveidot Field</t>
  </si>
  <si>
    <t>Skatīt veids</t>
  </si>
  <si>
    <t>Meklēšana</t>
  </si>
  <si>
    <t>Ievietot</t>
  </si>
  <si>
    <t>Sīkāka informācija atjaunināšana</t>
  </si>
  <si>
    <t>Lauka iestatījumi</t>
  </si>
  <si>
    <t>Tips</t>
  </si>
  <si>
    <t>Ieejas tips</t>
  </si>
  <si>
    <t>Meklēšana Tips</t>
  </si>
  <si>
    <t>Unikāls</t>
  </si>
  <si>
    <t>Saistošs</t>
  </si>
  <si>
    <t>dubultā</t>
  </si>
  <si>
    <t>vesels skaitlis</t>
  </si>
  <si>
    <t>teksts</t>
  </si>
  <si>
    <t>garš teksts</t>
  </si>
  <si>
    <t>datums</t>
  </si>
  <si>
    <t>teksta apgabals</t>
  </si>
  <si>
    <t>vienāds</t>
  </si>
  <si>
    <t>satur</t>
  </si>
  <si>
    <t>vairāk</t>
  </si>
  <si>
    <t>mazāk</t>
  </si>
  <si>
    <t>vienlīdzīgāki</t>
  </si>
  <si>
    <t>mazāk vienādas</t>
  </si>
  <si>
    <t>starp</t>
  </si>
  <si>
    <t>jā</t>
  </si>
  <si>
    <t>nē</t>
  </si>
  <si>
    <t>Vērtības</t>
  </si>
  <si>
    <t>Papildu uzstādījumi</t>
  </si>
  <si>
    <t>Parādās grupas?</t>
  </si>
  <si>
    <t>Notīrīt</t>
  </si>
  <si>
    <t>Saskaņā ar šo nosaukumu, lauks tiks saglabāti sistēmā. Var būt tāds pats kā vārds, bet bez atstarpēm. Angļu burti tikai.</t>
  </si>
  <si>
    <t>Šī vērtība tiks parādīta lietotājam kā virsrakstu šajā jomā. Centieties, lai saglabātu to īss.</t>
  </si>
  <si>
    <t>Ja jūs vēlaties nodrošināt, ka katrs šajā jomā vērtība tiks ievietot tikai vienu reizi</t>
  </si>
  <si>
    <t>Ja jūs domājat, ka vērtība ir jāpievieno.</t>
  </si>
  <si>
    <t>Put visas vērtības, kuras vēlaties, lai arī izvēlējās (uz nolaižamā saraksta vai radio pogas) atdalītas ar komatiem</t>
  </si>
  <si>
    <t>veiksme</t>
  </si>
  <si>
    <t>Lauks</t>
  </si>
  <si>
    <t>saglabāts</t>
  </si>
  <si>
    <t>Rediģēt</t>
  </si>
  <si>
    <t>jau ir formā</t>
  </si>
  <si>
    <t>Dynamic Veidlapas</t>
  </si>
  <si>
    <t>Lauki un skati</t>
  </si>
  <si>
    <t>Pārbaudes formas</t>
  </si>
  <si>
    <t>Formas nosaukums</t>
  </si>
  <si>
    <t>Meklēšana - Tikai lasāms</t>
  </si>
  <si>
    <t>Apskatīt</t>
  </si>
  <si>
    <t>ievietota</t>
  </si>
  <si>
    <t>Rādīt detaļas</t>
  </si>
  <si>
    <t>Saglabāt izmaiņas</t>
  </si>
  <si>
    <t>Veiksmīgi izdzēsts</t>
  </si>
  <si>
    <t>Atlasīt</t>
  </si>
  <si>
    <t>Neizdevās glābt</t>
  </si>
  <si>
    <t>Atjaunināts</t>
  </si>
  <si>
    <t>Nav rezultātu</t>
  </si>
  <si>
    <t>Sīkāka informācija saglabāts</t>
  </si>
  <si>
    <t>Fail, lai saglabātu</t>
  </si>
  <si>
    <t>Izmaiņas saglabātas</t>
  </si>
  <si>
    <t>Neizdevās saglabāt</t>
  </si>
  <si>
    <t>Nevar noņemt e-pastu</t>
  </si>
  <si>
    <t>E-pasts noņemts no datu bāzes</t>
  </si>
  <si>
    <t>Nav post uz līnijas parametri vai ne adresātu izvēlēta saraksta</t>
  </si>
  <si>
    <t>Post jau ir nosūtīts</t>
  </si>
  <si>
    <t>fails</t>
  </si>
  <si>
    <t>attēls</t>
  </si>
  <si>
    <t>Kļūda: Jums nav atļauts veikt šo darbību</t>
  </si>
  <si>
    <t>Nav izejas lauks</t>
  </si>
  <si>
    <t>Augšupielādējot failu:</t>
  </si>
  <si>
    <t>Izlasiet lietotāja rokasgrāmatu</t>
  </si>
  <si>
    <t>Rediģēt laukus un veidlapas</t>
  </si>
  <si>
    <t>Veidlapa testēšana</t>
  </si>
  <si>
    <t>Field of rūtiņu jābūt boolean tipa</t>
  </si>
  <si>
    <t>Sfēra</t>
  </si>
  <si>
    <t>tipa jābūt</t>
  </si>
  <si>
    <t>E-pasts Virsraksts</t>
  </si>
  <si>
    <t>Div klases nosaukums</t>
  </si>
  <si>
    <t>nepatiess</t>
  </si>
  <si>
    <t>patiess</t>
  </si>
  <si>
    <t>Sūtīt vēstules uz papildinātājs</t>
  </si>
  <si>
    <t>e-pasts</t>
  </si>
  <si>
    <t>Telefons</t>
  </si>
  <si>
    <t>E-pasts Field</t>
  </si>
  <si>
    <t>E-pasts Teksts</t>
  </si>
  <si>
    <t>Apstiprināt rīcību</t>
  </si>
  <si>
    <t>Augšējais</t>
  </si>
  <si>
    <t>Rindā</t>
  </si>
  <si>
    <t>Sīkāka informācija Skatīt Rādīt tipu</t>
  </si>
  <si>
    <t>E-pasts Validation kļūda</t>
  </si>
  <si>
    <t>Decimal validācijas kļūda</t>
  </si>
  <si>
    <t>Numurs validācijas kļūda</t>
  </si>
  <si>
    <t>Must Lauka validācijas kļūda</t>
  </si>
  <si>
    <t>Ieslēgt Captcha</t>
  </si>
  <si>
    <t>Jauns ievietota rinda</t>
  </si>
  <si>
    <t>Nepareizs e-pasta Ieejas</t>
  </si>
  <si>
    <t>Nepareizs Decimal Ieejas</t>
  </si>
  <si>
    <t>Nepareizs skaits Ieejas</t>
  </si>
  <si>
    <t>Lauka jānosaka</t>
  </si>
  <si>
    <t>Saskaņā ar šo nosaukumu, forma tiks saglabāti sistēmā. Var būt tāds pats kā vārds, bet bez atstarpēm. Angļu burti tikai.</t>
  </si>
  <si>
    <t>Ja vērtības ir skaitļi, jāizvēlas vesels skaitlis vai dubultā. Ja vērtības ir vārdi, izvēlēties tekstu. Vai, ja tā datuma, izvēlēties datumu. Šim domāt jāaizpilda mm / dd / gggg formātā tikai.</t>
  </si>
  <si>
    <t>Izvēlēties, kā jūs neapdzīvota vieta patīk manipulēt datus formās: teksta (īss lauks) un teksta laukums (liels lauks), dont nepieciešama vērtības. Ja izvēlaties DropDownList vai radio, Jums ir jāaizpilda vērtības. Tie jāatdala ar komatiem.</t>
  </si>
  <si>
    <t>Izvēlēties, kā jūs vēlētos, lai manipulēt datus formās: Teksts (īss lauks) un teksta laukums (liels lauks), dont nepieciešama vērtības. Ja izvēlaties DropDownList vai radio, Jums ir jāaizpilda vērtības. Tie jāatdala ar komatiem.</t>
  </si>
  <si>
    <t>Ja vērtība ir teksts, jūs varat izvēlēties vienāda vai satur kā meklēšanas veidu pēc tam, kad esat izveidojis lauku. Kad tā numuru, meklēšanas veids var būt vienāds, vairāk, mazāk, vairāk vienādas, mazāk vienādas vai starp.</t>
  </si>
  <si>
    <t>Tas ir Display nosaukums formu</t>
  </si>
  <si>
    <t>Šī e-pasta saņems paziņojumus katru reizi jaunu ierakstu</t>
  </si>
  <si>
    <t>Šis teksts būs displejs, ja nebija meklēšanas rezultātos</t>
  </si>
  <si>
    <t>Tas ir informatīvs iekšējai lietošanai. Izmantot, lai atcerēties to, kas ir forma tiek izmantota, lai</t>
  </si>
  <si>
    <t>Šis teksts tiks parādīts uz Ievietot pogu Ievietot ņemot formu</t>
  </si>
  <si>
    <t>Šis teksts tiks parādīts uz meklēšanas pogas Search ņemot formu</t>
  </si>
  <si>
    <t>Šis teksts tiks parādīts uz Save pogu Update ņemot formu</t>
  </si>
  <si>
    <t>Šis teksts tiks parādīts uz Select rindā pogu Update grupā, ņemot vērā formu</t>
  </si>
  <si>
    <t>Ar šo parametru jums izlemt, cik rindas tiks rādīts grupas darbības rezultātiem</t>
  </si>
  <si>
    <t>Šis teksts tiks parādīts, kā rezultātā successeful ievietot rīcību</t>
  </si>
  <si>
    <t>Šis teksts tiks parādīts, kā rezultātā nespēj ievietot darbībā</t>
  </si>
  <si>
    <t>Šis teksts tiks parādīts, kā rezultātā successeful update darbības</t>
  </si>
  <si>
    <t>Šis teksts tiks parādīts, kā rezultātā neizdodas atjaunināšanas darbībā</t>
  </si>
  <si>
    <t>Šis teksts tiks parādīts, ja netika atrasti rezultāti ar meklēšanas pasākumu</t>
  </si>
  <si>
    <t>Izvēlieties šo opciju, ja vēlaties pašreizējais lauks tiek parādīts grupas rezultātiem, vienlaikus ņemot meklēšanas pasākumus</t>
  </si>
  <si>
    <t>Šis lauks ir atbildīga par lauka kārtībā grupā skatā (apakšējā daļa) meklēšanas rezultātos</t>
  </si>
  <si>
    <t>Šis teksts tiks parādīts lietotājam ar palīdzību attēlu</t>
  </si>
  <si>
    <t>Šī klase tiks ievietots pie lauka radīšanai</t>
  </si>
  <si>
    <t>Šis stils teksts tiks ievietota stila parametru jomā</t>
  </si>
  <si>
    <t>Šī vērtība tiek izmantota noklusējuma vaicājumu kā datu avotu noklusējuma grupas skatu</t>
  </si>
  <si>
    <t>Izvēlieties to, ja jūs vēlaties filtra ieejas būs redzams lietotājiem</t>
  </si>
  <si>
    <t>Demonstrētu speciāli veida filtru pašreizējo lauku. Nozīmīgs tikai tad, ja esat iespējots filtrs šajā jomā</t>
  </si>
  <si>
    <t>Noklusējuma rīkojums tipa noklusējuma vaicājumu kā datu avotu noklusējuma grupas skatu</t>
  </si>
  <si>
    <t>Nosaukums pasta, kas tiks nosūtīta uz datu bāzes īpašniekam un lietotāja</t>
  </si>
  <si>
    <t>Noklusējuma stila tekstu, kas tiks pievienots div satur formas</t>
  </si>
  <si>
    <t>Noklusējuma klases tekstu, kas tiks pievienots div satur formas</t>
  </si>
  <si>
    <t>Vai Mail domāt, lai būtu nosūtīt papildinātājs no rindas</t>
  </si>
  <si>
    <t>Joma pašreizējo vienību, kas saturēs e-pastu no papildinātājs</t>
  </si>
  <si>
    <t>Teksts-pastu, kas tiks nosūtīts lietotājam</t>
  </si>
  <si>
    <t>Pārbaudiet šo, ja jūs vēlaties, papildinātāja, lai apstiprinātu savu rīcību</t>
  </si>
  <si>
    <t>Pārbaudiet Tādējādi, ja jūs vēlaties, lai dotu reCAPTCHA uz ievietot formu</t>
  </si>
  <si>
    <t>Izvēlieties veidu šovs datu skatam grupā skatā (search vai noklusējuma vienu)</t>
  </si>
  <si>
    <t>Šis ziņojums tiks parādīts lietotājam, ja e-pasta validācija neizdodas</t>
  </si>
  <si>
    <t>Šis ziņojums tiks parādīts lietotājam, ja decimālā validācija neizdodas</t>
  </si>
  <si>
    <t>Šis ziņojums tiks parādīts lietotājam, ja numurs validācija neizdodas</t>
  </si>
  <si>
    <t>Šis ziņojums tiks parādīts lietotājam, ja must lauks validācija neizdodas</t>
  </si>
  <si>
    <t>Rediģēt laukus un skati</t>
  </si>
  <si>
    <t>Labot Field</t>
  </si>
  <si>
    <t>Parādīt filtru jomā Group (* Drīzumā)</t>
  </si>
  <si>
    <t>Lietotājs Palīdzība Teksts</t>
  </si>
  <si>
    <t>Stils Free Text</t>
  </si>
  <si>
    <t>Stils klases nosaukums</t>
  </si>
  <si>
    <t>Default Meklēt Value</t>
  </si>
  <si>
    <t>Filtra veids (* Drīzumā)</t>
  </si>
  <si>
    <t>Pasūtīt veids</t>
  </si>
  <si>
    <t>Esošās Vērtības</t>
  </si>
  <si>
    <t>Neviens</t>
  </si>
  <si>
    <t>Augoša</t>
  </si>
  <si>
    <t>Dilstoša</t>
  </si>
  <si>
    <t>Jūs varat pievienot šo veidlapu, izmantojot īpašo admin lodziņu lapas / post redaktors</t>
  </si>
  <si>
    <t>Forma Preview</t>
  </si>
  <si>
    <t>Apstiprināta</t>
  </si>
  <si>
    <t>Pievienot Post</t>
  </si>
  <si>
    <t>Adresātu sarakstus</t>
  </si>
  <si>
    <t>kontaktu formu</t>
  </si>
  <si>
    <t>Vai esat pārliecināts, ka jūs vēlētos, lai nosūtītu šo e-pastu, lai pastiem sarakstu?</t>
  </si>
  <si>
    <t>Nosūtīt pašreizējo amatu uz jaunumiem</t>
  </si>
  <si>
    <t>Sūtīt vēstules saraksta</t>
  </si>
  <si>
    <t>saņēmēji</t>
  </si>
  <si>
    <t>Radušies</t>
  </si>
  <si>
    <t>Lūdzu, apstipriniet savu pastu</t>
  </si>
  <si>
    <t>lv</t>
  </si>
  <si>
    <t>Poczta pomyślnie zweryfikowane</t>
  </si>
  <si>
    <t>Opcje ogólne Forms dynamiczne</t>
  </si>
  <si>
    <t>Oszczędzać</t>
  </si>
  <si>
    <t>Etap</t>
  </si>
  <si>
    <t>Utworzyć</t>
  </si>
  <si>
    <t>Edycja formularzy</t>
  </si>
  <si>
    <t>Załaduj formularz</t>
  </si>
  <si>
    <t>Usunąć</t>
  </si>
  <si>
    <t>Nowy</t>
  </si>
  <si>
    <t>Anulować</t>
  </si>
  <si>
    <t>Dodać</t>
  </si>
  <si>
    <t>Formularz Ustawienia</t>
  </si>
  <si>
    <t>Nazwa</t>
  </si>
  <si>
    <t>Nazwa systemu</t>
  </si>
  <si>
    <t>Opis</t>
  </si>
  <si>
    <t>Otrzymuj e-mail na wkładce</t>
  </si>
  <si>
    <t>Wstawianie tekstu przycisku</t>
  </si>
  <si>
    <t>Tekst przycisku Szukaj</t>
  </si>
  <si>
    <t>Zaktualizowany tekst przycisku</t>
  </si>
  <si>
    <t>Wybierz tekst przycisku</t>
  </si>
  <si>
    <t>Ilość wierszy w grupie</t>
  </si>
  <si>
    <t>Wiadomość Insert Sukces</t>
  </si>
  <si>
    <t>Fail Dodaj wiadomość</t>
  </si>
  <si>
    <t>Wiadomość Aktualizacja Sukces</t>
  </si>
  <si>
    <t>Fail Aktualizacja wiadomość</t>
  </si>
  <si>
    <t>Nie Wiadomość Wyniki</t>
  </si>
  <si>
    <t>została zmieniona.</t>
  </si>
  <si>
    <t>został stworzony.</t>
  </si>
  <si>
    <t>Zamówienie Pole</t>
  </si>
  <si>
    <t>Nazwa pola</t>
  </si>
  <si>
    <t>Dodaj do postaci</t>
  </si>
  <si>
    <t>Tworzenie formularza</t>
  </si>
  <si>
    <t>Utwórz pole</t>
  </si>
  <si>
    <t>Zobacz Typ</t>
  </si>
  <si>
    <t>Domyślnie</t>
  </si>
  <si>
    <t>Szukaj</t>
  </si>
  <si>
    <t>Wkładać</t>
  </si>
  <si>
    <t>Aktualizuj dane</t>
  </si>
  <si>
    <t>Ustawienia pola</t>
  </si>
  <si>
    <t>Typ wejścia</t>
  </si>
  <si>
    <t>Typ wyszukiwania</t>
  </si>
  <si>
    <t>Wyjątkowy</t>
  </si>
  <si>
    <t>Obowiązkowe</t>
  </si>
  <si>
    <t>podwoić</t>
  </si>
  <si>
    <t>liczba całkowita</t>
  </si>
  <si>
    <t>tekst</t>
  </si>
  <si>
    <t>długi tekst</t>
  </si>
  <si>
    <t>obszar tekstu</t>
  </si>
  <si>
    <t>dropDownList</t>
  </si>
  <si>
    <t>równy</t>
  </si>
  <si>
    <t>zawiera</t>
  </si>
  <si>
    <t>więcej</t>
  </si>
  <si>
    <t>mniej</t>
  </si>
  <si>
    <t>więcej równa</t>
  </si>
  <si>
    <t>mniej równe</t>
  </si>
  <si>
    <t>między</t>
  </si>
  <si>
    <t>tak</t>
  </si>
  <si>
    <t>nie</t>
  </si>
  <si>
    <t>Wartości</t>
  </si>
  <si>
    <t>Zaawansowane ustawienia</t>
  </si>
  <si>
    <t>Pojawiają się na grupy?</t>
  </si>
  <si>
    <t>Wyczyść</t>
  </si>
  <si>
    <t>Pod tą nazwą, pole będzie przechowywana w systemie. Mogą być takie same jak nazwy, ale bez odstępów. Angielski litery tylko.</t>
  </si>
  <si>
    <t>Wartość ta będzie widoczna dla użytkownika, jako tytuł dla tego pola. Staraj się, aby go krótko.</t>
  </si>
  <si>
    <t>Jeśli chcesz upewnić się, że każda wartość w tym polu będzie wstawić tylko raz</t>
  </si>
  <si>
    <t>Jeśli uważasz, że wartość musi być dodany.</t>
  </si>
  <si>
    <t>Umieść wszystkie wartości, które chcesz włączyć się wybrał (na liście rozwijanej lub przycisku radiowego) oddzielone przecinkami</t>
  </si>
  <si>
    <t>sukces</t>
  </si>
  <si>
    <t>Pole</t>
  </si>
  <si>
    <t>zapisywane</t>
  </si>
  <si>
    <t>Edycja</t>
  </si>
  <si>
    <t>już istnieje w postaci</t>
  </si>
  <si>
    <t>Dynamiczne Formy</t>
  </si>
  <si>
    <t>Pola i Widoki</t>
  </si>
  <si>
    <t>Formy testowe</t>
  </si>
  <si>
    <t>Nazwa formularza</t>
  </si>
  <si>
    <t>Szukaj - Tylko do odczytu</t>
  </si>
  <si>
    <t>Widok</t>
  </si>
  <si>
    <t>włożona</t>
  </si>
  <si>
    <t>Pokaż szczegóły</t>
  </si>
  <si>
    <t>Zapisz zmiany</t>
  </si>
  <si>
    <t>Usunięto pomyślnie</t>
  </si>
  <si>
    <t>Wybierać</t>
  </si>
  <si>
    <t>Nie udało się na zapisać</t>
  </si>
  <si>
    <t>Aktualizacja</t>
  </si>
  <si>
    <t>Brak wyników</t>
  </si>
  <si>
    <t>Dane zapisywane</t>
  </si>
  <si>
    <t>Nie udało się zapisać</t>
  </si>
  <si>
    <t>Zmiany zapisane</t>
  </si>
  <si>
    <t>Nie można usunąć adres e-mail</t>
  </si>
  <si>
    <t>E-mail usunięte z bazy danych</t>
  </si>
  <si>
    <t>Nie ma parametr wiadomość na linii lub nie wybrano mailing list</t>
  </si>
  <si>
    <t>Post już wysłany</t>
  </si>
  <si>
    <t>plik</t>
  </si>
  <si>
    <t>obraz</t>
  </si>
  <si>
    <t>Błąd: Nie masz uprawnień, aby to działanie</t>
  </si>
  <si>
    <t>Nie ma wyjścia field</t>
  </si>
  <si>
    <t>Wysyłanie pliku:</t>
  </si>
  <si>
    <t>Przeczytaj instrukcję</t>
  </si>
  <si>
    <t>Edycja pól i formularze</t>
  </si>
  <si>
    <t>Formularz badania</t>
  </si>
  <si>
    <t>Pole wyboru musi być typu boolean</t>
  </si>
  <si>
    <t>musi być typu</t>
  </si>
  <si>
    <t>Nazwa E-mail</t>
  </si>
  <si>
    <t>Style Div</t>
  </si>
  <si>
    <t>Nazwa Klasa Div</t>
  </si>
  <si>
    <t>fałszywy</t>
  </si>
  <si>
    <t>prawdziwy</t>
  </si>
  <si>
    <t>Wyślij mail do Adder</t>
  </si>
  <si>
    <t>Pole Email</t>
  </si>
  <si>
    <t>Tekst Email</t>
  </si>
  <si>
    <t>Sprawdź poprawność działania</t>
  </si>
  <si>
    <t>Górny</t>
  </si>
  <si>
    <t>W wierszu</t>
  </si>
  <si>
    <t>Zobacz szczegóły Show Type</t>
  </si>
  <si>
    <t>Validation Error dziesiętny</t>
  </si>
  <si>
    <t>Błąd Validation Number</t>
  </si>
  <si>
    <t>Must Pole Validation Error</t>
  </si>
  <si>
    <t>Włącz Captcha</t>
  </si>
  <si>
    <t>Nowy wstawiony wiersz</t>
  </si>
  <si>
    <t>Źle Wejście Email</t>
  </si>
  <si>
    <t>Źle Wejście dziesiętne</t>
  </si>
  <si>
    <t>Nieprawidłowy numer wejścia</t>
  </si>
  <si>
    <t>Pole musi być ustawiony</t>
  </si>
  <si>
    <t>Pod tą nazwą, forma będzie przechowywana w systemie. Mogą być takie same jak nazwy, ale bez odstępów. Angielski litery tylko.</t>
  </si>
  <si>
    <t>Jeżeli wartości są liczby, wybrać cyfrowy lub podwójne. Jeżeli wartości są słowa, wybierz tekst. Albo, jeśli dniem, wybierz datę. Data przypuszczać, aby być wypełnione mm / dd / rrrr tylko.</t>
  </si>
  <si>
    <t>Wybierz sposób Wold chcesz manipulować dane w postaci: tekst (short field) i pole tekstowe (duże pola), nie wymagają wartości. Jeśli zdecydujesz dropDownList lub słuchania radia, trzeba wypełnić wartości. Oddziel je przecinkami.</t>
  </si>
  <si>
    <t>Wybierz sposób, w jaki chcesz, aby manipulować danymi w formach: tekst (short field) i pole tekstowe (duże pola), nie wymagają wartości. Jeśli zdecydujesz dropDownList lub słuchania radia, trzeba wypełnić wartości. Oddziel je przecinkami.</t>
  </si>
  <si>
    <t>Gdy wartość jest tekst, można wybrać równe lub zawiera jako rodzaj wyszukiwania po utworzeniu pola. Gdy jego ilość, rodzaj wyszukiwania mogą być równe, więcej, mniej, więcej równe, mniej równe lub latach.</t>
  </si>
  <si>
    <t>To jest nazwa Wyświetlanie formularza</t>
  </si>
  <si>
    <t>Ten adres e-mail będzie odbierać wiadomości za każdym razem nowy wpis w brzmieniu</t>
  </si>
  <si>
    <t>Ten tekst będzie wyświetlacz, jeśli nie znaleziono w wyszukiwaniu</t>
  </si>
  <si>
    <t>To jest do użytku wewnętrznego informacyjnej. Użyj go, aby pamiętać, co jest formą jest używany do</t>
  </si>
  <si>
    <t>Ten tekst będzie wyświetlany na przycisku Wstaw w widoku Wstaw formy</t>
  </si>
  <si>
    <t>Ten tekst będzie wyświetlany na przycisk Szukaj w związku z formularza wyszukiwania</t>
  </si>
  <si>
    <t>Ten tekst będzie wyświetlany na przycisk Zapisz w celu aktualizacji formy</t>
  </si>
  <si>
    <t>Ten tekst będzie wyświetlany na przycisk Wybierz wiersz w widoku grupowej formie aktualizacji</t>
  </si>
  <si>
    <t>By tego parametru można zdecydować, ile wierszy zostanie wyświetlony w grupie Wyniki widzenia</t>
  </si>
  <si>
    <t>Ten tekst będzie wyświetlany w wyniku successeful działania wkładki</t>
  </si>
  <si>
    <t>Ten tekst będzie wyświetlany w wyniku wkładką Fail w akcji</t>
  </si>
  <si>
    <t>Ten tekst będzie wyświetlany w wyniku successeful działania aktualizacji</t>
  </si>
  <si>
    <t>Ten tekst będzie wyświetlany w wyniku aktualizacji Fail w akcji</t>
  </si>
  <si>
    <t>Ten tekst będzie wyświetlany, jeśli nie znaleziono wyników wyszukiwania poprzez działania</t>
  </si>
  <si>
    <t>Wybierz tę opcję, jeśli chcesz bieżące pole jest wyświetlane w wynikach grupy podczas podejmowania działań wyszukiwania</t>
  </si>
  <si>
    <t>To pole jest odpowiedzialne za porządek pola w widoku grupy (dolna część) w wynikach wyszukiwania</t>
  </si>
  <si>
    <t>Tekst ten będzie wyświetlany do użytkownika z obrazem pomocy</t>
  </si>
  <si>
    <t>Klasa ta będzie włożona w stworzenie pola</t>
  </si>
  <si>
    <t>Tekst ten styl zostanie wstawiony do pola parametrów stylu</t>
  </si>
  <si>
    <t>Wartość ta będzie używana w kwerendzie domyślnej jako źródło danych dla widoku grupy domyślnej</t>
  </si>
  <si>
    <t>Wybierz go, jeśli chcesz filtr wejściowy będzie widoczny dla użytkowników</t>
  </si>
  <si>
    <t>Diplay rodzaj filtru bieżącego pola. Znaczenie tylko, jeśli włączony filtr na tym polu</t>
  </si>
  <si>
    <t>Rodzaj Domyślna kolejność w zapytaniu domyślnej jako źródło danych dla widoku grupy domyślnej</t>
  </si>
  <si>
    <t>Tytuł wiadomości, która zostanie wysłana do właściciela bazy danych i użytkownika</t>
  </si>
  <si>
    <t>Text style domyślne, które zostaną dodane do div zawierającego formy</t>
  </si>
  <si>
    <t>Domyślny tekst class, który zostanie dodany do div zawierającego formy</t>
  </si>
  <si>
    <t>Czy Poczta przypuszczać należy wysłać do Adder z rzędu</t>
  </si>
  <si>
    <t>Zakres obecnego podmiotu, który zawiera adres e-mail z sumatora</t>
  </si>
  <si>
    <t>Treść wiadomości e-mail, który zostanie wysłany do użytkownika</t>
  </si>
  <si>
    <t>Sprawdź to, jeśli chcesz dodatek do sprawdzania poprawności jego działania</t>
  </si>
  <si>
    <t>Sprawdź to, jeśli chcesz, aby umożliwić reCAPTCHA w postaci wkładki</t>
  </si>
  <si>
    <t>Wybierz rodzaj pokazu widoku szczegółów w widoku grupy (wyszukiwanie lub domyślna)</t>
  </si>
  <si>
    <t>Ta wiadomość będzie widoczna dla użytkownika, gdy e-mail uwierzytelnienie nie powiedzie</t>
  </si>
  <si>
    <t>Ten komunikat pojawi się do użytkownika, gdy walidacja nie przecinka</t>
  </si>
  <si>
    <t>Ten komunikat pojawi się do użytkownika podczas walidacji liczba nie</t>
  </si>
  <si>
    <t>Ten komunikat pojawi się do użytkownika, gdy pole nie musi być walidacja</t>
  </si>
  <si>
    <t>Edycja pól i widoki</t>
  </si>
  <si>
    <t>Edytuj pole</t>
  </si>
  <si>
    <t>Pokaż filtr Polu Group (* Wkrótce)</t>
  </si>
  <si>
    <t>Tekst Pomoc użytkownika</t>
  </si>
  <si>
    <t>Styl Dowolny tekst</t>
  </si>
  <si>
    <t>Nazwa klasy Style</t>
  </si>
  <si>
    <t>Wartość domyślną wyszukiwarkę</t>
  </si>
  <si>
    <t>Typ filtra (* Wkrótce)</t>
  </si>
  <si>
    <t>Rodzaj zamówienia</t>
  </si>
  <si>
    <t>Dowolny tekst</t>
  </si>
  <si>
    <t>Istniejących wartości</t>
  </si>
  <si>
    <t>Żaden</t>
  </si>
  <si>
    <t>Rosnąco</t>
  </si>
  <si>
    <t>Malejąco</t>
  </si>
  <si>
    <t>Możesz dodać ten formularz za pomocą specjalnego panelu administracyjnego w polu widoku / post edytora</t>
  </si>
  <si>
    <t>Preview Form</t>
  </si>
  <si>
    <t>Wyświetlacz Domyślnie</t>
  </si>
  <si>
    <t>Zatwierdzony</t>
  </si>
  <si>
    <t>Dodaj do Dodaj</t>
  </si>
  <si>
    <t>Listy mailingowe</t>
  </si>
  <si>
    <t>formularz kontaktowy</t>
  </si>
  <si>
    <t>Czy na pewno chcesz wysłać tę wiadomość do maili liście?</t>
  </si>
  <si>
    <t>Wyślij aktualny wpis do listy mailingowej</t>
  </si>
  <si>
    <t>Wyślij mail do listy</t>
  </si>
  <si>
    <t>Odbiorcy</t>
  </si>
  <si>
    <t>Wygenerowano</t>
  </si>
  <si>
    <t>Proszę potwierdzić swoją pocztę</t>
  </si>
  <si>
    <t>pl-PL</t>
  </si>
  <si>
    <t>ro-RO</t>
  </si>
  <si>
    <t>Mail validat cu succes</t>
  </si>
  <si>
    <t>Formulare dinamice Opțiuni generale</t>
  </si>
  <si>
    <t>Cheie de securitate</t>
  </si>
  <si>
    <t>Etapă</t>
  </si>
  <si>
    <t>Crea</t>
  </si>
  <si>
    <t>Edita formulare</t>
  </si>
  <si>
    <t>Încărcați Form</t>
  </si>
  <si>
    <t>Șterge</t>
  </si>
  <si>
    <t>Nou</t>
  </si>
  <si>
    <t>Anula</t>
  </si>
  <si>
    <t>Adăuga</t>
  </si>
  <si>
    <t>Formular Setări</t>
  </si>
  <si>
    <t>Nume</t>
  </si>
  <si>
    <t>Descriere</t>
  </si>
  <si>
    <t>Primi e-mail pe Insert</t>
  </si>
  <si>
    <t>Introduceți textul butonului</t>
  </si>
  <si>
    <t>Butonul de căutare de text</t>
  </si>
  <si>
    <t>Actualizare textul butonului</t>
  </si>
  <si>
    <t>Selectați textul butonului</t>
  </si>
  <si>
    <t>Numar de randuri din grup</t>
  </si>
  <si>
    <t>Succesul Insert Mesaj</t>
  </si>
  <si>
    <t>Nu Introduceți Mesaj</t>
  </si>
  <si>
    <t>Succesul mesaj de actualizare</t>
  </si>
  <si>
    <t>Fail Actualizare mesaj</t>
  </si>
  <si>
    <t>Nici un rezultat Mesaj</t>
  </si>
  <si>
    <t>Formă</t>
  </si>
  <si>
    <t>a fost schimbat.</t>
  </si>
  <si>
    <t>a fost creat.</t>
  </si>
  <si>
    <t>Ordinul domeniu</t>
  </si>
  <si>
    <t>Denumire câmp</t>
  </si>
  <si>
    <t>Adauga a forma</t>
  </si>
  <si>
    <t>Creare formular</t>
  </si>
  <si>
    <t>Creați câmp</t>
  </si>
  <si>
    <t>Vezi Tip</t>
  </si>
  <si>
    <t>Lipsă</t>
  </si>
  <si>
    <t>Caută</t>
  </si>
  <si>
    <t>Introduce</t>
  </si>
  <si>
    <t>Detalii Actualizare</t>
  </si>
  <si>
    <t>Setări câmp</t>
  </si>
  <si>
    <t>Tip</t>
  </si>
  <si>
    <t>Tip de intrare</t>
  </si>
  <si>
    <t>Caută Tip</t>
  </si>
  <si>
    <t>Unic</t>
  </si>
  <si>
    <t>Obligatoriu</t>
  </si>
  <si>
    <t>dublu</t>
  </si>
  <si>
    <t>întreg</t>
  </si>
  <si>
    <t>text lung</t>
  </si>
  <si>
    <t>zonă de text</t>
  </si>
  <si>
    <t>egal</t>
  </si>
  <si>
    <t>conține</t>
  </si>
  <si>
    <t>mai mult</t>
  </si>
  <si>
    <t>mai puțin</t>
  </si>
  <si>
    <t>mai mult egal</t>
  </si>
  <si>
    <t>puțin egal</t>
  </si>
  <si>
    <t>între</t>
  </si>
  <si>
    <t>da</t>
  </si>
  <si>
    <t>nu</t>
  </si>
  <si>
    <t>Valorile</t>
  </si>
  <si>
    <t>Setări avansate</t>
  </si>
  <si>
    <t>Apar pe grup?</t>
  </si>
  <si>
    <t>Goliți</t>
  </si>
  <si>
    <t>Sub acest nume, domeniu vor fi stocate în sistem. Poate fi același ca nume, dar fără spații. Doar litere engleză.</t>
  </si>
  <si>
    <t>Această valoare va fi afișat utilizatorului ca titlu pentru acest domeniu. Încercați să păstrați-l scurt.</t>
  </si>
  <si>
    <t>Dacă doriți a se asigura că fiecare valoare din acest domeniu vor fi introduce o singură dată</t>
  </si>
  <si>
    <t>Dacă credeți că trebuie să se adaugă valoarea.</t>
  </si>
  <si>
    <t>Pune toate valorile pe care doriți să activați în ales (pentru lista drop down sau pentru buton radio), separate cu virgule</t>
  </si>
  <si>
    <t>succes</t>
  </si>
  <si>
    <t>Domeniu</t>
  </si>
  <si>
    <t>salvate</t>
  </si>
  <si>
    <t>Edita</t>
  </si>
  <si>
    <t>există deja în formă</t>
  </si>
  <si>
    <t>Formulare dinamice</t>
  </si>
  <si>
    <t>Domenii și Vizualizări</t>
  </si>
  <si>
    <t>Forme de testare</t>
  </si>
  <si>
    <t>Caută - Doar Read</t>
  </si>
  <si>
    <t>Vedere</t>
  </si>
  <si>
    <t>inserat</t>
  </si>
  <si>
    <t>Afișare Detalii</t>
  </si>
  <si>
    <t>Salvați modificările</t>
  </si>
  <si>
    <t>Șters cu succes</t>
  </si>
  <si>
    <t>Selecta</t>
  </si>
  <si>
    <t>A eșuat în a salva</t>
  </si>
  <si>
    <t>Actualizat</t>
  </si>
  <si>
    <t>Niciun rezultat</t>
  </si>
  <si>
    <t>Detalii salvate</t>
  </si>
  <si>
    <t>Nu pentru a salva</t>
  </si>
  <si>
    <t>Modificările au fost salvate</t>
  </si>
  <si>
    <t>Nu a reușit să salveze</t>
  </si>
  <si>
    <t>Nu a putut elimina e-mail</t>
  </si>
  <si>
    <t>Email eliminate din baza de date</t>
  </si>
  <si>
    <t>Nu există nici un parametru mesaj pe linie sau nu lista de discuții selectat</t>
  </si>
  <si>
    <t>Mesaj trimis deja pe</t>
  </si>
  <si>
    <t>fișier</t>
  </si>
  <si>
    <t>imagine</t>
  </si>
  <si>
    <t>Eroare: Nu aveți permisiunea de a face această acțiune</t>
  </si>
  <si>
    <t>Nu există nici un domeniu de ieșire</t>
  </si>
  <si>
    <t>Încărcarea fișierului:</t>
  </si>
  <si>
    <t>Citiți manualul de utilizare</t>
  </si>
  <si>
    <t>Edita câmpuri și forme</t>
  </si>
  <si>
    <t>Testarea formă</t>
  </si>
  <si>
    <t>Domeniul de caseta trebuie să fie de tip boolean</t>
  </si>
  <si>
    <t>Domeniul de</t>
  </si>
  <si>
    <t>tip trebuie să fie de</t>
  </si>
  <si>
    <t>E-mail Titlu</t>
  </si>
  <si>
    <t>Div class Denumire</t>
  </si>
  <si>
    <t>fals</t>
  </si>
  <si>
    <t>adevărat</t>
  </si>
  <si>
    <t>Trimite e-mail Pentru a Sumator</t>
  </si>
  <si>
    <t>ID-ul</t>
  </si>
  <si>
    <t>E-mail Câmp</t>
  </si>
  <si>
    <t>E-mail text</t>
  </si>
  <si>
    <t>Validare acțiune</t>
  </si>
  <si>
    <t>În rândul</t>
  </si>
  <si>
    <t>Vezi detalii Arata tipul</t>
  </si>
  <si>
    <t>E-mail eroare de validare</t>
  </si>
  <si>
    <t>Eroare de validare zecimal</t>
  </si>
  <si>
    <t>Numărul de eroare de validare</t>
  </si>
  <si>
    <t>Trebuie Domeniul eroare de validare</t>
  </si>
  <si>
    <t>Activați Captcha</t>
  </si>
  <si>
    <t>Rând nou inserat</t>
  </si>
  <si>
    <t>Greșit de intrare e-mail</t>
  </si>
  <si>
    <t>Intrare Zecimal greșit</t>
  </si>
  <si>
    <t>Numărul de intrare greșit</t>
  </si>
  <si>
    <t>Câmp trebuie setat</t>
  </si>
  <si>
    <t>Sub acest nume, formular vor fi stocate în sistem. Poate fi același ca nume, dar fără spații. Doar litere engleză.</t>
  </si>
  <si>
    <t>Dacă valorile sunt numere, selectați întreg sau dublu. Dacă valorile sunt cuvintele, alege textul. Sau în cazul în care data, selectați data. Prezent presupune a fi completate numai în format zz / ll / aaaa.</t>
  </si>
  <si>
    <t>Alegeți modul în care Wold dori să manipuleze datele din formulare: text (domeniu scurt) și zona de text (câmp larg), Nu necesită valori. Dacă alegeți DropDownList sau radio, va trebui să completați valori. Separați-le cu virgule.</t>
  </si>
  <si>
    <t>Alegeți modul în care doriți să manipuleze datele din formulare: text (câmp scurt) și zona de text (câmp larg), Nu necesită valori. Dacă alegeți DropDownList sau radio, va trebui să completați valori. Separați-le cu virgule.</t>
  </si>
  <si>
    <t>În cazul în care valoarea este un text, puteți alege egal sau conține ca un tip de căutare după ce ați creat domeniu. Atunci când un număr ei, tipul de căutare poate fi egal, mai mult, mai puțin, mai egal, mai puțin egal sau între.</t>
  </si>
  <si>
    <t>Acesta este numele Ecran de formă</t>
  </si>
  <si>
    <t>Acest e-mail va primi mesaje de fiecare dată când se introduce o nouă înregistrare</t>
  </si>
  <si>
    <t>Acest text va fi de afișare în cazul în care nu au existat rezultate în căutare</t>
  </si>
  <si>
    <t>Acesta este utilizat intern informațional. Folositi-l să-și amintească ceea ce este formularul este utilizat pentru</t>
  </si>
  <si>
    <t>Acest text va fi afișat pe butonul Inserare, în vederea Insert de formă</t>
  </si>
  <si>
    <t>Acest text va fi afișat pe butonul de căutare în căutare de formă</t>
  </si>
  <si>
    <t>Acest text va fi afișat pe butonul Salvare în vederea Actualizare de formă</t>
  </si>
  <si>
    <t>Acest text va fi afișat pe butonul rând Select actualizări grup de formă</t>
  </si>
  <si>
    <t>Prin acest parametru vă decideți cât de multe rânduri vor fi afișate în Group Vezi rezultate</t>
  </si>
  <si>
    <t>Acest text va fi afișat ca un rezultat al acțiunii introduce successeful</t>
  </si>
  <si>
    <t>Acest text va fi afișat ca un rezultat de eșec în introduce acțiune</t>
  </si>
  <si>
    <t>Acest text va fi afișat ca un rezultat al acțiunii de actualizare successeful</t>
  </si>
  <si>
    <t>Acest text va fi afișat ca un rezultat de eșec în acțiunea de actualizare</t>
  </si>
  <si>
    <t>Acest text va fi afișat în cazul în care nu s-au găsit de acțiune de căutare</t>
  </si>
  <si>
    <t>Alegeți această opțiune dacă doriți domeniul curent este afișat în rezultatele grupului în timp ce luarea de măsuri căutare</t>
  </si>
  <si>
    <t>Acest câmp este responsabil pentru ordinea domeniu în vederea grup (partea de jos) în rezultatele de căutare</t>
  </si>
  <si>
    <t>Acest text va fi afișat pentru utilizator, cu ajutorul imaginii</t>
  </si>
  <si>
    <t>Această clasă va fi introdus la crearea domeniu</t>
  </si>
  <si>
    <t>Acest text stil va fi introdus în parametrul stil de teren</t>
  </si>
  <si>
    <t>Această valoare va fi utilizat în interogare implicit ca o sursă de date pentru vizualizare grupul implicit</t>
  </si>
  <si>
    <t>Alege-l dacă vrei filtru de intrare va fi vizibil pentru utilizatori</t>
  </si>
  <si>
    <t>Diplay tip de filtru de câmpul curent. Relevantă numai dacă ați activat filtru pe acest domeniu</t>
  </si>
  <si>
    <t>Tipul de comandă implicit în interogare implicit ca o sursă de date pentru vizualizare grupul implicit</t>
  </si>
  <si>
    <t>Titlul de e-mail care va fi trimis la proprietarul bazei de date și utilizatorul</t>
  </si>
  <si>
    <t>Textul stil prestabilit care va fi adăugat la div care conține formulare</t>
  </si>
  <si>
    <t>Textul clasa default care vor fi adăugate la div care conține formulare</t>
  </si>
  <si>
    <t>Este Mail presupune a fi trimis la Sumator de rând</t>
  </si>
  <si>
    <t>Domeniul de entități actuale care va conține e-mail de vipera</t>
  </si>
  <si>
    <t>Textul de e-mail care va fi trimis către utilizator</t>
  </si>
  <si>
    <t>Verifica acest lucru dacă doriți vipera pentru a valida acțiunea sa</t>
  </si>
  <si>
    <t>Verifica acest lucru dacă doriți să activați reCAPTCHA pe Insert formă</t>
  </si>
  <si>
    <t>Alege tipul de spectacol de detalii vedere în ecranul de grup (de căutare sau implicit)</t>
  </si>
  <si>
    <t>Acest mesaj va fi afișat utilizatorului atunci când mail de validare eșuează</t>
  </si>
  <si>
    <t>Acest mesaj va fi prezentat la utilizator atunci când validarea zecimală nu</t>
  </si>
  <si>
    <t>Acest mesaj va fi prezentat la utilizator atunci când validarea număr eșuează</t>
  </si>
  <si>
    <t>Acest mesaj va fi prezentat la utilizator atunci când trebuie validarea domeniu nu</t>
  </si>
  <si>
    <t>Edita câmpuri și Vizualizări</t>
  </si>
  <si>
    <t>Editare câmp</t>
  </si>
  <si>
    <t>Filtru Arată de câmp în Group (* curând)</t>
  </si>
  <si>
    <t>Utilizator Ajutor Text</t>
  </si>
  <si>
    <t>Stilul textului gratuit</t>
  </si>
  <si>
    <t>Numele clasei de stil</t>
  </si>
  <si>
    <t>Implicit Cautare Valoare</t>
  </si>
  <si>
    <t>Tip filtru (* curând)</t>
  </si>
  <si>
    <t>Tip de ordine</t>
  </si>
  <si>
    <t>Text liber</t>
  </si>
  <si>
    <t>Valorile existente</t>
  </si>
  <si>
    <t>Nici unul</t>
  </si>
  <si>
    <t>Ascendent</t>
  </si>
  <si>
    <t>Descendent</t>
  </si>
  <si>
    <t>Puteți adăuga acest formular utilizând caseta de admin special în pagina / post editor</t>
  </si>
  <si>
    <t>Forma Previzualizare</t>
  </si>
  <si>
    <t>Afișat prestabilit</t>
  </si>
  <si>
    <t>Validate pe</t>
  </si>
  <si>
    <t>Adauga la Mesaj</t>
  </si>
  <si>
    <t>Listele de discuții</t>
  </si>
  <si>
    <t>formular de contact</t>
  </si>
  <si>
    <t>Sunteți sigur că doriți să trimiteți acest e-mail la lista de mail-uri?</t>
  </si>
  <si>
    <t>Trimite mesaj curent la lista de discuții</t>
  </si>
  <si>
    <t>Trimite mailuri la lista de</t>
  </si>
  <si>
    <t>Generat pe</t>
  </si>
  <si>
    <t>Vă rugăm validați mail</t>
  </si>
  <si>
    <t>sr-RS</t>
  </si>
  <si>
    <t>Пошта успешно потврђена</t>
  </si>
  <si>
    <t>Динамички Обрасци Опште опције</t>
  </si>
  <si>
    <t>Сигурносни кључ</t>
  </si>
  <si>
    <t>Сачувати</t>
  </si>
  <si>
    <t>Фаза</t>
  </si>
  <si>
    <t>Створити</t>
  </si>
  <si>
    <t>Измени Обрасци</t>
  </si>
  <si>
    <t>Лоад образац</t>
  </si>
  <si>
    <t>Избрисати</t>
  </si>
  <si>
    <t>Нови</t>
  </si>
  <si>
    <t>Отказати</t>
  </si>
  <si>
    <t>Додати</t>
  </si>
  <si>
    <t>Форма Подешавања</t>
  </si>
  <si>
    <t>Име</t>
  </si>
  <si>
    <t>Систем Име</t>
  </si>
  <si>
    <t>Примите емаил на Инсерт</t>
  </si>
  <si>
    <t>Убацивање текста дугмета</t>
  </si>
  <si>
    <t>Дугме за претрагу текста</t>
  </si>
  <si>
    <t>Упдате текста дугмета</t>
  </si>
  <si>
    <t>Избор текста дугмета</t>
  </si>
  <si>
    <t>Број редова у групи</t>
  </si>
  <si>
    <t>Успех Убаци порука</t>
  </si>
  <si>
    <t>Фаил Убаците поруку</t>
  </si>
  <si>
    <t>Успех Упдате порука</t>
  </si>
  <si>
    <t>Фаил Упдате поруку</t>
  </si>
  <si>
    <t>Нема резултата порука</t>
  </si>
  <si>
    <t>Образац</t>
  </si>
  <si>
    <t>је промењено.</t>
  </si>
  <si>
    <t>је направљен.</t>
  </si>
  <si>
    <t>Фиелд Ордер</t>
  </si>
  <si>
    <t>Поље Име</t>
  </si>
  <si>
    <t>Додај за формирање</t>
  </si>
  <si>
    <t>Креирање обрасца</t>
  </si>
  <si>
    <t>Креирајте поље</t>
  </si>
  <si>
    <t>Виев Типе</t>
  </si>
  <si>
    <t>Уобичајено</t>
  </si>
  <si>
    <t>Претражи</t>
  </si>
  <si>
    <t>Уметнути</t>
  </si>
  <si>
    <t>Детаљи Упдате</t>
  </si>
  <si>
    <t>Фиелд Сеттингс</t>
  </si>
  <si>
    <t>Тип улаза</t>
  </si>
  <si>
    <t>Претрага Тип</t>
  </si>
  <si>
    <t>Јединствен</t>
  </si>
  <si>
    <t>Обавезан</t>
  </si>
  <si>
    <t>двапут</t>
  </si>
  <si>
    <t>цео број</t>
  </si>
  <si>
    <t>дугачак текст</t>
  </si>
  <si>
    <t>датум</t>
  </si>
  <si>
    <t>Област текста</t>
  </si>
  <si>
    <t>дропдовнлист</t>
  </si>
  <si>
    <t>радио</t>
  </si>
  <si>
    <t>једнак</t>
  </si>
  <si>
    <t>садржи</t>
  </si>
  <si>
    <t>више</t>
  </si>
  <si>
    <t>мање</t>
  </si>
  <si>
    <t>више једнаки</t>
  </si>
  <si>
    <t>мање једнаки</t>
  </si>
  <si>
    <t>између</t>
  </si>
  <si>
    <t>не</t>
  </si>
  <si>
    <t>Вредности</t>
  </si>
  <si>
    <t>Напредна подешавања</t>
  </si>
  <si>
    <t>Појављују се на групе?</t>
  </si>
  <si>
    <t>Обриши</t>
  </si>
  <si>
    <t>Под овим именом, поље ће се чувати у систему. Може бити исто као име, али без размака. Енглески слова само.</t>
  </si>
  <si>
    <t>Ова вредност ће бити приказана кориснику као наслов за ову област. Покушајте да буде кратко.</t>
  </si>
  <si>
    <t>Ако желите да се осигура да ће свака вредност у овој области се само једном убаците</t>
  </si>
  <si>
    <t>Ако мислите да вредност мора да се дода.</t>
  </si>
  <si>
    <t>Ставите све вредности које желите да омогућите у избор (за падајуће листе или за радио дугме) одвојене зарезима</t>
  </si>
  <si>
    <t>успех</t>
  </si>
  <si>
    <t>Поље</t>
  </si>
  <si>
    <t>сачувана</t>
  </si>
  <si>
    <t>Измени</t>
  </si>
  <si>
    <t>већ постоји у форми</t>
  </si>
  <si>
    <t>Динамички Обрасци</t>
  </si>
  <si>
    <t>Поља и погледи</t>
  </si>
  <si>
    <t>Тест облици</t>
  </si>
  <si>
    <t>Образац Име</t>
  </si>
  <si>
    <t>Сеарцх - само за читање</t>
  </si>
  <si>
    <t>Прегледати</t>
  </si>
  <si>
    <t>убаци</t>
  </si>
  <si>
    <t>Схов Детаилс</t>
  </si>
  <si>
    <t>Сачувај промене</t>
  </si>
  <si>
    <t>Избрисан је успешно</t>
  </si>
  <si>
    <t>Изабрати</t>
  </si>
  <si>
    <t>Није успело на Саве</t>
  </si>
  <si>
    <t>Ажурирано</t>
  </si>
  <si>
    <t>Нема резултата</t>
  </si>
  <si>
    <t>Детаљи сачувана</t>
  </si>
  <si>
    <t>Не успе да спаси</t>
  </si>
  <si>
    <t>Промене су сачуване</t>
  </si>
  <si>
    <t>Није успело чување</t>
  </si>
  <si>
    <t>Није могуће уклонити емаил</t>
  </si>
  <si>
    <t>Е-маил уклоњен из базе података</t>
  </si>
  <si>
    <t>Нема порука параметар на линији или не маилинг листа изабраних</t>
  </si>
  <si>
    <t>Порука је већ послао на</t>
  </si>
  <si>
    <t>фајл</t>
  </si>
  <si>
    <t>слика</t>
  </si>
  <si>
    <t>Грешка: Немате дозволу да направи ову акцију</t>
  </si>
  <si>
    <t>Нема излаза поље</t>
  </si>
  <si>
    <t>Отпремање датотеке:</t>
  </si>
  <si>
    <t>Прочитајте упутство за употребу</t>
  </si>
  <si>
    <t>Измените областима и облицима</t>
  </si>
  <si>
    <t>Образац за тестирање</t>
  </si>
  <si>
    <t>Поље потврду мора бити типа боолеан</t>
  </si>
  <si>
    <t>врста мора бити</t>
  </si>
  <si>
    <t>Емаил Наслов</t>
  </si>
  <si>
    <t>Див Стил</t>
  </si>
  <si>
    <t>Див цласс Име</t>
  </si>
  <si>
    <t>лажан</t>
  </si>
  <si>
    <t>прави</t>
  </si>
  <si>
    <t>Пошаљи поруку Аддер</t>
  </si>
  <si>
    <t>ид</t>
  </si>
  <si>
    <t>е-маил</t>
  </si>
  <si>
    <t>Е-маил Поље</t>
  </si>
  <si>
    <t>Е-маил Текст</t>
  </si>
  <si>
    <t>Провери Акција</t>
  </si>
  <si>
    <t>Горњи</t>
  </si>
  <si>
    <t>У реду</t>
  </si>
  <si>
    <t>Детаљи Виев Схов Тип</t>
  </si>
  <si>
    <t>Е-маил Валидација Грешка</t>
  </si>
  <si>
    <t>Децимални Валидација Грешка</t>
  </si>
  <si>
    <t>Број Валидација Грешка</t>
  </si>
  <si>
    <t>Мора Поље Валидација Грешка</t>
  </si>
  <si>
    <t>Омогући Цаптцха</t>
  </si>
  <si>
    <t>Нови ред убаци</t>
  </si>
  <si>
    <t>Погрешан Емаил Улаз</t>
  </si>
  <si>
    <t>Погрешан Децимални Улаз</t>
  </si>
  <si>
    <t>Погрешан унос броја</t>
  </si>
  <si>
    <t>Поље мора да буде подешена</t>
  </si>
  <si>
    <t>Под овим именом, образац ће се чувати у систему. Може бити исто као име, али без размака. Енглески слова само.</t>
  </si>
  <si>
    <t>Ако су вредности су бројеви, изабрати цео или дупли. Ако су вредности речи, изабрати текст. Или ако је датум, изаберите датум. Датум претпоставимо да се попуњава у мм / дд / ииии формату.</t>
  </si>
  <si>
    <t>Изаберите начин на који желите да пустара манипулишу податке у форми: текст (кратка поље) и област текста (велика област), донт захтевају вредности. Ако изаберете Дропдовнлист или радио, морате да попуните вредности. Их одвојите зарезима.</t>
  </si>
  <si>
    <t>Изаберите начин на који желите да манипулишу податке у форми: текст (кратка поље) и област текста (велика област), донт захтевају вредности. Ако изаберете Дропдовнлист или радио, морате да попуните вредности. Их одвојите зарезима.</t>
  </si>
  <si>
    <t>Када је вредност текст, можете да изаберете садржи једнак или као тип претраге након што је створио поље. Када је број, врста претраге може бити једнаки, више, мање, више једнаке, мање једнаке или између.</t>
  </si>
  <si>
    <t>То је назив Приказ форме</t>
  </si>
  <si>
    <t>Ова е-маил ће примити поруке сваки пут када се нова ставка се умеће</t>
  </si>
  <si>
    <t>Овај текст ће бити екран ако нема резултата у потрази</t>
  </si>
  <si>
    <t>Ово је информативни интерну употребу. Користите га да се сети шта је образац се користи за</t>
  </si>
  <si>
    <t>Овај текст ће бити приказан на Инсерт дугме на Инсерт погледу форме</t>
  </si>
  <si>
    <t>Овај текст ће бити приказан на дугме за претрагу Претрага погледу форме</t>
  </si>
  <si>
    <t>Овај текст ће бити приказан на Саве дугме Упдате у погледу форме</t>
  </si>
  <si>
    <t>Овај текст ће бити приказан на изаберете ред дугме на Упдате групе погледу форме</t>
  </si>
  <si>
    <t>По овом параметру да одлучите колико редови ће бити приказан у приказу Резултати Група</t>
  </si>
  <si>
    <t>Овај текст ће бити приказан као резултат деловања суццессефул улошком</t>
  </si>
  <si>
    <t>Овај текст ће бити приказан као резултат не у инсерт акцији</t>
  </si>
  <si>
    <t>Овај текст ће бити приказан као резултат деловања суццессефул ажурирање</t>
  </si>
  <si>
    <t>Овај текст ће бити приказан као резултат ажурирања не у акцији</t>
  </si>
  <si>
    <t>Овај текст ће се приказати и ако није пронађен ниједан резултат претраге по акцији</t>
  </si>
  <si>
    <t>Изаберите ову опцију ако желите да се струја поље приказује у групним резултатима узимајући акцију претрагу</t>
  </si>
  <si>
    <t>Ово поље је одговоран за редослед поља у групи Погледајте (доњи део) у резултатима претраге</t>
  </si>
  <si>
    <t>Овај текст ће бити приказан на корисника са сликом помоћи</t>
  </si>
  <si>
    <t>Ова класа ће бити убачена у пољу стварања</t>
  </si>
  <si>
    <t>Овај стил текст ће бити уметнут у стилу параметара поља</t>
  </si>
  <si>
    <t>Ова вредност ће се користити у подразумевани упит као извор података за приказ подразумевану групу</t>
  </si>
  <si>
    <t>Изаберите га ако желите филтер улаз ће бити видљива за кориснике</t>
  </si>
  <si>
    <t>Диплаи врсту филтера текуће области. Релевантно само ако сте омогућили филтер на овом пољу</t>
  </si>
  <si>
    <t>Уобичајено би тип у подразумеваном упит као извор података за приказ подразумевану групу</t>
  </si>
  <si>
    <t>Наслов поруке која ће бити послати на базе власника и корисника</t>
  </si>
  <si>
    <t>Дефаулт Стиле текст који ће се додати у див који садржи облике</t>
  </si>
  <si>
    <t>Уобичајено класа текст који ће се додати у див који садржи облике</t>
  </si>
  <si>
    <t>Претпостављам да је то маил треба послати Аддер из реда</t>
  </si>
  <si>
    <t>Поље текуће лица која ће садржати емаил за сабирача</t>
  </si>
  <si>
    <t>Текст е-маил који ће бити послати на корисника</t>
  </si>
  <si>
    <t>Проверите ово ако желите гуја да потврди свој поступак</t>
  </si>
  <si>
    <t>Проверите Ово ако желите да омогућите реЦАПТЦХА на инсерт обрасцу</t>
  </si>
  <si>
    <t>Изаберите тип емисији детаљном приказу у групи (или стандардна претрага један)</t>
  </si>
  <si>
    <t>Ова порука ће бити приказан кориснику када је е-маил валидација не успе</t>
  </si>
  <si>
    <t>Ова порука ће бити приказан кориснику када децимални валидација не успе</t>
  </si>
  <si>
    <t>Ова порука ће бити приказан кориснику када је број провера не успе</t>
  </si>
  <si>
    <t>Ова порука ће бити приказан када корисник не мора поље валидација</t>
  </si>
  <si>
    <t>Измена поља и прикази</t>
  </si>
  <si>
    <t>Едит поље</t>
  </si>
  <si>
    <t>филеуплоад</t>
  </si>
  <si>
    <t>Приказ филтер поља у групи (* Ускоро)</t>
  </si>
  <si>
    <t>Текст помоћ корисницима</t>
  </si>
  <si>
    <t>Стил Бесплатно Текст</t>
  </si>
  <si>
    <t>Стил назив класе</t>
  </si>
  <si>
    <t>Уобичајено Претрага вредност</t>
  </si>
  <si>
    <t>Филтера (* Ускоро)</t>
  </si>
  <si>
    <t>Врста поруџбине</t>
  </si>
  <si>
    <t>Бесплатно Текст</t>
  </si>
  <si>
    <t>Постојећих вредности</t>
  </si>
  <si>
    <t>Ниједан</t>
  </si>
  <si>
    <t>Растући</t>
  </si>
  <si>
    <t>Спуштање</t>
  </si>
  <si>
    <t>Можете да додате овај образац користећи специјалну кутију у админ странице / пошта уредника</t>
  </si>
  <si>
    <t>Образац Преглед</t>
  </si>
  <si>
    <t>Уобичајено Екран</t>
  </si>
  <si>
    <t>Валидатед на</t>
  </si>
  <si>
    <t>Адд То Пост</t>
  </si>
  <si>
    <t>Маилинг листе</t>
  </si>
  <si>
    <t>контакт формулар</t>
  </si>
  <si>
    <t>Да ли сте сигурни да желите да пошаљете е-маил на маилове листи?</t>
  </si>
  <si>
    <t>Пошаљи тренутну поруку на маилинг листу</t>
  </si>
  <si>
    <t>Пошаљите маил на листу</t>
  </si>
  <si>
    <t>примаоци</t>
  </si>
  <si>
    <t>Генератед на</t>
  </si>
  <si>
    <t>Молимо вас потврдите пошту</t>
  </si>
  <si>
    <t>tr</t>
  </si>
  <si>
    <t>Posta başarıyla doğrulandı</t>
  </si>
  <si>
    <t>Dinamik Formlar Genel Seçenekler</t>
  </si>
  <si>
    <t>Güvenlik Anahtarı</t>
  </si>
  <si>
    <t>Kurtarmak</t>
  </si>
  <si>
    <t>Sahne</t>
  </si>
  <si>
    <t>Oluşturmak</t>
  </si>
  <si>
    <t>Formlar Düzenleme</t>
  </si>
  <si>
    <t>Formu Yük</t>
  </si>
  <si>
    <t>Silmek</t>
  </si>
  <si>
    <t>Iptal</t>
  </si>
  <si>
    <t>Eklemek</t>
  </si>
  <si>
    <t>Formu Ayarlar</t>
  </si>
  <si>
    <t>Sistem Adı</t>
  </si>
  <si>
    <t>Tanımlama</t>
  </si>
  <si>
    <t>Uç üzerindeki e-posta alın</t>
  </si>
  <si>
    <t>Düğme metni ekleme</t>
  </si>
  <si>
    <t>Arama düğme metni</t>
  </si>
  <si>
    <t>Düğme metni Güncelleme</t>
  </si>
  <si>
    <t>Düğme metni seçin</t>
  </si>
  <si>
    <t>Grubunda satır sayısı</t>
  </si>
  <si>
    <t>Başarı Ekle Mesaj</t>
  </si>
  <si>
    <t>Mesaj ekleme başarısız</t>
  </si>
  <si>
    <t>Başarı Güncelleme Mesaj</t>
  </si>
  <si>
    <t>Mesaj Güncelleme başarısız</t>
  </si>
  <si>
    <t>Hiçbir sonuç Mesaj</t>
  </si>
  <si>
    <t>değiştirilmiştir.</t>
  </si>
  <si>
    <t>oluşturuldu.</t>
  </si>
  <si>
    <t>Alan al</t>
  </si>
  <si>
    <t>Form Ekle</t>
  </si>
  <si>
    <t>Form oluşturun</t>
  </si>
  <si>
    <t>Alan Oluşturma</t>
  </si>
  <si>
    <t>Tip bilgileri</t>
  </si>
  <si>
    <t>Varsayılan</t>
  </si>
  <si>
    <t>Arama</t>
  </si>
  <si>
    <t>Detaylar Güncelleme</t>
  </si>
  <si>
    <t>Alan Ayarları</t>
  </si>
  <si>
    <t>Giriş Tipi</t>
  </si>
  <si>
    <t>Arama Tipi</t>
  </si>
  <si>
    <t>Benzersiz</t>
  </si>
  <si>
    <t>Zorunlu</t>
  </si>
  <si>
    <t>çift</t>
  </si>
  <si>
    <t>tamsayı</t>
  </si>
  <si>
    <t>metin</t>
  </si>
  <si>
    <t>uzun metin</t>
  </si>
  <si>
    <t>tarih</t>
  </si>
  <si>
    <t>metin alanına</t>
  </si>
  <si>
    <t>radyo</t>
  </si>
  <si>
    <t>eşit</t>
  </si>
  <si>
    <t>içerir</t>
  </si>
  <si>
    <t>daha fazla</t>
  </si>
  <si>
    <t>daha az</t>
  </si>
  <si>
    <t>daha eşit</t>
  </si>
  <si>
    <t>daha az eşit</t>
  </si>
  <si>
    <t>evet</t>
  </si>
  <si>
    <t>yok</t>
  </si>
  <si>
    <t>Değerler</t>
  </si>
  <si>
    <t>Gelişmiş ayarlar</t>
  </si>
  <si>
    <t>Grup görünür?</t>
  </si>
  <si>
    <t>Temizleyin</t>
  </si>
  <si>
    <t>Bu isim altında, alan sistem saklanır. Adı gibi aynı, ama boşluk bırakmadan olabilir. Sadece İngilizce harfler.</t>
  </si>
  <si>
    <t>Bu değer, bu alan için bir başlık olarak kullanıcıya gösterilir. Kısa tutmaya çalışın.</t>
  </si>
  <si>
    <t>Bu alanda her değer sadece bir kez eklemek olacaktır sağlamak istiyorsanız</t>
  </si>
  <si>
    <t>Eğer düşünüyorsanız değeri eklenmelidir.</t>
  </si>
  <si>
    <t>Virgülle ayrılmış seçtiğiniz etkinleştirmek istediğiniz tüm değerleri (açılan listede aşağı veya radyo düğmesi için için) koyun</t>
  </si>
  <si>
    <t>başarı</t>
  </si>
  <si>
    <t>Alan</t>
  </si>
  <si>
    <t>kaydedilmiş</t>
  </si>
  <si>
    <t>Düzenle</t>
  </si>
  <si>
    <t>şeklinde zaten var</t>
  </si>
  <si>
    <t>Dinamik Formlar</t>
  </si>
  <si>
    <t>Alanlar ve Görüntüleme</t>
  </si>
  <si>
    <t>Test formları</t>
  </si>
  <si>
    <t>Formu Ad</t>
  </si>
  <si>
    <t>Arama - Salt Okunur</t>
  </si>
  <si>
    <t>Görmek</t>
  </si>
  <si>
    <t>takılı</t>
  </si>
  <si>
    <t>Ayrıntıları Göster</t>
  </si>
  <si>
    <t>Değişiklikleri kaydet</t>
  </si>
  <si>
    <t>Başarıyla silindi</t>
  </si>
  <si>
    <t>Seçmek</t>
  </si>
  <si>
    <t>Kaydederken Başarısız</t>
  </si>
  <si>
    <t>Güncelleme</t>
  </si>
  <si>
    <t>Sonuç yok</t>
  </si>
  <si>
    <t>Bilgilerini kaydettik</t>
  </si>
  <si>
    <t>Kaydetmek başarısız</t>
  </si>
  <si>
    <t>Değişiklikler kaydedildi</t>
  </si>
  <si>
    <t>Kaydedilemedi</t>
  </si>
  <si>
    <t>E-posta kaldırılamadı</t>
  </si>
  <si>
    <t>Veritabanından kaldırılır e-posta</t>
  </si>
  <si>
    <t>Hatta hiçbir yazılan parametre veya seçili bir posta listesi vardır</t>
  </si>
  <si>
    <t>Zaten gönderilen gönderebilirler</t>
  </si>
  <si>
    <t>dosya</t>
  </si>
  <si>
    <t>görüntü</t>
  </si>
  <si>
    <t>Hata: Bu işlemi yapmak için hiçbir iznine sahip</t>
  </si>
  <si>
    <t>Hiçbir çıkış alanı vardır</t>
  </si>
  <si>
    <t>Yükleme dosyası:</t>
  </si>
  <si>
    <t>Kullanım kılavuzunun tamamını okuyun</t>
  </si>
  <si>
    <t>Alanlar ve Formlar Düzenleme</t>
  </si>
  <si>
    <t>Formu test</t>
  </si>
  <si>
    <t>Onay kutusunu Alanı boolean tipte olmalıdır</t>
  </si>
  <si>
    <t>Alanı</t>
  </si>
  <si>
    <t>tipte olmalıdır</t>
  </si>
  <si>
    <t>E-posta Başlık</t>
  </si>
  <si>
    <t>Div Stil</t>
  </si>
  <si>
    <t>Div sınıf adı</t>
  </si>
  <si>
    <t>yanlış</t>
  </si>
  <si>
    <t>gerçek</t>
  </si>
  <si>
    <t>Toplayıcı için Posta Gönder</t>
  </si>
  <si>
    <t>e-posta</t>
  </si>
  <si>
    <t>E-posta Alan</t>
  </si>
  <si>
    <t>E-posta Yazı</t>
  </si>
  <si>
    <t>Eylem doğrulamak</t>
  </si>
  <si>
    <t>Üst</t>
  </si>
  <si>
    <t>Satırda</t>
  </si>
  <si>
    <t>Detayları Göster Tipi göster</t>
  </si>
  <si>
    <t>E-posta Doğrulama Hatası</t>
  </si>
  <si>
    <t>Numarası Doğrulama Hatası</t>
  </si>
  <si>
    <t>Alan Doğrulama Hatası Must</t>
  </si>
  <si>
    <t>Captcha etkinleştirin</t>
  </si>
  <si>
    <t>Eklenen yeni bir satır</t>
  </si>
  <si>
    <t>Yanlış E-posta Giriş</t>
  </si>
  <si>
    <t>Yanlış ondalık Giriş</t>
  </si>
  <si>
    <t>Yanlış Numarası Şebeke</t>
  </si>
  <si>
    <t>Alanını ayarlayın Olmalı</t>
  </si>
  <si>
    <t>Bu isim altında, form sistemde saklanır. Adı gibi aynı, ama boşluk bırakmadan olabilir. Sadece İngilizce harfler.</t>
  </si>
  <si>
    <t>Değerleri numaraları ise, tam sayı veya çift seçin. Değerleri kelimeler ise, metin seçin. Ya da tarih ise, tarih seçin. Tarihi sadece gg / aa / yyyy formatında doldurulacak varsayalım.</t>
  </si>
  <si>
    <t>, Metin (kısa alanı) ve metin alanı (geniş alan) değerleri gerekmeyen: Form verileri işlemek gibi bozkır yolu seçin. Eğer listeyi inceleyin ya da Radyo seçerseniz, değerleri doldurmak zorunda. Virgülle ayırın.</t>
  </si>
  <si>
    <t>, Metin (kısa alanı) ve metin alanı (geniş alan) değerleri gerekmeyen: Form verileri işlemek için istediğiniz şekilde seçin. Eğer listeyi inceleyin ya da Radyo seçerseniz, değerleri doldurmak zorunda. Virgülle ayırın.</t>
  </si>
  <si>
    <t>Değer bir metin olduğunda, eşit seçin veya alanı oluşturduktan sonra bir arama türü olarak içerir olabilir. Onun bir numara, arama türünü eşit olabilir zaman, daha fazla, daha az, daha eşit, daha az eşit veya arasında.</t>
  </si>
  <si>
    <t>Bu formun Ekran adıdır</t>
  </si>
  <si>
    <t>Bu e-posta mesajları yeni giriş her takıldığında alacaksınız</t>
  </si>
  <si>
    <t>Arama sonuç vardı, bu metin ekran olacak</t>
  </si>
  <si>
    <t>Bu bilgilendirme iç kullanımıdır. Form için kullanılır ne hatırlamak için kullanın</t>
  </si>
  <si>
    <t>Bu metin form Ekle görünümünde Ekle Düğme görüntülenir</t>
  </si>
  <si>
    <t>Bu metin form Arama görünümünde Arama Düğmesi görüntülenir</t>
  </si>
  <si>
    <t>Bu metin form Güncelleme görünümünde Kaydet Düğme görüntülenir</t>
  </si>
  <si>
    <t>Bu metin form Güncelleme grup görünümünde seçin satır düğme görüntülenir</t>
  </si>
  <si>
    <t>Bu parametre ile grup sonuçları görünümünde görüntülenir kaç satır karar</t>
  </si>
  <si>
    <t>Bu metin successeful ekleme eylem sonucunda görüntülenir</t>
  </si>
  <si>
    <t>Bu metin ekleme eylem başarısız bir sonucu olarak görüntülenir</t>
  </si>
  <si>
    <t>Bu metin successeful güncelleştirme eylem sonucunda görüntülenir</t>
  </si>
  <si>
    <t>Bu metin güncelleştirme eylem başarısız bir sonucu olarak görüntülenir</t>
  </si>
  <si>
    <t>Sonuç arama eylem tarafından bulundu, bu metin görüntülenir</t>
  </si>
  <si>
    <t>Arama eylem çekerken Geçerli alanda grup sonuçları görüntülenir istiyorsanız bu seçeneği seçin</t>
  </si>
  <si>
    <t>Bu alan arama sonuçlarında grup görünümü (alt parçası) alan sırasını sorumludur</t>
  </si>
  <si>
    <t>Bu metin yardımıyla görüntü ile kullanıcıya görüntülenir</t>
  </si>
  <si>
    <t>Bu sınıf alan oluşturma yerleştirilecek</t>
  </si>
  <si>
    <t>Bu stil metin alanının stili parametresi eklenecektir</t>
  </si>
  <si>
    <t>Bu değer varsayılan grup görünümü için bir veri kaynağı olarak varsayılan sorguda kullanılacak</t>
  </si>
  <si>
    <t>Eğer filtre girişi kullanıcılar görebilir olacaktır istiyorsanız seçin</t>
  </si>
  <si>
    <t>Mevcut alan filtre türü diplay. Bu alanda filtre etkin ilgili yalnızca</t>
  </si>
  <si>
    <t>Varsayılan grup görünümü için bir veri kaynağı olarak varsayılan sorguda varsayılan sipariş türü</t>
  </si>
  <si>
    <t>Veritabanı sahibi ve kullanıcıya gönderilecektir posta başlığı</t>
  </si>
  <si>
    <t>Hangi varsayılan stil metin biçimleri içeren div eklenecektir</t>
  </si>
  <si>
    <t>Hangi varsayılan sınıf metin biçimleri içeren div eklenecektir</t>
  </si>
  <si>
    <t>Posta satırın toplayıcı göndermek için varsayalım</t>
  </si>
  <si>
    <t>Toplayıcının e-posta içerecek mevcut işletmenin alanı</t>
  </si>
  <si>
    <t>Kullanıcıya gönderilecektir e-posta metni</t>
  </si>
  <si>
    <t>Eğer toplayıcı onun eylem doğrulamak istiyorsanız bu kontrol edin</t>
  </si>
  <si>
    <t>Eğer eklemek formda recaptcha etkinleştirmek istiyorsanız bu kontrol edin</t>
  </si>
  <si>
    <t>Grup görünümü (arama veya varsayılan bir) ayrıntıları bakış gösteri türünü seçin</t>
  </si>
  <si>
    <t>E-posta doğrulama başarısız olduğunda bu mesaj kullanıcıya gösterilir</t>
  </si>
  <si>
    <t>Ondalık doğrulama başarısız olduğunda bu mesaj kullanıcıya gösterilir</t>
  </si>
  <si>
    <t>Numarası doğrulama başarısız olduğunda bu mesaj kullanıcıya gösterilir</t>
  </si>
  <si>
    <t>Alan doğrulama gerekir başarısız olduğunda bu mesaj kullanıcıya gösterilir</t>
  </si>
  <si>
    <t>Alanlar ve Görüntüleme Düzenle</t>
  </si>
  <si>
    <t>Alan Düzenleme</t>
  </si>
  <si>
    <t>Grup Alan (* Yakında) tarafından filtre Ekran</t>
  </si>
  <si>
    <t>Kullanıcı Yardım Metni</t>
  </si>
  <si>
    <t>Stil Serbest Metin</t>
  </si>
  <si>
    <t>Stil sınıf adı</t>
  </si>
  <si>
    <t>Varsayılan Arama Değer</t>
  </si>
  <si>
    <t>Filtre Tipi (* Yakında)</t>
  </si>
  <si>
    <t>Sipariş Tipi</t>
  </si>
  <si>
    <t>Serbest Metin</t>
  </si>
  <si>
    <t>Mevcut Değerler</t>
  </si>
  <si>
    <t>Hiçbiri</t>
  </si>
  <si>
    <t>Yükselen</t>
  </si>
  <si>
    <t>Inme</t>
  </si>
  <si>
    <t>Bu sayfa / post editörü özel yönetici kutusunu kullanarak bu formu ekleyebilirsiniz</t>
  </si>
  <si>
    <t>Formu Önizleme</t>
  </si>
  <si>
    <t>Varsayılan Ekran</t>
  </si>
  <si>
    <t>Geçerliliği</t>
  </si>
  <si>
    <t>Mesaj Ekle</t>
  </si>
  <si>
    <t>Posta listeleri</t>
  </si>
  <si>
    <t>iletişim formu</t>
  </si>
  <si>
    <t>Eğer posta listesi bu e-posta göndermek istiyorum emin misiniz?</t>
  </si>
  <si>
    <t>E-posta listesine mevcut mesaj gönder</t>
  </si>
  <si>
    <t>Listesine postalar gönderin</t>
  </si>
  <si>
    <t>alıcıları</t>
  </si>
  <si>
    <t>Tarihinde oluşturuldu</t>
  </si>
  <si>
    <t>Posta doğrulamak Lütfen</t>
  </si>
  <si>
    <t>vi</t>
  </si>
  <si>
    <t>Thư xác nhận thành công</t>
  </si>
  <si>
    <t>Các hình thức năng động General Options</t>
  </si>
  <si>
    <t>An ninh chính</t>
  </si>
  <si>
    <t>Tiết kiệm</t>
  </si>
  <si>
    <t>Giai đoạn</t>
  </si>
  <si>
    <t>Tạo</t>
  </si>
  <si>
    <t>Chỉnh hình thức</t>
  </si>
  <si>
    <t>Tải mẫu</t>
  </si>
  <si>
    <t>Xóa</t>
  </si>
  <si>
    <t>Mới</t>
  </si>
  <si>
    <t>Hủy bỏ</t>
  </si>
  <si>
    <t>Thêm</t>
  </si>
  <si>
    <t>Hình thức Cài đặt</t>
  </si>
  <si>
    <t>Tên</t>
  </si>
  <si>
    <t>Hệ thống tên</t>
  </si>
  <si>
    <t>Mô tả</t>
  </si>
  <si>
    <t>Nhận email trên chèn</t>
  </si>
  <si>
    <t>Chèn nút văn bản</t>
  </si>
  <si>
    <t>Nút tìm kiếm văn bản</t>
  </si>
  <si>
    <t>Cập nhật nút văn bản</t>
  </si>
  <si>
    <t>Chọn nút văn bản</t>
  </si>
  <si>
    <t>Số lượng hàng trong nhóm</t>
  </si>
  <si>
    <t>Chèn tin nhắn thành công</t>
  </si>
  <si>
    <t>Không Chèn tin nhắn</t>
  </si>
  <si>
    <t>Cập nhật tin nhắn thành công</t>
  </si>
  <si>
    <t>Thất bại Cập nhật tin nhắn</t>
  </si>
  <si>
    <t>Không có kết quả tin nhắn</t>
  </si>
  <si>
    <t>Hình thức</t>
  </si>
  <si>
    <t>đã được thay đổi.</t>
  </si>
  <si>
    <t>đã được tạo ra.</t>
  </si>
  <si>
    <t>Lĩnh vực thứ tự</t>
  </si>
  <si>
    <t>Tên trường</t>
  </si>
  <si>
    <t>Thêm vào Mẫu</t>
  </si>
  <si>
    <t>Tạo ra hình thức</t>
  </si>
  <si>
    <t>Tạo trường</t>
  </si>
  <si>
    <t>Xem Loại</t>
  </si>
  <si>
    <t>Mặc định</t>
  </si>
  <si>
    <t>Tìm kiếm</t>
  </si>
  <si>
    <t>Chèn</t>
  </si>
  <si>
    <t>Cập nhật chi tiết</t>
  </si>
  <si>
    <t>Cài đặt lĩnh vực</t>
  </si>
  <si>
    <t>Loại</t>
  </si>
  <si>
    <t>Loại đầu vào</t>
  </si>
  <si>
    <t>Loại tìm kiếm</t>
  </si>
  <si>
    <t>Độc đáo</t>
  </si>
  <si>
    <t>Bắt buộc</t>
  </si>
  <si>
    <t>tăng gấp đôi</t>
  </si>
  <si>
    <t>số nguyên</t>
  </si>
  <si>
    <t>văn bản</t>
  </si>
  <si>
    <t>văn bản dài</t>
  </si>
  <si>
    <t>ngày</t>
  </si>
  <si>
    <t>vùng văn bản</t>
  </si>
  <si>
    <t>như nhau</t>
  </si>
  <si>
    <t>chứa</t>
  </si>
  <si>
    <t>hơn</t>
  </si>
  <si>
    <t>ít</t>
  </si>
  <si>
    <t>bình đẳng hơn</t>
  </si>
  <si>
    <t>ít hơn bình đẳng</t>
  </si>
  <si>
    <t>giữa</t>
  </si>
  <si>
    <t>vâng</t>
  </si>
  <si>
    <t>không</t>
  </si>
  <si>
    <t>Giá trị</t>
  </si>
  <si>
    <t>Cài đặt nâng cao</t>
  </si>
  <si>
    <t>Xuất hiện trên Nhóm?</t>
  </si>
  <si>
    <t>Rõ ràng</t>
  </si>
  <si>
    <t>Theo tên này, lĩnh vực sẽ được lưu trữ trong hệ thống. Có thể giống như tên, nhưng không có không gian. Chỉ chữ cái tiếng Anh.</t>
  </si>
  <si>
    <t>Giá trị này sẽ được hiển thị cho người sử dụng như một tiêu đề cho lĩnh vực này. Cố gắng giữ cho nó ngắn.</t>
  </si>
  <si>
    <t>Nếu bạn muốn đảm bảo rằng mỗi giá trị trong lĩnh vực này sẽ được chèn một lần duy nhất</t>
  </si>
  <si>
    <t>Nếu bạn nghĩ rằng giá trị phải được thêm vào.</t>
  </si>
  <si>
    <t>Đặt tất cả các giá trị mà bạn muốn kích hoạt trong lựa chọn (cho danh sách thả xuống hoặc cho nút radio) cách nhau bằng dấu phẩy</t>
  </si>
  <si>
    <t>thành công</t>
  </si>
  <si>
    <t>Lĩnh vực</t>
  </si>
  <si>
    <t>lưu</t>
  </si>
  <si>
    <t>Chỉnh sửa</t>
  </si>
  <si>
    <t>đã tồn tại trong hình thức</t>
  </si>
  <si>
    <t>Các hình thức năng động</t>
  </si>
  <si>
    <t>Các lĩnh vực và Xem</t>
  </si>
  <si>
    <t>Các hình thức kiểm tra</t>
  </si>
  <si>
    <t>Mẫu Tên</t>
  </si>
  <si>
    <t>Tìm kiếm - Chỉ đọc</t>
  </si>
  <si>
    <t>Xem</t>
  </si>
  <si>
    <t>chèn</t>
  </si>
  <si>
    <t>Hiển thị chi tiết</t>
  </si>
  <si>
    <t>Lưu các thay đổi</t>
  </si>
  <si>
    <t>Xóa thành công</t>
  </si>
  <si>
    <t>Chọn</t>
  </si>
  <si>
    <t>Không vào tiết kiệm</t>
  </si>
  <si>
    <t>Cập nhật</t>
  </si>
  <si>
    <t>Không có kết quả</t>
  </si>
  <si>
    <t>Chi tiết lưu</t>
  </si>
  <si>
    <t>Không lưu</t>
  </si>
  <si>
    <t>Thay đổi lưu</t>
  </si>
  <si>
    <t>Không thể lưu</t>
  </si>
  <si>
    <t>Không có thể loại bỏ email</t>
  </si>
  <si>
    <t>Email lấy từ cơ sở dữ liệu</t>
  </si>
  <si>
    <t>Không có tham số đăng trên dòng hoặc không có danh sách gửi thư lựa chọn</t>
  </si>
  <si>
    <t>Gửi bài đã gửi trên</t>
  </si>
  <si>
    <t>tập tin</t>
  </si>
  <si>
    <t>hình ảnh</t>
  </si>
  <si>
    <t>lỗi: Bạn không có quyền thực hiện hành động này</t>
  </si>
  <si>
    <t>Không có trường đầu ra</t>
  </si>
  <si>
    <t>Tải lên tập tin:</t>
  </si>
  <si>
    <t>Đọc hướng dẫn người dùng</t>
  </si>
  <si>
    <t>Sửa trường và hình thức</t>
  </si>
  <si>
    <t>Thử nghiệm hình thức</t>
  </si>
  <si>
    <t>Lĩnh vực hộp kiểm phải có kiểu boolean</t>
  </si>
  <si>
    <t>loại phải đạt được của</t>
  </si>
  <si>
    <t>Email Tiêu đề</t>
  </si>
  <si>
    <t>Div US</t>
  </si>
  <si>
    <t>sai</t>
  </si>
  <si>
    <t>đúng</t>
  </si>
  <si>
    <t>Gửi Mail Để Adder</t>
  </si>
  <si>
    <t>Điện thoại</t>
  </si>
  <si>
    <t>Email trường</t>
  </si>
  <si>
    <t>Tiêu đề email</t>
  </si>
  <si>
    <t>Xác nhận hành động</t>
  </si>
  <si>
    <t>Trên</t>
  </si>
  <si>
    <t>Ở hàng</t>
  </si>
  <si>
    <t>Xem chi tiết Hiển thị Loại</t>
  </si>
  <si>
    <t>Email Xác Nhận Lỗi</t>
  </si>
  <si>
    <t>Số thập phân Xác Nhận Lỗi</t>
  </si>
  <si>
    <t>Số Xác Nhận Lỗi</t>
  </si>
  <si>
    <t>Phải trường Xác Nhận Lỗi</t>
  </si>
  <si>
    <t>Cho phép Captcha</t>
  </si>
  <si>
    <t>Hàng mới chèn</t>
  </si>
  <si>
    <t>Email sai đầu vào</t>
  </si>
  <si>
    <t>Sai đầu vào thập phân</t>
  </si>
  <si>
    <t>Sai số đầu vào</t>
  </si>
  <si>
    <t>Lĩnh vực phải được thiết lập</t>
  </si>
  <si>
    <t>Theo tên này, hình thức sẽ được lưu trữ trong hệ thống. Có thể giống như tên, nhưng không có không gian. Chỉ chữ cái tiếng Anh.</t>
  </si>
  <si>
    <t>Nếu các giá trị là những con số, chọn số nguyên hoặc đôi. Nếu các giá trị là những từ, chọn văn bản. Hoặc nếu ngày của nó, chọn ngày. Nay giả sử sẽ được lấp đầy trong định dạng dd / mm / yyyy chỉ.</t>
  </si>
  <si>
    <t>Chọn cách bạn wold muốn thao tác với dữ liệu trong các hình thức: văn bản (trường) và các vùng văn bản (trường lớn), không đòi hỏi giá trị. Nếu bạn chọn DropDownList hoặc Radio, bạn phải điền vào các giá trị. Tách chúng bằng dấu phẩy.</t>
  </si>
  <si>
    <t>Chọn cách bạn muốn thao tác dữ liệu trong các hình thức: văn bản (trường) và các vùng văn bản (trường lớn), không đòi hỏi giá trị. Nếu bạn chọn DropDownList hoặc Radio, bạn phải điền vào các giá trị. Tách chúng bằng dấu phẩy.</t>
  </si>
  <si>
    <t>Khi giá trị là một văn bản, bạn có thể chọn bằng hoặc chứa như là một loại tìm kiếm sau khi bạn tạo ra sân. Khi một số của nó, là loại tìm kiếm có thể là bằng nhau, nhiều hơn, ít hơn, công bằng hơn, ít hơn hoặc bằng giữa.</t>
  </si>
  <si>
    <t>Đây là tên hiển thị của hình thức</t>
  </si>
  <si>
    <t>Email này sẽ nhận được tin nhắn mỗi lần mục mới được chèn</t>
  </si>
  <si>
    <t>Văn bản này sẽ được hiển thị nếu không có kết quả tìm kiếm</t>
  </si>
  <si>
    <t>Này là sử dụng nội bộ thông tin. Sử dụng nó để nhớ những gì là hình thức được sử dụng cho</t>
  </si>
  <si>
    <t>Văn bản này sẽ được hiển thị trên nút Insert trong xem Chèn hình thức</t>
  </si>
  <si>
    <t>Văn bản này sẽ được hiển thị trên nút Tìm kiếm theo quan điểm tìm kiếm các hình thức</t>
  </si>
  <si>
    <t>Văn bản này sẽ được hiển thị trên nút Save trong Cập nhật điểm của hình thức</t>
  </si>
  <si>
    <t>Văn bản này sẽ được hiển thị trên Chọn hàng nút trong nhóm xem Cập nhật hình thức</t>
  </si>
  <si>
    <t>Bởi tham số này bạn quyết định bao nhiêu hàng sẽ được hiển thị trong kết quả xem nhóm</t>
  </si>
  <si>
    <t>Văn bản này sẽ được hiển thị như một kết quả của hành động chèn successeful</t>
  </si>
  <si>
    <t>Văn bản này sẽ được hiển thị như một kết quả của thất bại trong hành động chèn</t>
  </si>
  <si>
    <t>Văn bản này sẽ được hiển thị như một kết quả của hành động cập nhật successeful</t>
  </si>
  <si>
    <t>Văn bản này sẽ được hiển thị như một kết quả của thất bại trong hành động cập nhật</t>
  </si>
  <si>
    <t>Văn bản này sẽ được hiển thị nếu không tìm thấy kết quả của hành động tìm kiếm</t>
  </si>
  <si>
    <t>Chọn tùy chọn này nếu bạn muốn lĩnh vực hiện tại được hiển thị trong kết quả của nhóm trong khi thực hiện hành động tìm kiếm</t>
  </si>
  <si>
    <t>Lĩnh vực này là chịu trách nhiệm về lĩnh vực trật tự trong xem nhóm (phần dưới) trong kết quả tìm kiếm</t>
  </si>
  <si>
    <t>Văn bản này sẽ được hiển thị cho người dùng với hình ảnh giúp đỡ</t>
  </si>
  <si>
    <t>Lớp này sẽ được chèn vào lĩnh vực sáng tạo</t>
  </si>
  <si>
    <t>Phong cách văn bản này sẽ được đưa vào tham số phong cách của lĩnh vực</t>
  </si>
  <si>
    <t>Giá trị này sẽ được sử dụng trong truy vấn mặc định như một nguồn dữ liệu để xem nhóm mặc định</t>
  </si>
  <si>
    <t>Chọn nó nếu bạn muốn lọc đầu vào sẽ được hiển thị cho người dùng</t>
  </si>
  <si>
    <t>Diplay loại bộ lọc trong lĩnh vực hiện tại. Chỉ có liên quan nếu bạn kích hoạt bộ lọc trên lĩnh vực này</t>
  </si>
  <si>
    <t>Loại lệnh mặc định trong truy vấn mặc định như một nguồn dữ liệu để xem nhóm mặc định</t>
  </si>
  <si>
    <t>Tiêu đề của email sẽ được gửi đến các chủ sở hữu cơ sở dữ liệu và người sử dụng</t>
  </si>
  <si>
    <t>Kiểu chữ mặc định mà sẽ được thêm vào div có chứa các hình thức</t>
  </si>
  <si>
    <t>Lớp văn bản mặc định sẽ được thêm vào div có chứa các hình thức</t>
  </si>
  <si>
    <t>Thư được giả sử sẽ được gửi đến cộng của hàng</t>
  </si>
  <si>
    <t>Lĩnh vực thực thể hiện tại mà sẽ có email của cộng</t>
  </si>
  <si>
    <t>Văn bản của thư điện tử sẽ được gửi cho người sử dụng</t>
  </si>
  <si>
    <t>Kiểm tra này nếu bạn muốn cộng để xác nhận hành động của mình</t>
  </si>
  <si>
    <t>Kiểm tra này nếu bạn muốn kích hoạt reCAPTCHA vào mẫu chèn</t>
  </si>
  <si>
    <t>Chọn loại chương trình chi tiết xem trong xem nhóm (tìm kiếm hoặc mặc định)</t>
  </si>
  <si>
    <t>Tin nhắn này sẽ được hiển thị cho người dùng khi xác nhận email không</t>
  </si>
  <si>
    <t>Thông báo này sẽ được hiển thị cho người dùng khi xác nhận số thập phân không</t>
  </si>
  <si>
    <t>Thông báo này sẽ được hiển thị cho người dùng khi xác nhận số không</t>
  </si>
  <si>
    <t>Thông báo này sẽ được hiển thị cho người dùng khi trường phải xác nhận không thành</t>
  </si>
  <si>
    <t>Sửa Fields và Xem</t>
  </si>
  <si>
    <t>Sửa trường</t>
  </si>
  <si>
    <t>Tải file lên</t>
  </si>
  <si>
    <t>Bộ lọc hiển thị bằng cách thực địa Trong Nhóm (* Sắp có)</t>
  </si>
  <si>
    <t>Trợ giúp người dùng Tiêu đề</t>
  </si>
  <si>
    <t>Phong cách văn bản miễn phí</t>
  </si>
  <si>
    <t>Phong cách tên lớp</t>
  </si>
  <si>
    <t>Giá trị mặc định tìm kiếm</t>
  </si>
  <si>
    <t>Loại Bộ lọc (* Sắp có)</t>
  </si>
  <si>
    <t>Loại thứ tự</t>
  </si>
  <si>
    <t>Văn bản miễn phí</t>
  </si>
  <si>
    <t>Giá trị hiện tại</t>
  </si>
  <si>
    <t>Không ai</t>
  </si>
  <si>
    <t>Tăng dần</t>
  </si>
  <si>
    <t>Giảm dần</t>
  </si>
  <si>
    <t>Bạn có thể thêm hình thức này sử dụng hộp quản trị đặc biệt trong trang / bài biên tập viên</t>
  </si>
  <si>
    <t>Xem trước hình thức</t>
  </si>
  <si>
    <t>Mặc định hiển thị</t>
  </si>
  <si>
    <t>Xác nhận trên</t>
  </si>
  <si>
    <t>Thêm vào bài viết</t>
  </si>
  <si>
    <t>Danh sách gửi thư</t>
  </si>
  <si>
    <t>liên hệ với hình thức</t>
  </si>
  <si>
    <t>Bạn có chắc bạn muốn gửi email này vào danh sách mail?</t>
  </si>
  <si>
    <t>Gửi bài hiện tại vào danh sách gửi thư</t>
  </si>
  <si>
    <t>Gửi thư đến danh sách các</t>
  </si>
  <si>
    <t>người nhận</t>
  </si>
  <si>
    <t>Tạo ra trên</t>
  </si>
  <si>
    <t>Xin vui lòng xác nhận thư của bạn</t>
  </si>
  <si>
    <t>be-BY</t>
  </si>
  <si>
    <t>bg-BG</t>
  </si>
  <si>
    <t>Mail успешно утвърдено</t>
  </si>
  <si>
    <t>Динамични форми Общи опции</t>
  </si>
  <si>
    <t>Спасяване</t>
  </si>
  <si>
    <t>Създавам</t>
  </si>
  <si>
    <t>Редактиране на форми</t>
  </si>
  <si>
    <t>Заредете Форма</t>
  </si>
  <si>
    <t>Изтривам</t>
  </si>
  <si>
    <t>Нов</t>
  </si>
  <si>
    <t>Отказ</t>
  </si>
  <si>
    <t>Добави</t>
  </si>
  <si>
    <t>Форма Settings</t>
  </si>
  <si>
    <t>System Име</t>
  </si>
  <si>
    <t>Описание</t>
  </si>
  <si>
    <t>Получаване на електронна поща на вложка</t>
  </si>
  <si>
    <t>Поставете текста на бутона</t>
  </si>
  <si>
    <t>Текст бутона Търсене</t>
  </si>
  <si>
    <t>Актуализиране на текста на бутона</t>
  </si>
  <si>
    <t>Изберете текста на бутона</t>
  </si>
  <si>
    <t>Брой на редовете в групата</t>
  </si>
  <si>
    <t>Съобщение успех Insert</t>
  </si>
  <si>
    <t>Fail Поставете съобщение</t>
  </si>
  <si>
    <t>Съобщение успех обновяване</t>
  </si>
  <si>
    <t>Fail Съобщение за актуализация</t>
  </si>
  <si>
    <t>Няма резултати съобщение</t>
  </si>
  <si>
    <t>се променя.</t>
  </si>
  <si>
    <t>бе създаден.</t>
  </si>
  <si>
    <t>Field Поръчка</t>
  </si>
  <si>
    <t>Наименование на полето</t>
  </si>
  <si>
    <t>Добави за образуване</t>
  </si>
  <si>
    <t>Създаване на форма</t>
  </si>
  <si>
    <t>Създаване Field</t>
  </si>
  <si>
    <t>Вижте Type</t>
  </si>
  <si>
    <t>Търсене</t>
  </si>
  <si>
    <t>Поставете</t>
  </si>
  <si>
    <t>Подробности за обновяване</t>
  </si>
  <si>
    <t>Опита Settings</t>
  </si>
  <si>
    <t>Търси Вид</t>
  </si>
  <si>
    <t>Уникален</t>
  </si>
  <si>
    <t>Задължителен</t>
  </si>
  <si>
    <t>удвои</t>
  </si>
  <si>
    <t>цяло число</t>
  </si>
  <si>
    <t>дълъг текст</t>
  </si>
  <si>
    <t>текстовата област</t>
  </si>
  <si>
    <t>равен</t>
  </si>
  <si>
    <t>съдържа</t>
  </si>
  <si>
    <t>още</t>
  </si>
  <si>
    <t>по-малко</t>
  </si>
  <si>
    <t>по-равни</t>
  </si>
  <si>
    <t>малко равно</t>
  </si>
  <si>
    <t>между</t>
  </si>
  <si>
    <t>Ценности</t>
  </si>
  <si>
    <t>Разширени настройки</t>
  </si>
  <si>
    <t>СЪДЪРЖА Group?</t>
  </si>
  <si>
    <t>Изчистване</t>
  </si>
  <si>
    <t>Под това име, областта ще се съхранява в системата. Може да бъде същото като името, но без интервали. Само английски букви.</t>
  </si>
  <si>
    <t>Тази стойност ще бъде показан на потребителя като заглавие за тази област. Опитайте се да бъда кратък.</t>
  </si>
  <si>
    <t>Ако искате гарантират, че всяка стойност в тази област ще бъде вмъкнете само веднъж</t>
  </si>
  <si>
    <t>Ако мислите, че стойността трябва да се добавят.</t>
  </si>
  <si>
    <t>Сложете всички стойности, които искате да разрешите в избрахте (за падащия списък или за радио-бутона), разделени със запетая</t>
  </si>
  <si>
    <t>Област</t>
  </si>
  <si>
    <t>спасени</t>
  </si>
  <si>
    <t>Редактирам</t>
  </si>
  <si>
    <t>вече съществува под формата</t>
  </si>
  <si>
    <t>Динамични форми</t>
  </si>
  <si>
    <t>Сфера и изгледи</t>
  </si>
  <si>
    <t>Тест форми</t>
  </si>
  <si>
    <t>Търсене - само за четене</t>
  </si>
  <si>
    <t>Преглед</t>
  </si>
  <si>
    <t>добавя</t>
  </si>
  <si>
    <t>Покажи детайли</t>
  </si>
  <si>
    <t>Запазване на промените</t>
  </si>
  <si>
    <t>Изтрита успешно</t>
  </si>
  <si>
    <t>Изберете</t>
  </si>
  <si>
    <t>Неуспех на спаси</t>
  </si>
  <si>
    <t>Обновено</t>
  </si>
  <si>
    <t>Няма намерени резултати</t>
  </si>
  <si>
    <t>Запазени</t>
  </si>
  <si>
    <t>Без да спести</t>
  </si>
  <si>
    <t>Промените са запазени</t>
  </si>
  <si>
    <t>Грешка при запазване на</t>
  </si>
  <si>
    <t>Не можа да се премахне имейл</t>
  </si>
  <si>
    <t>E-mail отстранява от базата данни</t>
  </si>
  <si>
    <t>Не са открити след параметър на линия или не пощенския избран списък</t>
  </si>
  <si>
    <t>Мнение вече са изпратени на</t>
  </si>
  <si>
    <t>досие</t>
  </si>
  <si>
    <t>изображение</t>
  </si>
  <si>
    <t>грешка: Вие нямате разрешение да направят това действие</t>
  </si>
  <si>
    <t>Не е изход областта</t>
  </si>
  <si>
    <t>Качване на файл:</t>
  </si>
  <si>
    <t>Прочетете ръководството за потребителя</t>
  </si>
  <si>
    <t>Редактирате полета и формуляри</t>
  </si>
  <si>
    <t>Форма за тестване</t>
  </si>
  <si>
    <t>Област на отметката трябва да бъде от тип булев</t>
  </si>
  <si>
    <t>Област на</t>
  </si>
  <si>
    <t>тип трябва да бъдат с</t>
  </si>
  <si>
    <t>Email Заглавие</t>
  </si>
  <si>
    <t>Име Div Class</t>
  </si>
  <si>
    <t>фалшив</t>
  </si>
  <si>
    <t>вярно</t>
  </si>
  <si>
    <t>Изпрати писмо до ехидна</t>
  </si>
  <si>
    <t>имейл</t>
  </si>
  <si>
    <t>Email Текст</t>
  </si>
  <si>
    <t>Проверка на действие</t>
  </si>
  <si>
    <t>Горен</t>
  </si>
  <si>
    <t>В реда</t>
  </si>
  <si>
    <t>Подробности Виж Покажи Type</t>
  </si>
  <si>
    <t>Писмото за потвърждаване Error</t>
  </si>
  <si>
    <t>Decimal потвърждаване Error</t>
  </si>
  <si>
    <t>Грешка номер за потвърждаване</t>
  </si>
  <si>
    <t>Трябва Error поле за потвърждаване</t>
  </si>
  <si>
    <t>Активирайте Captcha</t>
  </si>
  <si>
    <t>New вмъкнат ред</t>
  </si>
  <si>
    <t>Грешен имейл Input</t>
  </si>
  <si>
    <t>Грешен номер Input</t>
  </si>
  <si>
    <t>Field трябва да се настрои</t>
  </si>
  <si>
    <t>Под това име, форма ще се съхранява в системата. Може да бъде същото като името, но без интервали. Само английски букви.</t>
  </si>
  <si>
    <t>Ако стойностите са числа, изберете число или двойна. Ако стойностите са думи, изберете текста. Или ако си дата, изберете датата. Дата предполагам, за да се попълни мм / дд / гггг формат само.</t>
  </si>
  <si>
    <t>Изберете начина, по който Wold искали да манипулират данните в форми: текст (на къса) и площта текст (голямото поле), съм изискват стойности. Ако изберете Dropdownlist или радио, трябва да попълните ценности. Разделят ги със запетаи.</t>
  </si>
  <si>
    <t>Изберете начина, по който би искал да манипулира данните в форми: текст (на къса) и площта текст (голямото поле), съм изискват стойности. Ако изберете Dropdownlist или радио, трябва да попълните ценности. Разделят ги със запетаи.</t>
  </si>
  <si>
    <t>Когато стойността е текст, можете да изберете равно или съдържа като тип търсене, след като е създаден на терена. Когато му номер, тип търсене може да бъде равна, по-малко, по-равно, по-малко равна или между тях.</t>
  </si>
  <si>
    <t>Това е на името на формата</t>
  </si>
  <si>
    <t>Този е-мейл ще получавате съобщения всеки път, когато нов запис се добавя</t>
  </si>
  <si>
    <t>Този текст ще бъде на дисплея, ако не е имало резултати в търсене</t>
  </si>
  <si>
    <t>Това е информационна вътрешна употреба. Използвайте го, за да си спомни какво е формулярът се използва за</t>
  </si>
  <si>
    <t>Този текст ще се покаже на въвеждане на бутон в Insert оглед на формата</t>
  </si>
  <si>
    <t>Този текст ще се покаже на бутона за търсене в търсене оглед на формата</t>
  </si>
  <si>
    <t>Този текст ще бъде показана на бутон Save, с оглед обновяване на формата</t>
  </si>
  <si>
    <t>Този текст ще се покаже Select ред на бутон в групата обновяване оглед на формата</t>
  </si>
  <si>
    <t>По този параметър да решите колко реда ще бъдат показани в група Виж резултатите</t>
  </si>
  <si>
    <t>Този текст ще се появи в резултат на successeful вложка действие</t>
  </si>
  <si>
    <t>Този текст ще се появи в резултат на неуспешен вложка действие</t>
  </si>
  <si>
    <t>Този текст ще се появи в резултат на successeful актуализация действие</t>
  </si>
  <si>
    <t>Този текст ще се появи в резултат на отказ в действие актуализация</t>
  </si>
  <si>
    <t>Този текст ще се появи, ако не бяха открити резултати от търсене за действие</t>
  </si>
  <si>
    <t>Изберете тази опция, ако искате текущото поле се показва в резултатите на групата по време на приема търсене действие</t>
  </si>
  <si>
    <t>Това поле е отговорен за областта, за оглед група (долната част) в резултатите от търсенето</t>
  </si>
  <si>
    <t>Този текст ще се покаже на потребителя с помощта на изображението</t>
  </si>
  <si>
    <t>Тази категория ще се добавят в областта създаване</t>
  </si>
  <si>
    <t>Този стил текст ще бъде вмъкнат в стил параметър на полето</t>
  </si>
  <si>
    <t>Тази стойност ще бъде използван в по подразбиране заявка като източник на данни за основния екран група</t>
  </si>
  <si>
    <t>Изберете го, ако искате филтър вход ще бъде видим за потребителите</t>
  </si>
  <si>
    <t>Diplay тип филтър на текущото поле. Значение само, ако сте активирали филтър на тази област</t>
  </si>
  <si>
    <t>Тип Default ред в подразбиране заявка като източник на данни за основния екран група</t>
  </si>
  <si>
    <t>Наименование на поща, която ще бъде изпратена до базата данни на собственика и ползвателя</t>
  </si>
  <si>
    <t>Текст, Default стил, които ще бъдат добавени към Div, съдържащ форми</t>
  </si>
  <si>
    <t>Текст, Default клас, които ще бъдат добавени към Div, съдържащ форми</t>
  </si>
  <si>
    <t>Изразява Mail предполагам, за да се изпрати на разширител на реда</t>
  </si>
  <si>
    <t>Област на текущата субект, който ще съдържа имейл на разширител</t>
  </si>
  <si>
    <t>Текст на имейл, който ще се изпраща на потребителя</t>
  </si>
  <si>
    <t>Проверете това, ако искате ехидна да валидира своите действия</t>
  </si>
  <si>
    <t>Проверете това, ако искате да разрешите recaptcha на вложка форма</t>
  </si>
  <si>
    <t>Изберете тип шоу програма на екрана с детайлите с оглед група (търсене или по подразбиране един)</t>
  </si>
  <si>
    <t>Това съобщение ще се покаже на потребителя, когато писмото за потвърждаване не успее</t>
  </si>
  <si>
    <t>Това съобщение ще се показва на потребителя, когато десетичната успешно проверката за валидност</t>
  </si>
  <si>
    <t>Това съобщение ще се показва на потребителя, когато броят успешно проверката за валидност</t>
  </si>
  <si>
    <t>Това съобщение ще се показва на потребителя, когато трябва полето успешно проверката за валидност</t>
  </si>
  <si>
    <t>Редактиране на полета и Прегледи</t>
  </si>
  <si>
    <t>Редактиране Field</t>
  </si>
  <si>
    <t>Показване на филтъра, като поле в Група (* Очаквайте скоро)</t>
  </si>
  <si>
    <t>Текст, Наръчник на потребителя</t>
  </si>
  <si>
    <t>Free Style Текст</t>
  </si>
  <si>
    <t>Име Style клас</t>
  </si>
  <si>
    <t>Стойност Default Търсене</t>
  </si>
  <si>
    <t>Тип на филтъра (* Очаквайте скоро)</t>
  </si>
  <si>
    <t>Тип поръчка</t>
  </si>
  <si>
    <t>Free Текст</t>
  </si>
  <si>
    <t>Съществуващите норми</t>
  </si>
  <si>
    <t>Никой</t>
  </si>
  <si>
    <t>Възходящ</t>
  </si>
  <si>
    <t>Низходящ</t>
  </si>
  <si>
    <t>Можете да добавите тази форма с помощта на специални администратор прозорец в редактора страница / пост</t>
  </si>
  <si>
    <t>Форма Preview</t>
  </si>
  <si>
    <t>Утвърден върху</t>
  </si>
  <si>
    <t>Добави Публикувай</t>
  </si>
  <si>
    <t>Пощенски списъци</t>
  </si>
  <si>
    <t>формуляр за контакт</t>
  </si>
  <si>
    <t>Сигурни ли сте, искате да изпратите този имейл, за писма списък?</t>
  </si>
  <si>
    <t>Изпращане на сегашния си пост на пощенския списък</t>
  </si>
  <si>
    <t>Изпращане на писма до списъка на</t>
  </si>
  <si>
    <t>получателите</t>
  </si>
  <si>
    <t>Генерирано на</t>
  </si>
  <si>
    <t>Моля, проверете пощата си</t>
  </si>
  <si>
    <t>zh-TW</t>
  </si>
  <si>
    <t>成功驗證的郵件</t>
  </si>
  <si>
    <t>動態表格“常規選項”</t>
  </si>
  <si>
    <t>安全密鑰</t>
  </si>
  <si>
    <t>節省</t>
  </si>
  <si>
    <t>創建</t>
  </si>
  <si>
    <t>編輯表格</t>
  </si>
  <si>
    <t>負載形成</t>
  </si>
  <si>
    <t>刪除</t>
  </si>
  <si>
    <t>表格設置</t>
  </si>
  <si>
    <t>系統名稱</t>
  </si>
  <si>
    <t>插入接收電子郵件</t>
  </si>
  <si>
    <t>將按鈕上的文字</t>
  </si>
  <si>
    <t>搜索按鈕上的文字</t>
  </si>
  <si>
    <t>更新按鈕上的文字</t>
  </si>
  <si>
    <t>選擇按鈕上的文字</t>
  </si>
  <si>
    <t>民行組</t>
  </si>
  <si>
    <t>無法更新消息</t>
  </si>
  <si>
    <t>沒有結果消息</t>
  </si>
  <si>
    <t>被改變了。</t>
  </si>
  <si>
    <t>已創建。</t>
  </si>
  <si>
    <t>現場訂購</t>
  </si>
  <si>
    <t>字段名稱</t>
  </si>
  <si>
    <t>創建表單</t>
  </si>
  <si>
    <t>創建字段</t>
  </si>
  <si>
    <t>查看類型</t>
  </si>
  <si>
    <t>默認</t>
  </si>
  <si>
    <t>詳情更新</t>
  </si>
  <si>
    <t>字段設置</t>
  </si>
  <si>
    <t>類型</t>
  </si>
  <si>
    <t>輸入類型</t>
  </si>
  <si>
    <t>搜索類型</t>
  </si>
  <si>
    <t>獨特</t>
  </si>
  <si>
    <t>強制性</t>
  </si>
  <si>
    <t>整數</t>
  </si>
  <si>
    <t>長文本</t>
  </si>
  <si>
    <t>文本區域</t>
  </si>
  <si>
    <t>無線電</t>
  </si>
  <si>
    <t>等於</t>
  </si>
  <si>
    <t>小於等於</t>
  </si>
  <si>
    <t>之間</t>
  </si>
  <si>
    <t>沒有</t>
  </si>
  <si>
    <t>高級設置</t>
  </si>
  <si>
    <t>集團的出現？</t>
  </si>
  <si>
    <t>根據這個名稱，字段將被存儲在系統中。可以是相同的類的名稱，但不帶空格。只有英文字母。</t>
  </si>
  <si>
    <t>作為這一領域的標題，這個值將被顯示給用戶。盡量保持簡短。</t>
  </si>
  <si>
    <t>如果你想確保在這一領域的每個值都將只插入一次</t>
  </si>
  <si>
    <t>如果你覺得值必須添加。</t>
  </si>
  <si>
    <t>把所有你想要的值，以便在選擇下拉列表或單選按鈕（用逗號分隔）</t>
  </si>
  <si>
    <t>場</t>
  </si>
  <si>
    <t>編輯</t>
  </si>
  <si>
    <t>中已經存在的形式</t>
  </si>
  <si>
    <t>動態表格</t>
  </si>
  <si>
    <t>字段和視圖</t>
  </si>
  <si>
    <t>測試形式</t>
  </si>
  <si>
    <t>表格名稱</t>
  </si>
  <si>
    <t>搜索 - 只讀</t>
  </si>
  <si>
    <t>視圖</t>
  </si>
  <si>
    <t>顯示詳細信息</t>
  </si>
  <si>
    <t>成功刪除</t>
  </si>
  <si>
    <t>選擇</t>
  </si>
  <si>
    <t>上保存失敗</t>
  </si>
  <si>
    <t>沒有結果</t>
  </si>
  <si>
    <t>保存詳細</t>
  </si>
  <si>
    <t>無法保存</t>
  </si>
  <si>
    <t>無法刪除電子郵件</t>
  </si>
  <si>
    <t>從數據庫中刪除的電子郵件</t>
  </si>
  <si>
    <t>有沒有POST參數就行了，或者沒有選擇的郵件列表</t>
  </si>
  <si>
    <t>POST已發送</t>
  </si>
  <si>
    <t>圖像</t>
  </si>
  <si>
    <t>錯誤：您沒有權限做這個動作</t>
  </si>
  <si>
    <t>有沒有輸出字段</t>
  </si>
  <si>
    <t>上傳文件：</t>
  </si>
  <si>
    <t>閱讀用戶指南</t>
  </si>
  <si>
    <t>編輯字段和表單</t>
  </si>
  <si>
    <t>表格測試</t>
  </si>
  <si>
    <t>必須是布爾類型的複選框領域</t>
  </si>
  <si>
    <t>領域</t>
  </si>
  <si>
    <t>類型必須是</t>
  </si>
  <si>
    <t>電子郵件標題</t>
  </si>
  <si>
    <t>派息風格</t>
  </si>
  <si>
    <t>息類名稱</t>
  </si>
  <si>
    <t>發送郵件到加法器</t>
  </si>
  <si>
    <t>電子郵件</t>
  </si>
  <si>
    <t>電子郵件場</t>
  </si>
  <si>
    <t>電子郵件文本</t>
  </si>
  <si>
    <t>驗證操作</t>
  </si>
  <si>
    <t>在該行</t>
  </si>
  <si>
    <t>詳情查看顯示類型</t>
  </si>
  <si>
    <t>電子郵件驗證錯誤</t>
  </si>
  <si>
    <t>十進制驗證錯誤</t>
  </si>
  <si>
    <t>號碼驗證錯誤</t>
  </si>
  <si>
    <t>必須字段驗證錯誤</t>
  </si>
  <si>
    <t>啟用驗證碼</t>
  </si>
  <si>
    <t>電子郵件輸入錯誤</t>
  </si>
  <si>
    <t>錯小數點輸入</t>
  </si>
  <si>
    <t>號碼輸入錯誤</t>
  </si>
  <si>
    <t>字段必須設置</t>
  </si>
  <si>
    <t>根據這個名稱，表格將被存儲在系統中。可以是相同的類的名稱，但不帶空格。只有英文字母。</t>
  </si>
  <si>
    <t>如果值是數字，選擇整數或雙。如果值的話，請選擇文本。或者，如果它的日期，選擇日期。假設只毫米/ dd / yyyy格式填寫。</t>
  </si>
  <si>
    <t>選擇沃爾德喜歡你的方式來操縱形式：文本（短場）和文本區域（大場）中的數據，不需要值。如果您選擇DropDownList或電台，你必須填寫值。用逗號分隔它們。</t>
  </si>
  <si>
    <t>選擇你想操縱表格裡的數據的方法：文本（短場）和文本區域（大場），不需要值。如果您選擇DropDownList或電台，你必須填寫值。用逗號分隔它們。</t>
  </si>
  <si>
    <t>當值是文本，你可以選擇等於或包含搜索類型後，您創建的領域。當它的一個數字，搜索類型可以是平等的，多予，少，更平等，更等於或之間。</t>
  </si>
  <si>
    <t>這是形式的顯示名稱</t>
  </si>
  <si>
    <t>這封電子郵件會收到消息，每次插入新條目</t>
  </si>
  <si>
    <t>該文本將顯示，如果搜索沒有結果</t>
  </si>
  <si>
    <t>這是內部使用的信息。用它來記得是什麼形式用於</t>
  </si>
  <si>
    <t>該文本將在插入視圖的形式顯示“插入”按鈕</t>
  </si>
  <si>
    <t>該文本將在搜索視圖的形式顯示搜索按鈕</t>
  </si>
  <si>
    <t>在更新視圖的形式保存按鈕，將顯示該文本</t>
  </si>
  <si>
    <t>該文本將被更新組視圖形式顯示選擇行按鈕</t>
  </si>
  <si>
    <t>通過這個參數，你決定多少行將會顯示在分組結果視圖</t>
  </si>
  <si>
    <t>該文本將被顯示的結果插入successeful行動</t>
  </si>
  <si>
    <t>該文本將作為失敗的結果顯示，在插入動作</t>
  </si>
  <si>
    <t>該文本將被顯示的結果更新successeful行動</t>
  </si>
  <si>
    <t>該文本將作為失敗的結果顯示，在更新的行動</t>
  </si>
  <si>
    <t>如果沒有結果發現搜索行動，這將顯示文本</t>
  </si>
  <si>
    <t>選擇此選項，如果您想同時搜索行動組的結果顯示在當前字段</t>
  </si>
  <si>
    <t>此字段是負責現場秩序組視圖（底部）在搜索結果中</t>
  </si>
  <si>
    <t>該文本將被顯示給用戶的幫助形象</t>
  </si>
  <si>
    <t>這個類將被插入到現場創作</t>
  </si>
  <si>
    <t>這種風格的文本將被插入到現場的風格參數</t>
  </si>
  <si>
    <t>這個值將被用在默認的查詢作為數據源的默認組視圖</t>
  </si>
  <si>
    <t>，如果你想選擇濾波器的輸入將是可見的，為用戶</t>
  </si>
  <si>
    <t>陳列保溫不同的濾波器的當前場。只如果你啟用了對這一領域過濾</t>
  </si>
  <si>
    <t>默認訂單類型默認查詢作為數據源的默認組視圖</t>
  </si>
  <si>
    <t>標題的郵件將發送到數據庫所有者和用戶</t>
  </si>
  <si>
    <t>默認風格的文本將被添加到包含表格的div</t>
  </si>
  <si>
    <t>默認類文本將被添加的div包含表單</t>
  </si>
  <si>
    <t>假設郵件發送到加法器的行</t>
  </si>
  <si>
    <t>當前實體將包含電子郵件加法器領域</t>
  </si>
  <si>
    <t>這將在發送給用戶的電子郵件的文本</t>
  </si>
  <si>
    <t>如果你想加法器來驗證他的行動</t>
  </si>
  <si>
    <t>檢查這個，如果你想插入表單上啟用驗證碼</t>
  </si>
  <si>
    <t>選擇類型的顯示細節視圖（搜索或默認的一組視圖）</t>
  </si>
  <si>
    <t>電子郵件驗證失敗時，此消息將顯示給用戶</t>
  </si>
  <si>
    <t>十進制驗證失敗時，此消息將顯示給用戶</t>
  </si>
  <si>
    <t>此消息將顯示用戶號碼驗證失敗時</t>
  </si>
  <si>
    <t>必須字段驗證失敗時，此消息將顯示給用戶</t>
  </si>
  <si>
    <t>編輯字段和視圖</t>
  </si>
  <si>
    <t>編輯字段</t>
  </si>
  <si>
    <t>文件上傳</t>
  </si>
  <si>
    <t>顯示過濾字段在集團（*即將）</t>
  </si>
  <si>
    <t>用戶幫助文本</t>
  </si>
  <si>
    <t>樣式自由文本</t>
  </si>
  <si>
    <t>樣式類名</t>
  </si>
  <si>
    <t>默認搜索值</t>
  </si>
  <si>
    <t>過濾器類型（*即將推出）</t>
  </si>
  <si>
    <t>訂單類型</t>
  </si>
  <si>
    <t>現有值</t>
  </si>
  <si>
    <t>無</t>
  </si>
  <si>
    <t>遞減</t>
  </si>
  <si>
    <t>您可以添加這種形式，使用特殊的幫助頁/後編輯框</t>
  </si>
  <si>
    <t>表格預覽</t>
  </si>
  <si>
    <t>默認顯示</t>
  </si>
  <si>
    <t>上驗證</t>
  </si>
  <si>
    <t>我要發布</t>
  </si>
  <si>
    <t>郵件列表</t>
  </si>
  <si>
    <t>聯繫表格</t>
  </si>
  <si>
    <t>你確定你想將此電子郵件發送到郵件列表嗎？</t>
  </si>
  <si>
    <t>目前的職位發送郵件列表</t>
  </si>
  <si>
    <t>發送郵件清單</t>
  </si>
  <si>
    <t>請驗證您的郵件</t>
  </si>
  <si>
    <t>Mail edukalt valideeritud</t>
  </si>
  <si>
    <t>Dünaamilised vormid Üldised valikud</t>
  </si>
  <si>
    <t>Turvapilt</t>
  </si>
  <si>
    <t>Päästma</t>
  </si>
  <si>
    <t>Etapp</t>
  </si>
  <si>
    <t>Looma</t>
  </si>
  <si>
    <t>Muuda vormid</t>
  </si>
  <si>
    <t>Kustutama</t>
  </si>
  <si>
    <t>Uus</t>
  </si>
  <si>
    <t>Tühistama</t>
  </si>
  <si>
    <t>Lisama</t>
  </si>
  <si>
    <t>Vorm Seaded</t>
  </si>
  <si>
    <t>Nimi</t>
  </si>
  <si>
    <t>Süsteemi nimi</t>
  </si>
  <si>
    <t>Kirjeldus</t>
  </si>
  <si>
    <t>Saada email sisestada</t>
  </si>
  <si>
    <t>Sisestage nupu tekst</t>
  </si>
  <si>
    <t>Otsi nupu tekst</t>
  </si>
  <si>
    <t>Uuenda nupu tekst</t>
  </si>
  <si>
    <t>Valige nupu tekst</t>
  </si>
  <si>
    <t>Num ridade grupi</t>
  </si>
  <si>
    <t>Edu Insert Sõnum</t>
  </si>
  <si>
    <t>Negatiivse Sisesta sõnum</t>
  </si>
  <si>
    <t>Edu värskendusteade</t>
  </si>
  <si>
    <t>Fail Uuenda teade</t>
  </si>
  <si>
    <t>Tulemusi ei Message</t>
  </si>
  <si>
    <t>Vorm</t>
  </si>
  <si>
    <t>aastal muudeti.</t>
  </si>
  <si>
    <t>loodi.</t>
  </si>
  <si>
    <t>Välja nimi</t>
  </si>
  <si>
    <t>Lisa vormi</t>
  </si>
  <si>
    <t>Loo vorm</t>
  </si>
  <si>
    <t>Loo Field</t>
  </si>
  <si>
    <t>Vaata järgi</t>
  </si>
  <si>
    <t>Vaikimisi</t>
  </si>
  <si>
    <t>Otsing</t>
  </si>
  <si>
    <t>Paigaldage</t>
  </si>
  <si>
    <t>Detailid Uuenda</t>
  </si>
  <si>
    <t>Tüüp</t>
  </si>
  <si>
    <t>Sisendi tüüp</t>
  </si>
  <si>
    <t>Ainulaadne</t>
  </si>
  <si>
    <t>Kohustuslik</t>
  </si>
  <si>
    <t>kahekordistada</t>
  </si>
  <si>
    <t>täisarv</t>
  </si>
  <si>
    <t>pikk tekst</t>
  </si>
  <si>
    <t>kuupäev</t>
  </si>
  <si>
    <t>teksti jaoks</t>
  </si>
  <si>
    <t>raadio</t>
  </si>
  <si>
    <t>võrdne</t>
  </si>
  <si>
    <t>sisaldab</t>
  </si>
  <si>
    <t>rohkem</t>
  </si>
  <si>
    <t>vähem</t>
  </si>
  <si>
    <t>võrdsem</t>
  </si>
  <si>
    <t>vähem võrdne</t>
  </si>
  <si>
    <t>vahel</t>
  </si>
  <si>
    <t>jah</t>
  </si>
  <si>
    <t>ei</t>
  </si>
  <si>
    <t>Väärtused</t>
  </si>
  <si>
    <t>Lisaseaded</t>
  </si>
  <si>
    <t>Ilmuvad Group?</t>
  </si>
  <si>
    <t>Puhasta</t>
  </si>
  <si>
    <t>Selle nime all, valdkonnas salvestatakse süsteemi. Võib olla sama, nagu nimi, kuid ilma tühikuteta. Inglise tähti ainult.</t>
  </si>
  <si>
    <t>See väärtus näidatakse kasutajale nagu pealkiri selles valdkonnas. Püüa hoida see lühike.</t>
  </si>
  <si>
    <t>Kui soovite tagada, et iga väärtus selles valdkonnas tuleb sisestada vaid üks kord</t>
  </si>
  <si>
    <t>Kui te arvate, raha tuleb lisada.</t>
  </si>
  <si>
    <t>Pane kõik väärtused, mida soovite lubada aastal valis (eest rippmenüüst või nupp) eraldatud komadega</t>
  </si>
  <si>
    <t>edu</t>
  </si>
  <si>
    <t>Väli</t>
  </si>
  <si>
    <t>salvestatud</t>
  </si>
  <si>
    <t>Redigeerima</t>
  </si>
  <si>
    <t>juba olemas vorm</t>
  </si>
  <si>
    <t>Dünaamilised vormid</t>
  </si>
  <si>
    <t>Valdkonnad ja vaated</t>
  </si>
  <si>
    <t>Test vormid</t>
  </si>
  <si>
    <t>Vormi nimi</t>
  </si>
  <si>
    <t>Otsing - Read Only</t>
  </si>
  <si>
    <t>Vaata</t>
  </si>
  <si>
    <t>sisestatud</t>
  </si>
  <si>
    <t>Salvesta muudatus</t>
  </si>
  <si>
    <t>Edukalt kustutatud</t>
  </si>
  <si>
    <t>Valima</t>
  </si>
  <si>
    <t>Tõrge salvestamisel</t>
  </si>
  <si>
    <t>Ajakohastatud</t>
  </si>
  <si>
    <t>Andmed salvestatakse</t>
  </si>
  <si>
    <t>Ei päästa</t>
  </si>
  <si>
    <t>Muudatused on salvestatud</t>
  </si>
  <si>
    <t>Salvestamine nurjus</t>
  </si>
  <si>
    <t>Ei saa eemaldada email</t>
  </si>
  <si>
    <t>E eemaldatakse andmebaasist</t>
  </si>
  <si>
    <t>Puuduvad post parameeter liinil või mitte meililisti valitud</t>
  </si>
  <si>
    <t>Postitus juba saadetud</t>
  </si>
  <si>
    <t>fail</t>
  </si>
  <si>
    <t>pilt</t>
  </si>
  <si>
    <t>Viga: Sul pole õigusi, et muuta tegevus</t>
  </si>
  <si>
    <t>Ei ole väljundväljade</t>
  </si>
  <si>
    <t>Üleslaadimiseks faili:</t>
  </si>
  <si>
    <t>Loe kasutusjuhend</t>
  </si>
  <si>
    <t>Edit Fields ja vormid</t>
  </si>
  <si>
    <t>Vorm testimine</t>
  </si>
  <si>
    <t>Field of ruut peab olema boolean tüüpi</t>
  </si>
  <si>
    <t>peab olema selline</t>
  </si>
  <si>
    <t>Email Pealkiri</t>
  </si>
  <si>
    <t>Div klassi nimi</t>
  </si>
  <si>
    <t>vale</t>
  </si>
  <si>
    <t>tõsi</t>
  </si>
  <si>
    <t>Saada rästik</t>
  </si>
  <si>
    <t>e</t>
  </si>
  <si>
    <t>Email Väli</t>
  </si>
  <si>
    <t>Email Tekst</t>
  </si>
  <si>
    <t>Kinnita Action</t>
  </si>
  <si>
    <t>Ülemine</t>
  </si>
  <si>
    <t>Reas</t>
  </si>
  <si>
    <t>Detailid Vaata Näita tüüp</t>
  </si>
  <si>
    <t>E valideerimisviga</t>
  </si>
  <si>
    <t>Decimal valideerimisviga</t>
  </si>
  <si>
    <t>Must Field valideerimisviga</t>
  </si>
  <si>
    <t>Luba Captcha</t>
  </si>
  <si>
    <t>Uus rida sisestatud</t>
  </si>
  <si>
    <t>Vale e-sisend</t>
  </si>
  <si>
    <t>Vale Decimal sisend</t>
  </si>
  <si>
    <t>Vale numbri sisestamise</t>
  </si>
  <si>
    <t>Väli tuleb seada</t>
  </si>
  <si>
    <t>Selle nime all, vormi salvestatakse süsteemi. Võib olla sama, nagu nimi, kuid ilma tühikuteta. Inglise tähti ainult.</t>
  </si>
  <si>
    <t>Kui väärtused on arvud, valida täisarv või topelt. Kui väärtused on sõnad, valige tekst. Või kui selle kuupäeva, valida kuupäeva. Praeguseks arvan täidetakse pp / kk / aaaa formaat ainult.</t>
  </si>
  <si>
    <t>Vali kuidas sa Wold meeldib manipuleerida andmete vormi: tekst (lühike valdkonnas) ja teksti ala (suur valdkonnas), Ära nõua väärtused. Kui valid DropDownList või raadio, sa pead täitma väärtused. Eralda need komaga.</t>
  </si>
  <si>
    <t>Vali, kuidas soovid manipuleerida andmete vormi: tekst (lühike valdkonnas) ja teksti ala (suur valdkonnas), Ära nõua väärtused. Kui valid DropDownList või raadio, sa pead täitma väärtused. Eralda need komaga.</t>
  </si>
  <si>
    <t>Kui väärtus on tekst, siis saad valida võrdne või sisaldab Search pärast olete loonud valdkonnas. Kui selle number, otsingu tüüp võib olla võrdne, rohkem, vähem, rohkem võrdne, väiksem või võrdne vahel.</t>
  </si>
  <si>
    <t>See on Display nimi vorm</t>
  </si>
  <si>
    <t>See e-posti sõnumeid vastu võtta iga kord uus kanne</t>
  </si>
  <si>
    <t>See tekst ekraanil, kui ei oleks tulemused otsing</t>
  </si>
  <si>
    <t>See on informatiivne sisekasutuseks. Kasutage seda meelde tuletama, mida vormi kasutatakse</t>
  </si>
  <si>
    <t>See tekst kuvatakse Insert Button Insert silmas vorm</t>
  </si>
  <si>
    <t>See tekst kuvatakse OTSI nupu Otsi silmas vorm</t>
  </si>
  <si>
    <t>See tekst kuvatakse nupu Salvesta sisse Uuenda silmas vorm</t>
  </si>
  <si>
    <t>See tekst kuvatakse Select rida Button Värskenda gruppi silmas vorm</t>
  </si>
  <si>
    <t>Selle parameetri te otsustate, kui palju ridu kuvatakse grupi tulemusi silmas</t>
  </si>
  <si>
    <t>See tekst kuvatakse tulemusena successeful sisestada tegevus</t>
  </si>
  <si>
    <t>See tekst kuvatakse tagajärjel puruneda sisestada tegevus</t>
  </si>
  <si>
    <t>See tekst kuvatakse tulemusena successeful uuendus tegevus</t>
  </si>
  <si>
    <t>See tekst kuvatakse tagajärjel puruneda uuendus tegevus</t>
  </si>
  <si>
    <t>See tekst ilmub, kui tulemusi ei leitud otsingu tegevus</t>
  </si>
  <si>
    <t>Valige see suvand, kui soovite praeguse valdkonnas kuvatakse grupi tulemusi võttes otsing tegevus</t>
  </si>
  <si>
    <t>See väli on vastutav valdkonna järjekorras grupp vaade (alumine osa) otsingutulemustes</t>
  </si>
  <si>
    <t>See tekst kuvatakse kasutaja abiga pilt</t>
  </si>
  <si>
    <t>Seda klassi lisatakse valdkonnas loomine</t>
  </si>
  <si>
    <t>See stiil teksti saab lisada style parameetri valdkonnas</t>
  </si>
  <si>
    <t>Seda väärtust kasutatakse vaikimisi päringu andmeallikas vaikegrupp vaade</t>
  </si>
  <si>
    <t>Valige see, kui soovite filtri sisend on nähtav kasutajatele</t>
  </si>
  <si>
    <t>Diplay tüüpi filter praeguse valdkonnas. Vastavad ainult siis, kui lubatud filter sellel alal</t>
  </si>
  <si>
    <t>Vaikejärjekord kirjuta default päringu andmeallikas vaikegrupp vaade</t>
  </si>
  <si>
    <t>Pealkiri mail mis saab saata andmebaasi omanik ja kasutaja</t>
  </si>
  <si>
    <t>Default Style tekst, mis lisatakse div sisaldavad vormid</t>
  </si>
  <si>
    <t>Vaikimisi klass teksti mis lisatakse div sisaldavad vormid</t>
  </si>
  <si>
    <t>Kas Mail oletame tuleb saata lisaja rea</t>
  </si>
  <si>
    <t>Field of praegune üksus sisaldab e-kirjas rästik</t>
  </si>
  <si>
    <t>Tekst email mis saadab kasutaja</t>
  </si>
  <si>
    <t>Märgi see, kui soovid rästik kinnitatavad tema tegevus</t>
  </si>
  <si>
    <t>Märgi see, kui soovid, et võimaldada recaptcha kohta sisestada kujul</t>
  </si>
  <si>
    <t>Vali tüüp show detailid vaade Rühmavaate (otsing või vaikimisi)</t>
  </si>
  <si>
    <t>See sõnum näidatakse kasutajale, kui e-posti kinnitamist ei</t>
  </si>
  <si>
    <t>Seda sõnumit näidatakse kasutajale kui koma valideerimine ebaõnnestub</t>
  </si>
  <si>
    <t>Seda sõnumit näidatakse kasutajale, kui number valideerimine ebaõnnestub</t>
  </si>
  <si>
    <t>Seda sõnumit näidatakse kasutajale, kui must väli valideerimine ebaõnnestub</t>
  </si>
  <si>
    <t>Edit Fields ja vaated</t>
  </si>
  <si>
    <t>Muuda Field</t>
  </si>
  <si>
    <t>Kuva filter välja, Group (* Varsti)</t>
  </si>
  <si>
    <t>Kasutaja Abiteksti</t>
  </si>
  <si>
    <t>Style klassi nimi</t>
  </si>
  <si>
    <t>Vaikeotsing Value</t>
  </si>
  <si>
    <t>Filtri tüüp (* Varsti)</t>
  </si>
  <si>
    <t>Tellimuse järgi</t>
  </si>
  <si>
    <t>Vaba tekst</t>
  </si>
  <si>
    <t>Olemasolevad väärtused</t>
  </si>
  <si>
    <t>Mitte ükski</t>
  </si>
  <si>
    <t>Kahanev</t>
  </si>
  <si>
    <t>Alanev</t>
  </si>
  <si>
    <t>Võite lisada selle vormi kasutades erilist admin kasti lehekülg / post toimetaja</t>
  </si>
  <si>
    <t>Vorm Preview</t>
  </si>
  <si>
    <t>Vaikekuva</t>
  </si>
  <si>
    <t>Valideeritud</t>
  </si>
  <si>
    <t>Lisa Post</t>
  </si>
  <si>
    <t>Meililistid</t>
  </si>
  <si>
    <t>Tagasiside vorm</t>
  </si>
  <si>
    <t>Oled kindel, et soovid saata selle e-posti nimekirja?</t>
  </si>
  <si>
    <t>Saada praegune postitus mailinglistiga</t>
  </si>
  <si>
    <t>Saada kirju nimekirja</t>
  </si>
  <si>
    <t>saajad</t>
  </si>
  <si>
    <t>Genereeritud</t>
  </si>
  <si>
    <t>Kinnita oma e-posti</t>
  </si>
  <si>
    <t>et</t>
  </si>
  <si>
    <t>ge-GE</t>
  </si>
  <si>
    <t>ფოსტა წარმატებით აწვდიდნენ</t>
  </si>
  <si>
    <t>დინამიური ფორმების ძირითადი პარამეტრები</t>
  </si>
  <si>
    <t>უსაფრთხოების ძირითადი</t>
  </si>
  <si>
    <t>შენახვა</t>
  </si>
  <si>
    <t>ეტაპი</t>
  </si>
  <si>
    <t>შექმნა</t>
  </si>
  <si>
    <t>შესწორება ფორმები</t>
  </si>
  <si>
    <t>Load ფორმა</t>
  </si>
  <si>
    <t>წაშლა</t>
  </si>
  <si>
    <t>ახალი</t>
  </si>
  <si>
    <t>უარი</t>
  </si>
  <si>
    <t>დამატება</t>
  </si>
  <si>
    <t>ფორმა პარამეტრები</t>
  </si>
  <si>
    <t>სახელი</t>
  </si>
  <si>
    <t>სისტემური სახელი</t>
  </si>
  <si>
    <t>აღწერა</t>
  </si>
  <si>
    <t>ელ on ჩანართით</t>
  </si>
  <si>
    <t>ჩადეთ ღილაკს ტექსტი</t>
  </si>
  <si>
    <t>ძებნა ღილაკს ტექსტი</t>
  </si>
  <si>
    <t>განახლების ღილაკს ტექსტი</t>
  </si>
  <si>
    <t>გსურთ ღილაკს ტექსტი</t>
  </si>
  <si>
    <t>ცილინდრების რიგების ჯგუფში</t>
  </si>
  <si>
    <t>წარმატების Insert შეტყობინება</t>
  </si>
  <si>
    <t>ვერ ჩადეთ შეტყობინება</t>
  </si>
  <si>
    <t>წარმატების განახლების შეტყობინება</t>
  </si>
  <si>
    <t>ვერ განახლების შეტყობინება</t>
  </si>
  <si>
    <t>არანაირი შედეგი შეტყობინება</t>
  </si>
  <si>
    <t>ფორმა</t>
  </si>
  <si>
    <t>შეიცვალა.</t>
  </si>
  <si>
    <t>შეიქმნა.</t>
  </si>
  <si>
    <t>საველე ორდენი</t>
  </si>
  <si>
    <t>საველე სახელი</t>
  </si>
  <si>
    <t>დამატება ფორმა</t>
  </si>
  <si>
    <t>შექმენით ფორმა</t>
  </si>
  <si>
    <t>შექმნა სფერო</t>
  </si>
  <si>
    <t>დათვალიერება გაცნობის</t>
  </si>
  <si>
    <t>სტანდარტული</t>
  </si>
  <si>
    <t>ძიება</t>
  </si>
  <si>
    <t>ჩასვით</t>
  </si>
  <si>
    <t>დეტალები განახლება</t>
  </si>
  <si>
    <t>საველე პარამეტრები</t>
  </si>
  <si>
    <t>გაცნობის</t>
  </si>
  <si>
    <t>შეყვანის გაცნობის</t>
  </si>
  <si>
    <t>ძებნა გაცნობის</t>
  </si>
  <si>
    <t>უნიკალური</t>
  </si>
  <si>
    <t>სავალდებულო</t>
  </si>
  <si>
    <t>გაორმაგდება</t>
  </si>
  <si>
    <t>მთელი რიცხვი</t>
  </si>
  <si>
    <t>ტექსტი</t>
  </si>
  <si>
    <t>ხანგრძლივი ტექსტი</t>
  </si>
  <si>
    <t>თარიღი</t>
  </si>
  <si>
    <t>ტექსტის არე</t>
  </si>
  <si>
    <t>რადიო</t>
  </si>
  <si>
    <t>თანაბარი</t>
  </si>
  <si>
    <t>შეიცავს</t>
  </si>
  <si>
    <t>მეტი</t>
  </si>
  <si>
    <t>ნაკლები</t>
  </si>
  <si>
    <t>უფრო თანაბარი</t>
  </si>
  <si>
    <t>ნაკლებად თანაბარი</t>
  </si>
  <si>
    <t>შორის</t>
  </si>
  <si>
    <t>დიახ</t>
  </si>
  <si>
    <t>არ</t>
  </si>
  <si>
    <t>ღირებულებები</t>
  </si>
  <si>
    <t>დეტალური პარამეტრები</t>
  </si>
  <si>
    <t>გამოჩნდება ჯგუფი?</t>
  </si>
  <si>
    <t>წმინდა</t>
  </si>
  <si>
    <t>აღნიშნული სახელი, საველე იქნება შენახული სისტემა. შეიძლება იყოს იგივე, როგორიც სახელი, მაგრამ გარეშე ფართები. ინგლისურ წერილებს მხოლოდ.</t>
  </si>
  <si>
    <t>ეს მნიშვნელობა იქნება ნაჩვენები შესახებ, როგორც სათაური ამ სფეროში. შეეცადეთ ეს მოკლე.</t>
  </si>
  <si>
    <t>თუ გსურთ იმისათვის, რომ ყოველი ღირებულება ამ სფეროში იქნება ჩადეთ მხოლოდ ერთხელ</t>
  </si>
  <si>
    <t>თუ ფიქრობთ, მნიშვნელობა უნდა დაემატოს.</t>
  </si>
  <si>
    <t>ყველაფერს ღირებულებების გსურთ საშუალებას in აირჩია (for drop ქვემოთ სიაში ან რადიოს ღილაკს) გამოეყო ერთად მძიმეები</t>
  </si>
  <si>
    <t>წარმატება</t>
  </si>
  <si>
    <t>სფერო</t>
  </si>
  <si>
    <t>შენახული</t>
  </si>
  <si>
    <t>შესწორება</t>
  </si>
  <si>
    <t>უკვე არსებობს ფორმა</t>
  </si>
  <si>
    <t>დინამიური ფორმები</t>
  </si>
  <si>
    <t>ფურცლები და შეხედულებები</t>
  </si>
  <si>
    <t>ტესტი ფორმები</t>
  </si>
  <si>
    <t>ფორმა სახელი</t>
  </si>
  <si>
    <t>ძებნა - წაკითხვა მხოლოდ</t>
  </si>
  <si>
    <t>ნახვა</t>
  </si>
  <si>
    <t>შეიყვანეს</t>
  </si>
  <si>
    <t>დეტალების ჩვენება</t>
  </si>
  <si>
    <t>ცვლილებების შენახვა</t>
  </si>
  <si>
    <t>ამოღებულია წარმატებით</t>
  </si>
  <si>
    <t>თუ გსურთ</t>
  </si>
  <si>
    <t>ვერ გადარჩენა</t>
  </si>
  <si>
    <t>განახლდა</t>
  </si>
  <si>
    <t>არცერთი</t>
  </si>
  <si>
    <t>დეტალები გადაარჩინა</t>
  </si>
  <si>
    <t>ცვლილებები გადაარჩინა</t>
  </si>
  <si>
    <t>გადარჩენა ვერ მოხერხდა</t>
  </si>
  <si>
    <t>ვერ ამოიღონ ელ</t>
  </si>
  <si>
    <t>ელ ამოღებული მონაცემთა ბაზაში</t>
  </si>
  <si>
    <t>არ არსებობს პოსტი პარამეტრების ხაზი ან არ დაგზავნის ავტორმა</t>
  </si>
  <si>
    <t>წერილი უკვე გაიგზავნა</t>
  </si>
  <si>
    <t>ფაილი</t>
  </si>
  <si>
    <t>იმიჯი</t>
  </si>
  <si>
    <t>შეცდომა: თქვენ არ გაქვთ ნებართვა, რათა ეს ქმედება</t>
  </si>
  <si>
    <t>არ არსებობს გამომავალი სფეროში</t>
  </si>
  <si>
    <t>ატვირთვა ფაილი:</t>
  </si>
  <si>
    <t>მოხმარებლის მეგზური</t>
  </si>
  <si>
    <t>შესწორება სფეროები და ფორმები</t>
  </si>
  <si>
    <t>ფორმა ტესტირება</t>
  </si>
  <si>
    <t>სფერო ჩამრთველი უნდა იყოს ლოგიკური ტიპის</t>
  </si>
  <si>
    <t>ტიპის უნდა იყოს</t>
  </si>
  <si>
    <t>ელ სათაური</t>
  </si>
  <si>
    <t>Div სტილი</t>
  </si>
  <si>
    <t>Div კლასის სახელი</t>
  </si>
  <si>
    <t>ყალბი</t>
  </si>
  <si>
    <t>ნამდვილი</t>
  </si>
  <si>
    <t>პირადი მოგვწერე გველგესლა</t>
  </si>
  <si>
    <t>ელ</t>
  </si>
  <si>
    <t>ტელეფონი</t>
  </si>
  <si>
    <t>ელ სფერო</t>
  </si>
  <si>
    <t>ელ ტექსტი</t>
  </si>
  <si>
    <t>დავამტკიცოთ აქცია</t>
  </si>
  <si>
    <t>ზემო</t>
  </si>
  <si>
    <t>In ზედიზედ</t>
  </si>
  <si>
    <t>დეტალები ნახეთ მაჩვენე</t>
  </si>
  <si>
    <t>ელ Validation შეცდომა</t>
  </si>
  <si>
    <t>Decimal Validation შეცდომა</t>
  </si>
  <si>
    <t>პუნქტების Validation შეცდომა</t>
  </si>
  <si>
    <t>აუცილებელი საველე Validation შეცდომა</t>
  </si>
  <si>
    <t>ჩართვა Captcha</t>
  </si>
  <si>
    <t>ახალი ზედიზედ შეიყვანეს</t>
  </si>
  <si>
    <t>არასწორი ელ შეყვანის</t>
  </si>
  <si>
    <t>არასწორი Decimal შეყვანის</t>
  </si>
  <si>
    <t>არასწორი პუნქტების შეყვანის</t>
  </si>
  <si>
    <t>საველე უნდა იყოს მითითებული</t>
  </si>
  <si>
    <t>აღნიშნული სახელი, ფორმა იქნება შენახული სისტემა. შეიძლება იყოს იგივე, როგორიც სახელი, მაგრამ გარეშე ფართები. ინგლისურ წერილებს მხოლოდ.</t>
  </si>
  <si>
    <t>თუ ღირებულებები ციფრები, აირჩიოს რიცხვი ან ორმაგი. თუ ღირებულებები სიტყვა, აირჩიოს ტექსტი. ან თუ მისი თარიღი, აირჩიოს თარიღი. თარიღი ვარაუდობენ ივსება mm / dd / yyyy ფორმატში მხოლოდ.</t>
  </si>
  <si>
    <t>არჩევა ისე Wold like მანიპულირება მონაცემთა ფორმა: ტექსტური (მოკლე სფეროში) და ტექსტი ტერიტორია (დიდი ველი), რა საჭიროებს ღირებულებებს. თუ თქვენ Dropdownlist ან რადიო, თქვენ უნდა შეავსოთ ღირებულებებს. გამოყავით ისინი მძიმეები.</t>
  </si>
  <si>
    <t>არჩევა გზა გსურთ მანიპულირება მონაცემთა ფორმა: ტექსტური (მოკლე სფეროში) და ტექსტი ტერიტორია (დიდი ველი), რა საჭიროებს ღირებულებებს. თუ თქვენ Dropdownlist ან რადიო, თქვენ უნდა შეავსოთ ღირებულებებს. გამოყავით ისინი მძიმეები.</t>
  </si>
  <si>
    <t>როდესაც ღირებულება არის ტექსტი, შეგიძლიათ თანაბარი ან შეიცავს როგორც ძებნის ტიპის შემდეგ შექმნილი სფეროში. როდესაც მისი ნომერი, ძებნის ტიპის შეიძლება იყოს თანასწორი, უფრო ნაკლები, უფრო თანასწორი, ნაკლებად თანაბარი ან შორის.</t>
  </si>
  <si>
    <t>ეს არის სახელის ფორმის</t>
  </si>
  <si>
    <t>ფოსტაზე, სადაც იქნება მიიღოს შეტყობინებები ყოველ ჯერზე ახალ შესვლის შეიყვანეს</t>
  </si>
  <si>
    <t>ეს ტექსტი იქნება ჩვენება, თუ არ იყო შედეგებს ძებნა</t>
  </si>
  <si>
    <t>ეს არის საინფორმაციო შიდა მოხმარებისთვის. გამოიყენეთ იგი უნდა გვახსოვდეს, თუ რა ფორმით გამოიყენება</t>
  </si>
  <si>
    <t>ეს ტექსტი იქნება ნაჩვენები Insert ღილაკი Insert ხედი ფორმა</t>
  </si>
  <si>
    <t>ეს ტექსტი იქნება ნაჩვენები ძებნა ღილაკი ძებნა ხედი ფორმა</t>
  </si>
  <si>
    <t>ეს ტექსტი იქნება ნაჩვენები Save ღილაკს განახლების ხედი ფორმა</t>
  </si>
  <si>
    <t>ეს ტექსტი იქნება ნაჩვენები არჩევა ზედიზედ ღილაკი განახლება ჯგუფის ხედი ფორმა</t>
  </si>
  <si>
    <t>ამ მაჩვენებლის თქვენ გადაწყვეტს რამდენი რიგები იქნება ნაჩვენები ჯგუფის შედეგების ხედვა</t>
  </si>
  <si>
    <t>ეს ტექსტი გამოჩნდება შედეგად successeful ჩანართით აქცია</t>
  </si>
  <si>
    <t>ეს ტექსტი გამოჩნდება შედეგად ვერ ჩანართით აქცია</t>
  </si>
  <si>
    <t>ეს ტექსტი გამოჩნდება შედეგად successeful განახლება აქცია</t>
  </si>
  <si>
    <t>ეს ტექსტი გამოჩნდება შედეგად ვერ განახლება აქცია</t>
  </si>
  <si>
    <t>ეს ტექსტი იქნება ნაჩვენები, თუ შედეგი არ იქნა ნაპოვნი ძიებისას აქცია</t>
  </si>
  <si>
    <t>არჩევა ეს ვარიანტი თუ გსურთ მიმდინარე საველე იქნება ნაჩვენები ჯგუფის შედეგების ხოლო აღება ძებნა აქცია</t>
  </si>
  <si>
    <t>ეს ველი პასუხისმგებელია სფეროში წესრიგის ჯგუფის ხედი (ქვედა ნაწილი) in ძიების შედეგების</t>
  </si>
  <si>
    <t>ეს ტექსტი იქნება ნაჩვენები შესახებ დახმარებით იმიჯი</t>
  </si>
  <si>
    <t>ეს კლასი იქნება ჩასმული at სფეროში შექმნას</t>
  </si>
  <si>
    <t>ეს სტილი ტექსტი იქნება მხატვრის მიერ სტილის პარამეტრების საველე</t>
  </si>
  <si>
    <t>ეს მნიშვნელობა გამოყენებული იქნება სტანდარტული შეკითხვის როგორც მონაცემთა წყარო სტანდარტულ ჯგუფის აზრით</t>
  </si>
  <si>
    <t>არჩევა, თუ გსურთ filter შეტანის ხილული იქნება იმ მომხმარებელთათვის</t>
  </si>
  <si>
    <t>Diplay ტიპის ფილტრი მიმდინარე სფეროში. შესაბამისი მხოლოდ იმ შემთხვევაში, თუ ჩართულია filter ამ სფეროში</t>
  </si>
  <si>
    <t>სტანდარტული მიზნით ტიპის სტანდარტულ შეკითხვის როგორც მონაცემთა წყარო სტანდარტულ ჯგუფის აზრით</t>
  </si>
  <si>
    <t>სათაური ფოსტა რომ გაეგზავნება მონაცემთა ბაზის მფლობელი და შესახებ</t>
  </si>
  <si>
    <t>საწყისი სტილის ტექსტი, რომელიც დაემატება div შემცველი ფორმები</t>
  </si>
  <si>
    <t>სტანდარტული კლასი ტექსტი, რომელიც დაემატება div შემცველი ფორმები</t>
  </si>
  <si>
    <t>არის მოგვწერეთ ვივარაუდოთ, გაეგზავნება გველგესლა of ზედიზედ</t>
  </si>
  <si>
    <t>სფეროში მიმდინარე გაერთიანება, რომელიც შეიცავს ელფოსტა გველგესლა</t>
  </si>
  <si>
    <t>ტექსტი ელ რომელიც გაეგზავნება შესახებ</t>
  </si>
  <si>
    <t>შეამოწმეთ თუ გსურთ გველგესლა, რათა შეამოწმოს თავისი მოქმედების</t>
  </si>
  <si>
    <t>შეამოწმეთ ეს, თუ გნებავთ საშუალებას recaptcha on ჩანართით ფორმა</t>
  </si>
  <si>
    <t>არჩევა ტიპის შოუ დეტალების ხედი ჯგუფში ხედი (ძებნის ან სტანდარტული ერთი)</t>
  </si>
  <si>
    <t>ეს შეტყობინება იქნება ნაჩვენები შესახებ როცა ელ დადასტურება ვერ</t>
  </si>
  <si>
    <t>ეს გზავნილი იქნება ნაჩვენები შესახებ როცა ათობითი დადასტურება ვერ</t>
  </si>
  <si>
    <t>ეს გზავნილი იქნება ნაჩვენები შესახებ როცა ნომერი დადასტურება ვერ</t>
  </si>
  <si>
    <t>ეს გზავნილი იქნება ნაჩვენები შესახებ როცა უნდა სფეროში დადასტურება ვერ</t>
  </si>
  <si>
    <t>შესწორება ფურცლები და შეხედულებები</t>
  </si>
  <si>
    <t>შესწორება სფერო</t>
  </si>
  <si>
    <t>ჩვენების filter by სფეროში Group (* მალე)</t>
  </si>
  <si>
    <t>მომხმარებელი დახმარება ტექსტი</t>
  </si>
  <si>
    <t>სტილი Free ტექსტი</t>
  </si>
  <si>
    <t>სტილი კლასის სახელი</t>
  </si>
  <si>
    <t>სტანდარტული ძებნა ღირებულების</t>
  </si>
  <si>
    <t>ფილტრი გაცნობის (* მალე)</t>
  </si>
  <si>
    <t>ორდენი გაცნობის</t>
  </si>
  <si>
    <t>უფასო ტექსტი</t>
  </si>
  <si>
    <t>არსებული ღირებულებები</t>
  </si>
  <si>
    <t>არა</t>
  </si>
  <si>
    <t>ზრდადობით</t>
  </si>
  <si>
    <t>კლებადი</t>
  </si>
  <si>
    <t>თქვენ შეგიძლიათ ამ ფორმის გამოყენებით სპეციალური admin ყუთი გვერდზე / პოსტი რედაქტორი</t>
  </si>
  <si>
    <t>ფორმა Preview</t>
  </si>
  <si>
    <t>ნაგულისხმები ჩვენება</t>
  </si>
  <si>
    <t>დამოწმებული წლის</t>
  </si>
  <si>
    <t>დამატება წერილი</t>
  </si>
  <si>
    <t>დაგზავნებში</t>
  </si>
  <si>
    <t>საკონტაქტო ფორმა</t>
  </si>
  <si>
    <t>დარწმუნებული ხართ, რომ სურს აღნიშნულ ელექტრონულ მისამართზე ფოსტის სიაში?</t>
  </si>
  <si>
    <t>პირადი ამჟამინდელ რომ დაგზავნის</t>
  </si>
  <si>
    <t>პირადი წერილები, რომ ჩამონათვალი</t>
  </si>
  <si>
    <t>მიმღები</t>
  </si>
  <si>
    <t>გენერირებული</t>
  </si>
  <si>
    <t>გთხოვთ შეამოწმოს თქვენი გვერდის</t>
  </si>
  <si>
    <t>Reset</t>
  </si>
  <si>
    <t>复位</t>
  </si>
  <si>
    <t>재설정</t>
  </si>
  <si>
    <t>إعادة تعيين</t>
  </si>
  <si>
    <t>ตั้งใหม่</t>
  </si>
  <si>
    <t>réinitialiser</t>
  </si>
  <si>
    <t>Ripristina</t>
  </si>
  <si>
    <t>reajustar</t>
  </si>
  <si>
    <t>zurücksetzen</t>
  </si>
  <si>
    <t>visszaállítása</t>
  </si>
  <si>
    <t>रीसेट करें</t>
  </si>
  <si>
    <t>restabelecer</t>
  </si>
  <si>
    <t>リセット</t>
  </si>
  <si>
    <t>Återställ</t>
  </si>
  <si>
    <t>Скидання</t>
  </si>
  <si>
    <t>əvvəlki vəziyyətinə qaytarmaq</t>
  </si>
  <si>
    <t>ulang</t>
  </si>
  <si>
    <t>endurstilla</t>
  </si>
  <si>
    <t>reset</t>
  </si>
  <si>
    <t>Resetowanie</t>
  </si>
  <si>
    <t>restabili</t>
  </si>
  <si>
    <t>ресетовање</t>
  </si>
  <si>
    <t>ayarlamak</t>
  </si>
  <si>
    <t>thiết lập lại</t>
  </si>
  <si>
    <t>скід</t>
  </si>
  <si>
    <t>Проучване</t>
  </si>
  <si>
    <t>復位</t>
  </si>
  <si>
    <t>lähtestama</t>
  </si>
  <si>
    <t>გადატვირთვა</t>
  </si>
  <si>
    <t>This key is used to secure your session values. It is generated once you are installing your plugin</t>
  </si>
  <si>
    <t>Support Our Project</t>
  </si>
  <si>
    <t>Dear User,</t>
  </si>
  <si>
    <t>Очистить</t>
  </si>
  <si>
    <t>אתחול</t>
  </si>
  <si>
    <t>We are a couple of young, enthusiastic plugin developers from Israel. We have started up our own business without any investment whatsoever.</t>
  </si>
  <si>
    <t>We are in the process of developing a powerful, new plugin that will save users a lot of time and money in coding costs.</t>
  </si>
  <si>
    <t>While we have plans for adding lots of great features in the near future, we need your help in spreading the word about our new plugin, so that lots of people who will find this plugin useful get the opportunity to use and enjoy it.</t>
  </si>
  <si>
    <t>Tell your friends about our plugin, giving this link</t>
  </si>
  <si>
    <t>Send us your feedback</t>
  </si>
  <si>
    <t>If you willing to help us, you can do that in several ways</t>
  </si>
  <si>
    <t>Give us some good review at</t>
  </si>
  <si>
    <t>Consider making a</t>
  </si>
  <si>
    <t>donation</t>
  </si>
  <si>
    <t>repository</t>
  </si>
  <si>
    <t>Thank you in advance for your assistance</t>
  </si>
  <si>
    <t>此键用于保护您的会话值。一旦你安装插件产生</t>
  </si>
  <si>
    <t>支持我们的项目</t>
  </si>
  <si>
    <t>亲爱的用户，</t>
  </si>
  <si>
    <t>我们是一对夫妇从以色列年轻，热情的插件开发。我们已经开始了自己的业务概无任何投资。</t>
  </si>
  <si>
    <t>我们正处在发展的过程中，一个强大的，新的插件，为用户节省大量的时间和金钱成本编码。</t>
  </si>
  <si>
    <t>虽然我们有很多伟大的功能在不久的将来加入计划，我们需要你们的帮助我们的新插件传播这个词，所以，很多人会发现这个插件非常有用，有机会使用和享受。</t>
  </si>
  <si>
    <t>告诉你的朋友对我们的插件，给这个链接</t>
  </si>
  <si>
    <t>发送您的反馈</t>
  </si>
  <si>
    <t>如果你愿意帮助我们，你可以做到这一点在以下几个方面</t>
  </si>
  <si>
    <t>给我们一些很好的评论</t>
  </si>
  <si>
    <t>考虑制定</t>
  </si>
  <si>
    <t>捐款</t>
  </si>
  <si>
    <t>知识库</t>
  </si>
  <si>
    <t>谢谢你提前为您的援助</t>
  </si>
  <si>
    <t>이 키는 세션 값을 확보하는 데 사용됩니다. 당신의 플러그인을 설치하고 나면이 생성됩니다</t>
  </si>
  <si>
    <t>우리의 프로젝트를 지원</t>
  </si>
  <si>
    <t>사용자님께,</t>
  </si>
  <si>
    <t>우리는 이스라엘에서 젊은 열정 플러그인 개발자의 커플입니다. 우리는 어떠한 투자없이 우리 자신의 사업을 시작했습니다.</t>
  </si>
  <si>
    <t>우리는 비용 코딩 사용자에게 시간과 돈을 많이 저장됩니다 강력하고 새로운 플러그인을 개발하는 과정에 있습니다.</t>
  </si>
  <si>
    <t>우리는 가까운 장래에 훌륭한 기능을 많이 추가 할 계획을 가지고 있지만, 우리는 그래서 우리의 새로운 플러그인에 대한 단어를 확산에 도움을 필요로하는 사용할 수있는 기회를 얻을하고 즐기는이 플러그인은 유용하게 찾을 수 많은 사람들.</t>
  </si>
  <si>
    <t>이 링크를주고, 우리의 플러그인에 관하여 당신의 친구를 말하십시오</t>
  </si>
  <si>
    <t>우리에게 피드백 보내기</t>
  </si>
  <si>
    <t>우리를 돕기 위해 기꺼이, 당신은 여러 가지 방법으로 그렇게 할 수 있습니다</t>
  </si>
  <si>
    <t>우리의 좋은 리뷰 제공</t>
  </si>
  <si>
    <t>을 고려해야</t>
  </si>
  <si>
    <t>기부</t>
  </si>
  <si>
    <t>저장소</t>
  </si>
  <si>
    <t>귀하의 도움에 미리 감사합니다</t>
  </si>
  <si>
    <t>يتم استخدام هذا المفتاح لتأمين القيم جلسة العمل الخاصة بك. يتم إنشاء مرة واحدة كنت تقوم بتثبيت البرنامج المساعد الخاص بك</t>
  </si>
  <si>
    <t>دعم مشروعنا</t>
  </si>
  <si>
    <t>عزيزي المستخدم،</t>
  </si>
  <si>
    <t>ونحن على زوجين من الشباب، ومطوري البرنامج المساعد متحمس من إسرائيل. لقد بدأت تصل الأعمال التجارية الخاصة بنا من دون أي استثمار على الإطلاق.</t>
  </si>
  <si>
    <t>نحن في عملية تطوير قوية، البرنامج المساعد الجديد الذي سيوفر للمستخدمين الكثير من الوقت والمال في الترميز التكاليف.</t>
  </si>
  <si>
    <t>بينما لدينا خطط لإضافة الكثير من الميزات الرائعة في المستقبل القريب، ونحن بحاجة لمساعدتكم في نشر الكلمة حول لدينا البرنامج المساعد الجديد، لذلك أن الكثير من الناس الذين سيجدون هذا البرنامج المساعد مفيدة الحصول على فرصة لاستخدام والاستمتاع بها.</t>
  </si>
  <si>
    <t>أخبر أصدقاءك عن البرنامج المساعد لدينا، وإعطاء هذا الرابط</t>
  </si>
  <si>
    <t>ارسل لنا ملاحظاتك</t>
  </si>
  <si>
    <t>إذا كنت على استعداد لمساعدتنا، يمكنك أن تفعل ذلك في عدة طرق</t>
  </si>
  <si>
    <t>تعطينا بعض استعراض جيد في</t>
  </si>
  <si>
    <t>النظر في إصدار</t>
  </si>
  <si>
    <t>هبة</t>
  </si>
  <si>
    <t>مستودع</t>
  </si>
  <si>
    <t>شكرا لكم مقدما على مساعدتكم</t>
  </si>
  <si>
    <t>คีย์นี้ถูกนำมาใช้เพื่อรักษาความปลอดภัยค่าเซสชั่นของคุณ มันถูกสร้างขึ้นเมื่อคุณกำลังติดตั้งปลั๊กอินของคุณ</t>
  </si>
  <si>
    <t>สนับสนุนโครงการของเรา</t>
  </si>
  <si>
    <t>เรียนผู้ใช้งาน,</t>
  </si>
  <si>
    <t>เราเป็นคู่ของหนุ่มสาวนักพัฒนาปลั๊กอินกระตือรือร้นจากอิสราเอล เราได้เริ่มต้นขึ้นธุรกิจของเราเองโดยไม่ต้องลงทุนใด ๆ</t>
  </si>
  <si>
    <t>เราอยู่ในกระบวนการของการพัฒนาที่มีประสิทธิภาพปลั๊กอินใหม่ที่จะช่วยให้ผู้ใช้จำนวนมากของเวลาและเงินค่าใช้จ่ายในการเข้ารหัส</t>
  </si>
  <si>
    <t>ในขณะที่เรามีแผนการสำหรับการเพิ่มจำนวนมากของคุณสมบัติที่ดีในอนาคตอันใกล้นี้เราต้องการความช่วยเหลือของคุณในการแพร่กระจายคำเกี่ยวกับปลั๊กอินใหม่ของเราเพื่อให้ผู้คนจำนวนมากที่จะได้พบกับปลั๊กอินที่มีประโยชน์นี้ได้รับโอกาสที่จะใช้และสนุกกับมัน</t>
  </si>
  <si>
    <t>บอกเพื่อนของคุณเกี่ยวกับปลั๊กอินของเราให้ลิงก์นี้</t>
  </si>
  <si>
    <t>ส่งความคิดเห็นของคุณ</t>
  </si>
  <si>
    <t>หากคุณยินดีที่จะช่วยเราคุณสามารถทำได้ในหลายวิธี</t>
  </si>
  <si>
    <t>ให้เราบ้างคิดเห็นที่ดี</t>
  </si>
  <si>
    <t>พิจารณาการทำ</t>
  </si>
  <si>
    <t>การบริจาค</t>
  </si>
  <si>
    <t>กรุ</t>
  </si>
  <si>
    <t>ขอบคุณล่วงหน้าสำหรับความช่วยเหลือของคุณ</t>
  </si>
  <si>
    <t>Cette touche est utilisée pour sécuriser vos valeurs de session. Il est généré une fois que vous installez votre plug-in</t>
  </si>
  <si>
    <t>Soutenir notre projet</t>
  </si>
  <si>
    <t>Cher utilisateur,</t>
  </si>
  <si>
    <t>Nous sommes un couple de jeunes développeurs de plugin enthousiastes en provenance d'Israël. Nous avons commencé à créer notre propre entreprise sans investissement que ce soit.</t>
  </si>
  <si>
    <t>Nous sommes en train de développer un puissant nouveau plugin qui va éviter aux utilisateurs beaucoup de temps et d'argent en frais de codage.</t>
  </si>
  <si>
    <t>Même si nous avons des plans pour ajouter beaucoup de fonctionnalités dans un avenir proche, nous avons besoin de votre aide pour diffuser le mot au sujet de notre nouveau plugin, de sorte que beaucoup de gens qui trouveront ce plugin utile obtenir la possibilité d'utiliser et en profiter.</t>
  </si>
  <si>
    <t>Dites à vos amis sur notre plugin, donnant ce lien</t>
  </si>
  <si>
    <t>Envoyez-nous vos commentaires</t>
  </si>
  <si>
    <t>Si vous prêt à nous aider, vous pouvez le faire de plusieurs façons</t>
  </si>
  <si>
    <t>Donnez-nous une bonne critique à</t>
  </si>
  <si>
    <t>Pensez à faire un</t>
  </si>
  <si>
    <t>contribution</t>
  </si>
  <si>
    <t>dépôt</t>
  </si>
  <si>
    <t>Merci d'avance pour votre aide</t>
  </si>
  <si>
    <t>Esta clave se utiliza para proteger los valores de la sesión. Se genera una vez que se instala el plug-in</t>
  </si>
  <si>
    <t>Nuestro apoyo a Proyectos</t>
  </si>
  <si>
    <t>Estimado usuario,</t>
  </si>
  <si>
    <t>Somos una pareja de jóvenes, los desarrolladores de plugins entusiastas de Israel. Hemos puesto en marcha nuestro propio negocio sin inversión alguna.</t>
  </si>
  <si>
    <t>Estamos en el proceso de desarrollar una nueva y potente plug-in que le ahorrará a los usuarios una gran cantidad de tiempo y dinero en la codificación de los costos.</t>
  </si>
  <si>
    <t>Si bien no tenemos planes de añadir un montón de grandes características en un futuro próximo, necesitamos su ayuda para difundir la palabra acerca de nuestro nuevo plugin, por lo que un montón de gente que se encuentra este útil plugin tener la oportunidad de usar y disfrutar de ella.</t>
  </si>
  <si>
    <t>Dile a tus amigos acerca de nuestro plugin, dando a este enlace</t>
  </si>
  <si>
    <t>Envíenos sus comentarios</t>
  </si>
  <si>
    <t>Si estás dispuesto a ayudarnos, puede hacerlo de varias maneras</t>
  </si>
  <si>
    <t>Danos una buena revisión en</t>
  </si>
  <si>
    <t>Considere hacer una</t>
  </si>
  <si>
    <t>donación</t>
  </si>
  <si>
    <t>repositorio</t>
  </si>
  <si>
    <t>Gracias de antemano por su ayuda</t>
  </si>
  <si>
    <t>Questo tasto viene utilizzato per proteggere i valori della sessione. E 'generato una volta che si installa il plugin</t>
  </si>
  <si>
    <t>Sostenere il nostro progetto</t>
  </si>
  <si>
    <t>Gentile Utente,</t>
  </si>
  <si>
    <t>Siamo una coppia di giovani, gli sviluppatori di plugin entusiastici da Israele. Abbiamo iniziato la nostra attività in proprio, senza alcun investimento di sorta.</t>
  </si>
  <si>
    <t>Siamo nel processo di sviluppo di un potente, nuovo plugin che farà risparmiare agli utenti un sacco di tempo e denaro nella codifica dei costi.</t>
  </si>
  <si>
    <t>Anche se non abbiamo piani per l'aggiunta di un sacco di grandi caratteristiche in un prossimo futuro, abbiamo bisogno del vostro aiuto nel diffondere la parola circa il nostro nuovo plugin, in modo che un sacco di persone che troveranno questo plugin utile avere la possibilità di utilizzare e godere.</t>
  </si>
  <si>
    <t>Condividi con un amico il nostro plugin, dando questo link</t>
  </si>
  <si>
    <t>Inviaci il tuo feedback</t>
  </si>
  <si>
    <t>Se è disposto ad aiutarci, puoi farlo in diversi modi</t>
  </si>
  <si>
    <t>Dacci qualche buona recensione a</t>
  </si>
  <si>
    <t>Considerare la possibilità di un</t>
  </si>
  <si>
    <t>donazione</t>
  </si>
  <si>
    <t>magazzino</t>
  </si>
  <si>
    <t>Grazie in anticipo per il vostro aiuto</t>
  </si>
  <si>
    <t>Diese Taste wird verwendet, um Ihre Sitzung Werte zu sichern. Es wird erzeugt, wenn Sie die Installation Ihres plugin sind</t>
  </si>
  <si>
    <t>Unterstützen Sie unser Projekt</t>
  </si>
  <si>
    <t>Sehr geehrter Nutzer,</t>
  </si>
  <si>
    <t>Wir sind ein paar junge, begeisterte Plugin-Entwickler aus Israel. Wir haben unser eigenes Geschäft ohne Investitionen überhaupt begann.</t>
  </si>
  <si>
    <t>Wir sind in den Prozess der Entwicklung eines leistungsfähigen, neuen Plugin, das spart dem Anwender eine Menge Zeit und Geld bei der Codierung Kosten.</t>
  </si>
  <si>
    <t>Während wir Pläne für das Hinzufügen viele tolle Funktionen in naher Zukunft haben, benötigen wir Ihre Hilfe in der Verbreitung des Wortes über unsere neues Plugin, so dass viele Leute, die finden dieses Plugin nützlich die Möglichkeit erhalten, nutzen und genießen es.</t>
  </si>
  <si>
    <t>Erzählen Sie Ihren Freunden von unserem Plugin, geben Sie diesen Link</t>
  </si>
  <si>
    <t>Senden Sie uns Ihr Feedback</t>
  </si>
  <si>
    <t>Wenn Sie bereit sind, uns zu helfen, können Sie das auf verschiedene Weise tun</t>
  </si>
  <si>
    <t>Geben Sie uns einige gute Bewertung bei</t>
  </si>
  <si>
    <t>Überlegen Sie sich eine</t>
  </si>
  <si>
    <t>Zuwendung</t>
  </si>
  <si>
    <t>Repository</t>
  </si>
  <si>
    <t>Vielen Dank im Voraus für Ihre Unterstützung</t>
  </si>
  <si>
    <t>Ez a gomb, hogy biztosítsa a munkamenet értékeket. Úgy jön létre, ha telepíti a plugint</t>
  </si>
  <si>
    <t>Támogatás a projekt</t>
  </si>
  <si>
    <t>Tisztelt Felhasználó!</t>
  </si>
  <si>
    <t>Mi egy pár fiatal, lelkes pluginek fejlesztői Izraelből. Már elindult a saját üzleti nélkül befektetés nélkül.</t>
  </si>
  <si>
    <t>Mi vagyunk a folyamat kidolgozása egy erős, új bővítmény, amely megmenti a felhasználók sok időt és pénzt kódolás költségeket.</t>
  </si>
  <si>
    <t>Miközben azt tervezi, hozzá sok kiváló tulajdonsággal a közeljövőben, szükségünk van a segítségére terjesztésében a hírét az új plugint, hogy a sok ember, aki megtalálja ezt a plugint hasznosnak kap a lehetőséget, hogy használja és élvezze azt.</t>
  </si>
  <si>
    <t>Mondd el a barátaidnak a mi plugint, ami ezt a linket</t>
  </si>
  <si>
    <t>Küldjön visszajelzést</t>
  </si>
  <si>
    <t>Ha hajlandó segíteni nekünk, amit tehetünk, hogy számos módon</t>
  </si>
  <si>
    <t>Adj egy jó felülvizsgálat</t>
  </si>
  <si>
    <t>Fontolja meg, hogy egy</t>
  </si>
  <si>
    <t>adomány</t>
  </si>
  <si>
    <t>raktár</t>
  </si>
  <si>
    <t>Előre is köszönöm a segítséget</t>
  </si>
  <si>
    <t>यह कुंजी अपने सत्र के मूल्यों को सुरक्षित करने के लिए प्रयोग किया जाता है. आप अपने प्लगइन स्थापित कर रहे हैं एक बार यह उत्पन्न होता है</t>
  </si>
  <si>
    <t>हमारी परियोजना का समर्थन</t>
  </si>
  <si>
    <t>प्रयोक्ता प्रिय,</t>
  </si>
  <si>
    <t>हम इजरायल से युवा, उत्साही प्लगइन डेवलपर्स के एक जोड़े हैं. हम किसी भी निवेश के बिना हमारा खुद का व्यवसाय शुरू कर दिया है.</t>
  </si>
  <si>
    <t>हम लागत कोडिंग में उपयोगकर्ताओं को समय और धन की एक बहुत बचत होगी कि एक शक्तिशाली, नई प्लगइन विकसित करने की प्रक्रिया में हैं.</t>
  </si>
  <si>
    <t>हम निकट भविष्य में महान सुविधाओं के बहुत से जोड़ने के लिए योजना है, वहीं हम इसलिए, हमारे नए प्लगइन के बारे में शब्द के प्रसार में आपकी मदद की जरूरत है कि उपयोग करने का अवसर मिलता है और यह आनंद इस प्लगइन उपयोगी मिलेगा, जो लोगों की बहुत सारी.</t>
  </si>
  <si>
    <t>इस कड़ी देने, हमारे प्लगइन के बारे में अपने मित्रों को बताएँ</t>
  </si>
  <si>
    <t>हमें अपनी प्रतिक्रिया भेजें</t>
  </si>
  <si>
    <t>हमें मदद करने के लिए आप तैयार हैं, तो आप कई तरीकों से ऐसा कर सकते हैं</t>
  </si>
  <si>
    <t>हम पर कुछ अच्छी समीक्षा दे दो</t>
  </si>
  <si>
    <t>एक बनाने पर विचार करें</t>
  </si>
  <si>
    <t>दान</t>
  </si>
  <si>
    <t>कोष</t>
  </si>
  <si>
    <t>आपकी सहायता के लिए अग्रिम धन्यवाद</t>
  </si>
  <si>
    <t>Esta chave é usada para proteger os seus valores de sessão. É gerada uma vez que você está instalando o seu plugin</t>
  </si>
  <si>
    <t>Apoiar o nosso projecto</t>
  </si>
  <si>
    <t>Caro usuário,</t>
  </si>
  <si>
    <t>Somos um casal de jovens desenvolvedores de plugins entusiásticas de Israel. Nós começamos o nosso próprio negócio sem qualquer investimento que seja.</t>
  </si>
  <si>
    <t>Estamos no processo de desenvolvimento de um poderoso, novo plugin que vai salvar os usuários de um monte de tempo e dinheiro em custos de codificação.</t>
  </si>
  <si>
    <t>Enquanto não temos planos para adicionar lotes de grandes recursos em um futuro próximo, precisamos de sua ajuda para espalhar a palavra sobre o nosso novo plugin, para que muitas pessoas que vai encontrar este plugin útil ter a oportunidade de usar e se divertir.</t>
  </si>
  <si>
    <t>Diga a seus amigos sobre o nosso plugin, dando este link</t>
  </si>
  <si>
    <t>Envie-nos a sua opinião</t>
  </si>
  <si>
    <t>Se você está disposto a nos ajudar, você pode fazer isso de várias maneiras</t>
  </si>
  <si>
    <t>Dê-nos uma boa revisão no</t>
  </si>
  <si>
    <t>Considere fazer uma</t>
  </si>
  <si>
    <t>doação</t>
  </si>
  <si>
    <t>repositório</t>
  </si>
  <si>
    <t>Agradecemos antecipadamente por sua ajuda</t>
  </si>
  <si>
    <t>このキーは、セッションの値を固定するために使用される。あなたのプラグインをインストールされた後に生成され</t>
  </si>
  <si>
    <t>私たちのプロジェクトをサポート</t>
  </si>
  <si>
    <t>ユーザー各位、</t>
  </si>
  <si>
    <t>私たちは、イスラエルからの若い、熱心なプラグイン開発者のカップルです。私たちは、いかなる投資せずに私達の自身のビジネスを開始している。</t>
  </si>
  <si>
    <t>我々は、コストをコーディングでユーザーに多くの時間とお金を節約します強力な、新しいプラグインを開発中である。</t>
  </si>
  <si>
    <t>我々は近い将来、優れた機能の多くを追加するための計画を持っている間、私達はそう、私たちの新しいプラグインについての単語を広げる中であなたの助けを必要とする使用する機会を取得し、それを楽しんで、このプラグインは便利でしょう多くの人々。</t>
  </si>
  <si>
    <t>このリンクを与え、我々のプラグインをお友達に知らせる</t>
  </si>
  <si>
    <t>私達にあなたのフィードバックを送信</t>
  </si>
  <si>
    <t>私たちを助けるためにあなたの喜んでた場合は、いくつかの方法であることを行うことができます</t>
  </si>
  <si>
    <t>私たちにいくつかの良い評価を与える</t>
  </si>
  <si>
    <t>ことを検討</t>
  </si>
  <si>
    <t>寄付</t>
  </si>
  <si>
    <t>倉庫</t>
  </si>
  <si>
    <t>あなたの援助を前もってありがとう</t>
  </si>
  <si>
    <t>Denna tangent används för att säkra dina sessions värden. Den skapas när du installerar plugin</t>
  </si>
  <si>
    <t>Support Vår Project</t>
  </si>
  <si>
    <t>Kära användare,</t>
  </si>
  <si>
    <t>Vi är ett par unga, entusiastiska plugin utvecklare från Israel. Vi har startat upp vår egen verksamhet utan någon investering alls.</t>
  </si>
  <si>
    <t>Vi är i färd med att utveckla en kraftfull, ny plugin som kommer att spara användarna mycket tid och pengar i kodning kostnader.</t>
  </si>
  <si>
    <t>Medan vi har planer på att lägga massor av bra funktioner i en nära framtid, behöver vi din hjälp att sprida ordet om vår nya plugin, så att massor av människor som kommer att hitta denna plugin användbart få möjlighet att använda och njuta av det.</t>
  </si>
  <si>
    <t>Berätta för dina vänner om vår plugin, som ger denna länk</t>
  </si>
  <si>
    <t>Skicka oss dina synpunkter</t>
  </si>
  <si>
    <t>Om du är villig att hjälpa oss, kan du göra det på flera sätt</t>
  </si>
  <si>
    <t>Ge oss några bra översyn på</t>
  </si>
  <si>
    <t>Överväga att göra en</t>
  </si>
  <si>
    <t>förvaret</t>
  </si>
  <si>
    <t>Tack på förhand för din hjälp</t>
  </si>
  <si>
    <t>Цей ключ використовується для захисту ваших цінностей сесії. Він створюється, як тільки ви встановлюєте ваш плагін</t>
  </si>
  <si>
    <t>Підтримайте наш проект</t>
  </si>
  <si>
    <t>Шановний користувач,</t>
  </si>
  <si>
    <t>Ми пара молодих, захоплених розробників плагінів з Ізраїлю. Ми почали наш власний бізнес без інвестицій взагалі.</t>
  </si>
  <si>
    <t>Ми знаходимося в процесі розробки потужних, новий плагін, який врятує користувачам багато часу і грошей в кодуванні витрат.</t>
  </si>
  <si>
    <t>Хоча у нас є плани додавши безліч чудових функцій в найближчому майбутньому, нам потрібна ваша допомога у поширенні слова про наших нових плагіна, так що багато людей, які знайдуть це корисний плагін отримуєте можливість використовувати і насолоджуватися нею.</t>
  </si>
  <si>
    <t>Розкажіть своїм друзям про наш плагіні, даючи посилання</t>
  </si>
  <si>
    <t>Надіслати нам свій відгук</t>
  </si>
  <si>
    <t>Якщо ви готові допомогти нам, ви можете зробити це кількома способами</t>
  </si>
  <si>
    <t>Дайте нам хороший огляд на</t>
  </si>
  <si>
    <t>Подумайте про створення</t>
  </si>
  <si>
    <t>пожертви</t>
  </si>
  <si>
    <t>сховище</t>
  </si>
  <si>
    <t>Заздалегідь дякуємо вам за вашу допомогу</t>
  </si>
  <si>
    <t>Bu açarı Sizin sessiya dəyərlər təmin etmək üçün istifadə olunur. Siz plugin yüklüyorsanız sonra yaradılan</t>
  </si>
  <si>
    <t>Bizim layihə</t>
  </si>
  <si>
    <t>Əziz istifadəçi,</t>
  </si>
  <si>
    <t>Biz İsrail gənc, həvəsli plugin developers bir neçə var. Biz heç bir investisiya olmadan öz iş başlayıb.</t>
  </si>
  <si>
    <t>Biz xərcləri kodlaşdırma istifadəçilər vaxt və pul bir çox qənaət edəcək ki, güclü, yeni plugin inkişaf prosesi var.</t>
  </si>
  <si>
    <t>Biz yaxın gələcəkdə böyük xüsusiyyətləri çox əlavə etmək üçün planlar var, biz ki, yeni plugin haqqında söz yaymaq yardım lazımdır ki, istifadə etmək imkanı almaq və zövq Bu plugin faydalı tapa bilərsiniz insanlar çox.</t>
  </si>
  <si>
    <t>Bu linki verilməsi, bizim plugin haqqında dostlara deyin görək</t>
  </si>
  <si>
    <t>Bizə Əlaqə göndərin</t>
  </si>
  <si>
    <t>Bizə kömək etmək üçün siz istəyən varsa, bir neçə yolla edə bilərsiniz</t>
  </si>
  <si>
    <t>Bizə yaxşı nəzərdən ver</t>
  </si>
  <si>
    <t>Bir edilməsi düşünün</t>
  </si>
  <si>
    <t>ianə</t>
  </si>
  <si>
    <t>saxlanılan yer</t>
  </si>
  <si>
    <t>Sizin yardım üçün qabaqcadan təşəkkür edirik</t>
  </si>
  <si>
    <t>Kunci ini digunakan untuk mengamankan nilai-nilai sesi Anda. Hal ini dihasilkan setelah Anda menginstal plugin</t>
  </si>
  <si>
    <t>Dukungan Proyek kami</t>
  </si>
  <si>
    <t>Pengguna yang terhormat,</t>
  </si>
  <si>
    <t>Kami adalah pasangan muda, antusias pengembang plugin dari Israel. Kami telah memulai bisnis kita sendiri tanpa investasi apapun.</t>
  </si>
  <si>
    <t>Kami sedang dalam proses mengembangkan kuat, plugin baru yang akan menyimpan pengguna banyak waktu dan uang dalam pengkodean biaya.</t>
  </si>
  <si>
    <t>Sementara kita memiliki rencana untuk menambahkan banyak fitur yang besar dalam waktu dekat, kami membutuhkan bantuan Anda dalam menyebarkan berita tentang plugin baru kita, sehingga banyak orang yang akan menemukan plugin ini berguna mendapatkan kesempatan untuk menggunakan dan menikmatinya.</t>
  </si>
  <si>
    <t>Beritahu teman Anda tentang plugin kami, memberikan link ini</t>
  </si>
  <si>
    <t>Kirim umpan balik Anda</t>
  </si>
  <si>
    <t>Jika Anda bersedia untuk membantu kami, Anda dapat melakukannya dalam beberapa cara</t>
  </si>
  <si>
    <t>Beri kami beberapa review yang baik di</t>
  </si>
  <si>
    <t>Pertimbangkan membuat</t>
  </si>
  <si>
    <t>sumbangan</t>
  </si>
  <si>
    <t>gudang</t>
  </si>
  <si>
    <t>Terima kasih sebelumnya atas bantuan Anda</t>
  </si>
  <si>
    <t>Þessi lykill er notaður til að tryggja fundur gildum þínum. Það er búin þegar þú ert að setja tappi þinn</t>
  </si>
  <si>
    <t>Styðja verkefnið okkar</t>
  </si>
  <si>
    <t>Kæri notandi,</t>
  </si>
  <si>
    <t>Við erum par af ungum, áhugasama verktaki tappi frá Ísrael. Við höfum byrjað upp eigin viðskipti okkar án þess að fjárfesting af neinu tagi.</t>
  </si>
  <si>
    <t>Við erum í því ferli að þróa öflugt, nýtt tappi sem vilja spara notendum a einhver fjöldi af tími og peningar í erfðaskrá kostnaði.</t>
  </si>
  <si>
    <t>Þó að við höfum áætlanir um að bæta við fullt af frábærum eiginleikum í náinni framtíð, þurfum við hjálp í að breiða út orðinu um nýja tappi okkar, þannig að hellingur af fólki sem finnur þetta tappi gagnlegt að fá tækifæri til að nota og njóta þess.</t>
  </si>
  <si>
    <t>Segðu vinum þínum frá tappi okkar, gefa þennan tengil</t>
  </si>
  <si>
    <t>Sendu okkur þitt álit</t>
  </si>
  <si>
    <t>Ef þú tilbúin til að hjálpa okkur, getur þú gert það í nokkra vegu</t>
  </si>
  <si>
    <t>Gefðu okkur nokkur góð endurskoðun á</t>
  </si>
  <si>
    <t>Íhuga að gera</t>
  </si>
  <si>
    <t>framlag</t>
  </si>
  <si>
    <t>geymsla</t>
  </si>
  <si>
    <t>Þakka þér fyrirfram fyrir aðstoð þína</t>
  </si>
  <si>
    <t>Šis taustiņš tiek izmantots, lai nodrošinātu jūsu sesiju vērtības. Tas ir radīts, kad jūs esat instalēšanas spraudnis</t>
  </si>
  <si>
    <t>Atbalstīt mūsu projektu</t>
  </si>
  <si>
    <t>Cienījamais lietotāj</t>
  </si>
  <si>
    <t>Mēs esam pāris jaunu, aizrautīgu spraudnis izstrādātājiem no Izraēlas. Mēs esam sākuši klajā savu biznesu bez investīcijām whatsoever.</t>
  </si>
  <si>
    <t>Mēs esam procesā attīstīt spēcīgu, jaunu spraudnis, kas ļaus ietaupīt lietotājiem daudz laika un naudas kodēšanas izmaksas.</t>
  </si>
  <si>
    <t>Lai gan mums ir plāni, lai varētu pievienot daudz lieliskas iespējas tuvākajā nākotnē, mums ir nepieciešama jūsu palīdzība, lai izplatītu vārdu par mūsu jauno spraudni, lai daudz cilvēku, kas būs atrast šo spraudni noderīgi iegūt iespēju izmantot un baudīt to.</t>
  </si>
  <si>
    <t>Pastāstiet saviem draugiem par mūsu spraudnis, sniedzot šo saiti</t>
  </si>
  <si>
    <t>Nosūtiet mums savas atsauksmes</t>
  </si>
  <si>
    <t>Ja esat gatavs, lai palīdzētu mums, jūs varat darīt, ka vairākos veidos</t>
  </si>
  <si>
    <t>Dodiet mums kādu labu pārskatu par</t>
  </si>
  <si>
    <t>Apsvērt iespēju</t>
  </si>
  <si>
    <t>ziedojums</t>
  </si>
  <si>
    <t>krātuve</t>
  </si>
  <si>
    <t>Paldies jau iepriekš par jūsu palīdzību</t>
  </si>
  <si>
    <t>Ten klucz jest używany do zabezpieczania wartości sesji. Jest on generowany raz podczas instalacji wtyczki</t>
  </si>
  <si>
    <t>Wesprzyj nasz projekt</t>
  </si>
  <si>
    <t>Drogi Użytkowniku,</t>
  </si>
  <si>
    <t>Jesteśmy parą młodych, entuzjastycznych deweloperów wtyczki z Izraela. Rozpoczęliśmy nasz własny biznes bez inwestycji w ogóle.</t>
  </si>
  <si>
    <t>Jesteśmy w trakcie opracowywania potężny, nowy plugin, który pozwoli zaoszczędzić użytkownikom dużo czasu i pieniędzy w kodowaniu koszty.</t>
  </si>
  <si>
    <t>Choć mamy plany na dodanie wielu wspaniałych cech w najbliższej przyszłości, potrzebujemy Twojej pomocy w szerzeniu słowa o naszej nowej wtyczki, tak, że wiele osób, które znajdują się w tym plugin przydatny uzyskać możliwość korzystania i cieszyć się nim.</t>
  </si>
  <si>
    <t>Poinformuj swoich znajomych o naszej wtyczki, dając ten link</t>
  </si>
  <si>
    <t>Wyślij nam swoją opinię</t>
  </si>
  <si>
    <t>Jeśli chce nam pomóc, możesz to zrobić na kilka sposobów</t>
  </si>
  <si>
    <t>Daj nam jakąś dobrą opinię na</t>
  </si>
  <si>
    <t>Rozważyć</t>
  </si>
  <si>
    <t>darowizna</t>
  </si>
  <si>
    <t>magazyn</t>
  </si>
  <si>
    <t>Z góry dziękuję za pomoc</t>
  </si>
  <si>
    <t>Această tastă este folosită pentru a asigura valorile sesiune. Acesta este generat După ce instalați plugin-ul dvs.</t>
  </si>
  <si>
    <t>Sprijini proiectul nostru</t>
  </si>
  <si>
    <t>Stimate utilizator,</t>
  </si>
  <si>
    <t>Suntem un cuplu de tineri dezvoltatori plugin, entuziaști din Israel. Am pornit propria afacere, fără nici un fel de investiții.</t>
  </si>
  <si>
    <t>Suntem în proces de a dezvolta un puternic, nou plug-in care va salva utilizatorilor o mulțime de timp și bani în costurile de codificare.</t>
  </si>
  <si>
    <t>In timp ce avem planuri pentru adăugarea de o mulțime de caracteristici mare, în viitorul apropiat, avem nevoie de ajutorul tău în răspândirea cuvântul despre noul nostru plugin, astfel că o mulțime de oameni care vor găsi acest plugin util a obține posibilitatea de a utiliza și se bucure de ea.</t>
  </si>
  <si>
    <t>Spune prietenilor tăi despre plugin-ul nostru, oferind acest link</t>
  </si>
  <si>
    <t>Trimiteți-ne feedback-ul dumneavoastră</t>
  </si>
  <si>
    <t>Dacă sunteți dispus să ne ajute, puteți face acest lucru în mai multe moduri</t>
  </si>
  <si>
    <t>Dă-ne un comentariu pozitiv la</t>
  </si>
  <si>
    <t>Luați în considerare a face o</t>
  </si>
  <si>
    <t>donație</t>
  </si>
  <si>
    <t>depozit</t>
  </si>
  <si>
    <t>Vă mulțumim anticipat pentru ajutorul dvs.</t>
  </si>
  <si>
    <t>Овај тастер се користи да обезбеди своје вредности седници. Она настаје када инсталирате свој плугин</t>
  </si>
  <si>
    <t>Подржите наш пројекат</t>
  </si>
  <si>
    <t>Поштовани корисници,</t>
  </si>
  <si>
    <t>Ми смо неколико младих ентузијаста, плугин програмера из Израела. Почели смо наш сопствени бизнис без икаквог улагања.</t>
  </si>
  <si>
    <t>Ми смо у процесу развоја моћан, нови додатак који ће корисницима уштеди много времена и новца у кодирању трошкове.</t>
  </si>
  <si>
    <t>Иако имамо планове за додавање много великих могућности у блиској будућности, треба нам ваша помоћ у ширењу речи о нашем новом додатку, тако да је много људи који ће је овај користан плугин добити могућност да користе и уживају у њему.</t>
  </si>
  <si>
    <t>Обавестите пријатеље о нашем додатку, што ову везу</t>
  </si>
  <si>
    <t>Пошаљите нам повратне информације</t>
  </si>
  <si>
    <t>Ако сте вољни да нам помогнете, можете то учинити на неколико начина</t>
  </si>
  <si>
    <t>Дај нам неку добру критику у</t>
  </si>
  <si>
    <t>Размислите о томе</t>
  </si>
  <si>
    <t>донација</t>
  </si>
  <si>
    <t>складиште</t>
  </si>
  <si>
    <t>Хвала унапред на помоћи</t>
  </si>
  <si>
    <t>Bu anahtar oturum değerleri güvence altına almak için kullanılır. Eğer eklenti yüklediğiniz bir kez oluşturulur</t>
  </si>
  <si>
    <t>Projemiz destek</t>
  </si>
  <si>
    <t>Sayın Kullanıcı,</t>
  </si>
  <si>
    <t>Biz İsrail'den genç, hevesli eklenti geliştiricileri bir çift vardır. Biz herhangi bir yatırım yapmadan kendi iş kadar başlamıştır.</t>
  </si>
  <si>
    <t>Biz maliyeti kodlama kullanıcıların zaman ve para kazandıracak güçlü, yeni bir eklenti geliştirme sürecinde.</t>
  </si>
  <si>
    <t>Biz yakın gelecekte büyük özellikleri çok eklemek için planları var, biz bu yüzden, yeni eklenti hakkında duyurmak için yardıma ihtiyacı olduğunu kullanma fırsatı almak ve zevk Bu eklenti yararlı bulacaksınız sürü insan.</t>
  </si>
  <si>
    <t>Bu bağlantıyı veren, bizim eklentisi hakkında arkadaşlarınıza anlatmak</t>
  </si>
  <si>
    <t>Bize görüşlerinizi gönderin</t>
  </si>
  <si>
    <t>Bize yardımcı olmak için istekli ise, çeşitli şekillerde yapabilirsiniz</t>
  </si>
  <si>
    <t>Bize bazı iyi yorum verin</t>
  </si>
  <si>
    <t>Bir yapma düşünün</t>
  </si>
  <si>
    <t>bağış</t>
  </si>
  <si>
    <t>depo</t>
  </si>
  <si>
    <t>Yardımlarınız için şimdiden teşekkür ederim</t>
  </si>
  <si>
    <t>Phím này được sử dụng để đảm bảo giá trị phiên của bạn. Nó được tạo ra khi bạn đang cài đặt plugin của bạn</t>
  </si>
  <si>
    <t>Hỗ trợ dự án của chúng tôi</t>
  </si>
  <si>
    <t>Thân dùng,</t>
  </si>
  <si>
    <t>Chúng tôi là một cặp vợ chồng trẻ, các nhà phát triển các plugin nhiệt tình từ Israel. Chúng tôi đã bắt đầu kinh doanh riêng của chúng tôi mà không cần bất kỳ đầu tư nào.</t>
  </si>
  <si>
    <t>Chúng tôi đang trong quá trình phát triển mạnh mẽ, plugin mới sẽ tiết kiệm được sử dụng rất nhiều thời gian và tiền bạc trong mã hóa chi phí.</t>
  </si>
  <si>
    <t>Trong khi chúng tôi có kế hoạch bổ sung thêm rất nhiều tính năng tuyệt vời trong tương lai gần, chúng tôi cần sự giúp đỡ của bạn trong lây lan từ về plugin mới của chúng tôi, vì vậy mà rất nhiều người sẽ tìm thấy plugin này hữu ích có được cơ hội để sử dụng và tận hưởng nó.</t>
  </si>
  <si>
    <t>Kể cho bạn bè về plugin của chúng tôi, cho liên kết này</t>
  </si>
  <si>
    <t>Gửi cho chúng tôi thông tin phản hồi của bạn</t>
  </si>
  <si>
    <t>Nếu bạn sẵn sàng giúp đỡ chúng tôi, bạn có thể làm điều đó bằng nhiều cách</t>
  </si>
  <si>
    <t>Cung cấp cho chúng tôi một số đánh giá tốt tại</t>
  </si>
  <si>
    <t>Xem xét thực hiện một</t>
  </si>
  <si>
    <t>tặng</t>
  </si>
  <si>
    <t>kho</t>
  </si>
  <si>
    <t>Cảm ơn bạn trước để được hỗ trợ của bạn</t>
  </si>
  <si>
    <t>Гэты ключ выкарыстоўваецца для абароны вашых каштоўнасцяў сесіі. Ён ствараецца, як толькі вы ўсталёўваеце ваш плягін</t>
  </si>
  <si>
    <t>Падтрымайце наш праект</t>
  </si>
  <si>
    <t>Паважаны карыстальнік,</t>
  </si>
  <si>
    <t>Мы пара маладых, захопленых распрацоўшчыкаў убудоў з Ізраіля. Мы пачалі наш уласны бізнэс без інвестыцый наогул.</t>
  </si>
  <si>
    <t>Мы знаходзімся ў працэсе распрацоўкі магутных, новы убудова, які выратуе карыстальнікам шмат часу і грошай у кадаванні выдаткаў.</t>
  </si>
  <si>
    <t>Хоць у нас ёсць планы дадаўшы мноства выдатных функцый у найбліжэйшай будучыні, нам патрэбна ваша дапамога ў распаўсюдзе словы пра нашых новых ўбудовы, так што шмат людзей, якія знойдуць гэта карысны убудова атрымліваеце магчымасць выкарыстоўваць і атрымліваць асалоду ад ёю.</t>
  </si>
  <si>
    <t>Раскажыце сваім сябрам аб нашым убудове, даючы спасылку</t>
  </si>
  <si>
    <t>Адправіць нам свой водгук</t>
  </si>
  <si>
    <t>Калі вы гатовыя дапамагчы нам, вы можаце зрабіць гэта некалькімі спосабамі</t>
  </si>
  <si>
    <t>Дайце нам добры агляд на</t>
  </si>
  <si>
    <t>Падумайце аб стварэнні</t>
  </si>
  <si>
    <t>ахвяраванне</t>
  </si>
  <si>
    <t>сховішча</t>
  </si>
  <si>
    <t>Загадзя дзякуем вам за вашу дапамогу</t>
  </si>
  <si>
    <t>Този ключ се използва за защита на вашите сесия ценности. Той се генерира след като инсталирате вашия плъгин</t>
  </si>
  <si>
    <t>Подкрепете ни проект</t>
  </si>
  <si>
    <t>Уважаеми потребителю,</t>
  </si>
  <si>
    <t>Ние сме няколко млади, ентусиазирани разработчици плъгин от Израел. Ние започнахме с нашия собствен бизнес без инвестиция, каквато.</t>
  </si>
  <si>
    <t>Ние сме в процес на разработване на мощен, нов плъгин, който ще спести на потребителите много време и пари в кодиране разходи.</t>
  </si>
  <si>
    <t>Докато ние имаме планове за добавяне на много големи възможности в близко бъдеще, ние се нуждаем от вашата помощ в разпространяване на думата за нашия нов плъгин, така че много хора, които ще открият този плъгин полезна получите възможност да използвате и се наслаждавайте.</t>
  </si>
  <si>
    <t>Кажете на приятелите си за нашия плъгин, като тази връзка</t>
  </si>
  <si>
    <t>Изпратете ни обратна информация</t>
  </si>
  <si>
    <t>Ако имате желание да ни помогнете, можете да направите това по няколко начина</t>
  </si>
  <si>
    <t>Дайте ни един добър преглед на</t>
  </si>
  <si>
    <t>Помислете за вземане на</t>
  </si>
  <si>
    <t>дарение</t>
  </si>
  <si>
    <t>хранилище</t>
  </si>
  <si>
    <t>Благодаря Ви предварително за съдействието</t>
  </si>
  <si>
    <t>此鍵用於保護您的會話值。一旦你安裝插件產生</t>
  </si>
  <si>
    <t>支持我們的項目</t>
  </si>
  <si>
    <t>親愛的用戶，</t>
  </si>
  <si>
    <t>我們是一對夫婦從以色列年輕，熱情的插件開發。我們已經開始了自己的業務概無任何投資。</t>
  </si>
  <si>
    <t>我們正處在發展的過程中，一個強大的，新的插件，為用戶節省大量的時間和金錢成本編碼。</t>
  </si>
  <si>
    <t>雖然我們有很多偉大的功能在不久的將來加入計劃，我們需要你們的幫助我們的新插件傳播這個詞，所以，很多人會發現這個插件非常有用，有機會使用和享受。</t>
  </si>
  <si>
    <t>告訴你的朋友對我們的插件，給這個鏈接</t>
  </si>
  <si>
    <t>發送您的反饋</t>
  </si>
  <si>
    <t>如果你願意幫助我們，你可以做到這一點在以下幾個方面</t>
  </si>
  <si>
    <t>給我們一些很好的評論</t>
  </si>
  <si>
    <t>考慮制定</t>
  </si>
  <si>
    <t>知識庫</t>
  </si>
  <si>
    <t>謝謝你提前為您的援助</t>
  </si>
  <si>
    <t>Seda võtit kasutatakse, et kindlustada oma sessiooni väärtused. On loodud kord, kui installite oma plugin</t>
  </si>
  <si>
    <t>Toeta meie projekti</t>
  </si>
  <si>
    <t>Hea kasutaja,</t>
  </si>
  <si>
    <t>Meil on paar noor, entusiastlik plugin arendajad Iisraelist. Oleme alustas oma äri ilma investeeringuid üldse.</t>
  </si>
  <si>
    <t>Meil on väljatöötamisel võimas, uus plugin, mis aitavad säästa kasutajad palju aega ja raha kodeerimine kulud.</t>
  </si>
  <si>
    <t>Kuigi meil on plaanid lisades palju suurepäraseid omadusi, et lähitulevikus, me vajame teie abi levimise sõna meie uus plugin, nii et palju inimesi, kes leiavad, et see plugin kasulik saada võimalust kasutada ja nautida.</t>
  </si>
  <si>
    <t>Räägi meis oma sõpradele meie plugin, mis annab selle lingi</t>
  </si>
  <si>
    <t>Saada meile oma tagasiside</t>
  </si>
  <si>
    <t>Kui te olete valmis meid aitama, saate seda teha mitmel moel</t>
  </si>
  <si>
    <t>Anna meile mõned head läbivaatamine</t>
  </si>
  <si>
    <t>Kaalub</t>
  </si>
  <si>
    <t>annetus</t>
  </si>
  <si>
    <t>hoidla</t>
  </si>
  <si>
    <t>Tänan juba ette teie abi</t>
  </si>
  <si>
    <t>ეს გასაღები გამოიყენება, რათა თქვენი სესიის ღირებულებებს. იგი გენერირებული კიდევ დამონტაჟება თქვენი მოდული</t>
  </si>
  <si>
    <t>მხარდაჭერა ჩვენი პროექტი</t>
  </si>
  <si>
    <t>ძვირფასო მომხმარებელი,</t>
  </si>
  <si>
    <t>ჩვენ რამდენიმე ახალგაზრდა, ენთუზიაზმით მოდული დეველოპერები ისრაელიდან. ჩვენ დავიწყეთ ჩვენი საკუთარი ბიზნესის გარეშე ინვესტიციების გარეშე.</t>
  </si>
  <si>
    <t>ჩვენ შემუშავების პროცესში ძლიერი, ახალი მოდული რომელიც გადაარჩენს წევრებს ბევრი დრო და ფული კოდირების ხარჯები.</t>
  </si>
  <si>
    <t>მიუხედავად იმისა, რომ ჩვენ გვაქვს გეგმები და დასძინა, უამრავი დიდი თვისებები, რომ უახლოეს მომავალში, ჩვენ გვჭირდება თქვენი დახმარება გავრცელებაში სიტყვას ჩვენს ახალ მოდული, ასე რომ უამრავი ადამიანი, ვინც ნახავთ ამ მოდულის სასარგებლო მიიღონ შესაძლებლობა, გამოვიყენოთ და სარგებლობენ.</t>
  </si>
  <si>
    <t>საკუთარი მეგობრებს ჩვენი მოდული, ვაძლევთ ამ ბმულს</t>
  </si>
  <si>
    <t>გამოგვიგზავნეთ თქვენი კავშირი</t>
  </si>
  <si>
    <t>თუ თქვენ სურვილი დაგვეხმაროს, შეგიძლიათ გააკეთოთ, რომ რამდენიმე გზა</t>
  </si>
  <si>
    <t>გვაძლევს რამდენიმე კარგი მიმოხილვა,</t>
  </si>
  <si>
    <t>განიხილოს</t>
  </si>
  <si>
    <t>შემოწირულობის</t>
  </si>
  <si>
    <t>საცავი</t>
  </si>
  <si>
    <t>დიდი მადლობა წინასწარ თქვენი დახმარება</t>
  </si>
  <si>
    <t>Этот ключ используется для защиты ваших ценностей сессии. Он создается, как только вы устанавливаете ваш плагин</t>
  </si>
  <si>
    <t>Поддержите наш проект</t>
  </si>
  <si>
    <t>Уважаемый пользователь,</t>
  </si>
  <si>
    <t>Мы пара молодых, увлеченных разработчиков плагинов из Израиля. Мы начали наш собственный бизнес без инвестиций вообще.</t>
  </si>
  <si>
    <t>Расскажите своим друзьям о нашем плагине, давая ссылку</t>
  </si>
  <si>
    <t>Если вы готовы помочь нам, вы можете сделать это несколькими способами</t>
  </si>
  <si>
    <t>Заранее благодарим вас за вашу помощь</t>
  </si>
  <si>
    <t>מפתח זה משמש להבטחת ערכי ההפעלה שלך. הוא נוצר ברגע שאתה מתקין את התוסף שלך</t>
  </si>
  <si>
    <t>משתמש יקר,</t>
  </si>
  <si>
    <t>שלח לנו את המשוב שלך</t>
  </si>
  <si>
    <t>אם אתה מוכן לעזור לנו, אתה יכול לעשות את זה בכמה דרכים</t>
  </si>
  <si>
    <t>תרומה</t>
  </si>
  <si>
    <t>מאגר</t>
  </si>
  <si>
    <t>תודה לך מראש על עזרתך</t>
  </si>
  <si>
    <t>בבקשה תתמכו בפרויקט שלנו</t>
  </si>
  <si>
    <t>אנחנו זוג של מפתחי תוסף צעירים, נלהבים מישראל. התחלנו את העסק שלנו ללא כל השקעה.</t>
  </si>
  <si>
    <t>אנחנו נמצאים בתהליך של פיתוח תוסף חזק, שיחסוך למשתמשים הרבה זמן וכסף בעלויות קידוד.</t>
  </si>
  <si>
    <t>אמנם יש לנו תוכניות להוספה הרבה תכונות נהדרות בעתיד הקרוב, אנו זקוקים לעזרתכם בלהפיץ את הבשורה על התוסף החדש שלנו, כך שהרבה אנשים יוכלו לקבל את ההזדמנות להשתמש בתוסף וליהנות ממנו.</t>
  </si>
  <si>
    <t>ספר לחבריך על התוסף שלך.  שתף קישור זה</t>
  </si>
  <si>
    <t>תן לנו ביקורת טובה ב</t>
  </si>
  <si>
    <t>לשקול מתן</t>
  </si>
  <si>
    <t>Мы находимся в процессе разработки мощного плагиня, который поможет сохранить пользователям много времени и денег.</t>
  </si>
  <si>
    <t>Хотя у нас есть планы добавить множество замечательных функций в ближайшем будущем, нам нужна ваша помощь в распространении  плагина.</t>
  </si>
  <si>
    <t>Отправьте нам свой отзыв</t>
  </si>
  <si>
    <t>Оставьте о нас хороший обзор на</t>
  </si>
  <si>
    <t>Подумайте о возможности</t>
  </si>
  <si>
    <t>пожертвования</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</si>
</sst>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xf numFmtId="0" fontId="0" fillId="0" borderId="0" xfId="0" applyAlignment="1">
      <alignment wrapText="1"/>
    </xf>
    <xf numFmtId="0" fontId="0" fillId="0" borderId="0" xfId="0" quotePrefix="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49"/>
  <sheetViews>
    <sheetView tabSelected="1" topLeftCell="A6844" workbookViewId="0">
      <selection activeCell="C6849" sqref="C6849"/>
    </sheetView>
  </sheetViews>
  <sheetFormatPr defaultRowHeight="15" x14ac:dyDescent="0.25"/>
  <cols>
    <col min="1" max="1" width="52.7109375" style="2" customWidth="1"/>
    <col min="3" max="3" width="36.42578125" customWidth="1"/>
  </cols>
  <sheetData>
    <row r="1" spans="1:4" x14ac:dyDescent="0.25">
      <c r="A1" s="2" t="s">
        <v>1881</v>
      </c>
      <c r="B1" t="s">
        <v>1882</v>
      </c>
      <c r="C1" t="s">
        <v>1881</v>
      </c>
      <c r="D1" t="str">
        <f>A1&amp;"|"&amp;B1&amp;"|"&amp;C1</f>
        <v>Mail successfully validated|en-EN|Mail successfully validated</v>
      </c>
    </row>
    <row r="2" spans="1:4" x14ac:dyDescent="0.25">
      <c r="A2" s="2" t="s">
        <v>0</v>
      </c>
      <c r="B2" t="s">
        <v>299</v>
      </c>
      <c r="C2" t="s">
        <v>0</v>
      </c>
      <c r="D2" s="1" t="str">
        <f t="shared" ref="D2:D65" si="0">A2&amp;"|"&amp;B2&amp;"|"&amp;C2</f>
        <v>Dynamic Forms General Options|en-US|Dynamic Forms General Options</v>
      </c>
    </row>
    <row r="3" spans="1:4" x14ac:dyDescent="0.25">
      <c r="A3" s="2" t="s">
        <v>1</v>
      </c>
      <c r="B3" t="s">
        <v>299</v>
      </c>
      <c r="C3" t="s">
        <v>1</v>
      </c>
      <c r="D3" s="1" t="str">
        <f t="shared" si="0"/>
        <v>Security Key|en-US|Security Key</v>
      </c>
    </row>
    <row r="4" spans="1:4" x14ac:dyDescent="0.25">
      <c r="A4" s="2" t="s">
        <v>2</v>
      </c>
      <c r="B4" t="s">
        <v>299</v>
      </c>
      <c r="C4" t="s">
        <v>2</v>
      </c>
      <c r="D4" s="1" t="str">
        <f t="shared" si="0"/>
        <v>Save|en-US|Save</v>
      </c>
    </row>
    <row r="5" spans="1:4" s="1" customFormat="1" x14ac:dyDescent="0.25">
      <c r="A5" s="2" t="s">
        <v>898</v>
      </c>
      <c r="B5" s="1" t="s">
        <v>299</v>
      </c>
      <c r="C5" s="1" t="s">
        <v>898</v>
      </c>
      <c r="D5" s="1" t="str">
        <f t="shared" si="0"/>
        <v>Stage|en-US|Stage</v>
      </c>
    </row>
    <row r="6" spans="1:4" s="1" customFormat="1" x14ac:dyDescent="0.25">
      <c r="A6" s="2" t="s">
        <v>1837</v>
      </c>
      <c r="B6" s="1" t="s">
        <v>299</v>
      </c>
      <c r="C6" s="1" t="s">
        <v>1837</v>
      </c>
      <c r="D6" s="1" t="str">
        <f t="shared" si="0"/>
        <v>Create|en-US|Create</v>
      </c>
    </row>
    <row r="7" spans="1:4" x14ac:dyDescent="0.25">
      <c r="A7" s="2" t="s">
        <v>1838</v>
      </c>
      <c r="B7" t="s">
        <v>299</v>
      </c>
      <c r="C7" t="s">
        <v>1839</v>
      </c>
      <c r="D7" s="1" t="str">
        <f t="shared" si="0"/>
        <v xml:space="preserve">Edit Forms|en-US|Edit Forms </v>
      </c>
    </row>
    <row r="8" spans="1:4" x14ac:dyDescent="0.25">
      <c r="A8" s="2" t="s">
        <v>32</v>
      </c>
      <c r="B8" t="s">
        <v>299</v>
      </c>
      <c r="C8" t="s">
        <v>32</v>
      </c>
      <c r="D8" s="1" t="str">
        <f t="shared" si="0"/>
        <v>Load Form|en-US|Load Form</v>
      </c>
    </row>
    <row r="9" spans="1:4" x14ac:dyDescent="0.25">
      <c r="A9" s="2" t="s">
        <v>3</v>
      </c>
      <c r="B9" t="s">
        <v>299</v>
      </c>
      <c r="C9" t="s">
        <v>3</v>
      </c>
      <c r="D9" s="1" t="str">
        <f t="shared" si="0"/>
        <v>Delete|en-US|Delete</v>
      </c>
    </row>
    <row r="10" spans="1:4" x14ac:dyDescent="0.25">
      <c r="A10" s="2" t="s">
        <v>4</v>
      </c>
      <c r="B10" t="s">
        <v>299</v>
      </c>
      <c r="C10" t="s">
        <v>4</v>
      </c>
      <c r="D10" s="1" t="str">
        <f t="shared" si="0"/>
        <v>New|en-US|New</v>
      </c>
    </row>
    <row r="11" spans="1:4" x14ac:dyDescent="0.25">
      <c r="A11" s="2" t="s">
        <v>5</v>
      </c>
      <c r="B11" t="s">
        <v>299</v>
      </c>
      <c r="C11" t="s">
        <v>5</v>
      </c>
      <c r="D11" s="1" t="str">
        <f t="shared" si="0"/>
        <v>Cancel|en-US|Cancel</v>
      </c>
    </row>
    <row r="12" spans="1:4" x14ac:dyDescent="0.25">
      <c r="A12" s="2" t="s">
        <v>6</v>
      </c>
      <c r="B12" t="s">
        <v>299</v>
      </c>
      <c r="C12" t="s">
        <v>6</v>
      </c>
      <c r="D12" s="1" t="str">
        <f t="shared" si="0"/>
        <v>Add|en-US|Add</v>
      </c>
    </row>
    <row r="13" spans="1:4" x14ac:dyDescent="0.25">
      <c r="A13" s="2" t="s">
        <v>1802</v>
      </c>
      <c r="B13" t="s">
        <v>299</v>
      </c>
      <c r="C13" t="s">
        <v>1803</v>
      </c>
      <c r="D13" s="1" t="str">
        <f t="shared" si="0"/>
        <v>Form Settings|en-US|Form settings</v>
      </c>
    </row>
    <row r="14" spans="1:4" x14ac:dyDescent="0.25">
      <c r="A14" s="2" t="s">
        <v>7</v>
      </c>
      <c r="B14" t="s">
        <v>299</v>
      </c>
      <c r="C14" t="s">
        <v>7</v>
      </c>
      <c r="D14" s="1" t="str">
        <f t="shared" si="0"/>
        <v>Name|en-US|Name</v>
      </c>
    </row>
    <row r="15" spans="1:4" x14ac:dyDescent="0.25">
      <c r="A15" s="2" t="s">
        <v>8</v>
      </c>
      <c r="B15" t="s">
        <v>299</v>
      </c>
      <c r="C15" t="s">
        <v>8</v>
      </c>
      <c r="D15" s="1" t="str">
        <f t="shared" si="0"/>
        <v>System Name|en-US|System Name</v>
      </c>
    </row>
    <row r="16" spans="1:4" x14ac:dyDescent="0.25">
      <c r="A16" s="2" t="s">
        <v>9</v>
      </c>
      <c r="B16" t="s">
        <v>299</v>
      </c>
      <c r="C16" t="s">
        <v>9</v>
      </c>
      <c r="D16" s="1" t="str">
        <f t="shared" si="0"/>
        <v>Description|en-US|Description</v>
      </c>
    </row>
    <row r="17" spans="1:4" x14ac:dyDescent="0.25">
      <c r="A17" s="2" t="s">
        <v>10</v>
      </c>
      <c r="B17" t="s">
        <v>299</v>
      </c>
      <c r="C17" t="s">
        <v>10</v>
      </c>
      <c r="D17" s="1" t="str">
        <f t="shared" si="0"/>
        <v>Receive email on insert|en-US|Receive email on insert</v>
      </c>
    </row>
    <row r="18" spans="1:4" x14ac:dyDescent="0.25">
      <c r="A18" s="2" t="s">
        <v>11</v>
      </c>
      <c r="B18" t="s">
        <v>299</v>
      </c>
      <c r="C18" t="s">
        <v>11</v>
      </c>
      <c r="D18" s="1" t="str">
        <f t="shared" si="0"/>
        <v>Insert button text|en-US|Insert button text</v>
      </c>
    </row>
    <row r="19" spans="1:4" x14ac:dyDescent="0.25">
      <c r="A19" s="2" t="s">
        <v>12</v>
      </c>
      <c r="B19" t="s">
        <v>299</v>
      </c>
      <c r="C19" t="s">
        <v>12</v>
      </c>
      <c r="D19" s="1" t="str">
        <f t="shared" si="0"/>
        <v>Search button text|en-US|Search button text</v>
      </c>
    </row>
    <row r="20" spans="1:4" x14ac:dyDescent="0.25">
      <c r="A20" s="2" t="s">
        <v>13</v>
      </c>
      <c r="B20" t="s">
        <v>299</v>
      </c>
      <c r="C20" t="s">
        <v>13</v>
      </c>
      <c r="D20" s="1" t="str">
        <f t="shared" si="0"/>
        <v>Update button text|en-US|Update button text</v>
      </c>
    </row>
    <row r="21" spans="1:4" x14ac:dyDescent="0.25">
      <c r="A21" s="2" t="s">
        <v>14</v>
      </c>
      <c r="B21" t="s">
        <v>299</v>
      </c>
      <c r="C21" t="s">
        <v>14</v>
      </c>
      <c r="D21" s="1" t="str">
        <f t="shared" si="0"/>
        <v>Select button text|en-US|Select button text</v>
      </c>
    </row>
    <row r="22" spans="1:4" x14ac:dyDescent="0.25">
      <c r="A22" s="2" t="s">
        <v>15</v>
      </c>
      <c r="B22" t="s">
        <v>299</v>
      </c>
      <c r="C22" t="s">
        <v>15</v>
      </c>
      <c r="D22" s="1" t="str">
        <f t="shared" si="0"/>
        <v>Num of rows in group|en-US|Num of rows in group</v>
      </c>
    </row>
    <row r="23" spans="1:4" x14ac:dyDescent="0.25">
      <c r="A23" s="2" t="s">
        <v>16</v>
      </c>
      <c r="B23" t="s">
        <v>299</v>
      </c>
      <c r="C23" t="s">
        <v>16</v>
      </c>
      <c r="D23" s="1" t="str">
        <f t="shared" si="0"/>
        <v>Success Insert Message|en-US|Success Insert Message</v>
      </c>
    </row>
    <row r="24" spans="1:4" x14ac:dyDescent="0.25">
      <c r="A24" s="2" t="s">
        <v>17</v>
      </c>
      <c r="B24" t="s">
        <v>299</v>
      </c>
      <c r="C24" t="s">
        <v>17</v>
      </c>
      <c r="D24" s="1" t="str">
        <f t="shared" si="0"/>
        <v>Fail Insert Message|en-US|Fail Insert Message</v>
      </c>
    </row>
    <row r="25" spans="1:4" x14ac:dyDescent="0.25">
      <c r="A25" s="2" t="s">
        <v>18</v>
      </c>
      <c r="B25" t="s">
        <v>299</v>
      </c>
      <c r="C25" t="s">
        <v>18</v>
      </c>
      <c r="D25" s="1" t="str">
        <f t="shared" si="0"/>
        <v>Success Update Message|en-US|Success Update Message</v>
      </c>
    </row>
    <row r="26" spans="1:4" x14ac:dyDescent="0.25">
      <c r="A26" s="2" t="s">
        <v>19</v>
      </c>
      <c r="B26" t="s">
        <v>299</v>
      </c>
      <c r="C26" t="s">
        <v>19</v>
      </c>
      <c r="D26" s="1" t="str">
        <f t="shared" si="0"/>
        <v>Fail Update Message|en-US|Fail Update Message</v>
      </c>
    </row>
    <row r="27" spans="1:4" x14ac:dyDescent="0.25">
      <c r="A27" s="2" t="s">
        <v>20</v>
      </c>
      <c r="B27" t="s">
        <v>299</v>
      </c>
      <c r="C27" t="s">
        <v>20</v>
      </c>
      <c r="D27" s="1" t="str">
        <f t="shared" si="0"/>
        <v>No Results Message|en-US|No Results Message</v>
      </c>
    </row>
    <row r="28" spans="1:4" x14ac:dyDescent="0.25">
      <c r="A28" s="2" t="s">
        <v>1804</v>
      </c>
      <c r="B28" t="s">
        <v>299</v>
      </c>
      <c r="C28" t="s">
        <v>1805</v>
      </c>
      <c r="D28" s="1" t="str">
        <f t="shared" si="0"/>
        <v xml:space="preserve">Form|en-US|Form </v>
      </c>
    </row>
    <row r="29" spans="1:4" x14ac:dyDescent="0.25">
      <c r="A29" s="2" t="s">
        <v>293</v>
      </c>
      <c r="B29" t="s">
        <v>299</v>
      </c>
      <c r="C29" t="s">
        <v>21</v>
      </c>
      <c r="D29" s="1" t="str">
        <f t="shared" si="0"/>
        <v>was changed.|en-US| was changed.</v>
      </c>
    </row>
    <row r="30" spans="1:4" x14ac:dyDescent="0.25">
      <c r="A30" s="2" t="s">
        <v>294</v>
      </c>
      <c r="B30" t="s">
        <v>299</v>
      </c>
      <c r="C30" t="s">
        <v>22</v>
      </c>
      <c r="D30" s="1" t="str">
        <f t="shared" si="0"/>
        <v>was created.|en-US| was created.</v>
      </c>
    </row>
    <row r="31" spans="1:4" x14ac:dyDescent="0.25">
      <c r="A31" s="2" t="s">
        <v>23</v>
      </c>
      <c r="B31" t="s">
        <v>299</v>
      </c>
      <c r="C31" t="s">
        <v>23</v>
      </c>
      <c r="D31" s="1" t="str">
        <f t="shared" si="0"/>
        <v>Field Order|en-US|Field Order</v>
      </c>
    </row>
    <row r="32" spans="1:4" x14ac:dyDescent="0.25">
      <c r="A32" s="2" t="s">
        <v>24</v>
      </c>
      <c r="B32" t="s">
        <v>299</v>
      </c>
      <c r="C32" t="s">
        <v>24</v>
      </c>
      <c r="D32" s="1" t="str">
        <f t="shared" si="0"/>
        <v>Field Name|en-US|Field Name</v>
      </c>
    </row>
    <row r="33" spans="1:4" x14ac:dyDescent="0.25">
      <c r="A33" s="2" t="s">
        <v>25</v>
      </c>
      <c r="B33" t="s">
        <v>299</v>
      </c>
      <c r="C33" t="s">
        <v>25</v>
      </c>
      <c r="D33" s="1" t="str">
        <f t="shared" si="0"/>
        <v>Add To Form|en-US|Add To Form</v>
      </c>
    </row>
    <row r="34" spans="1:4" x14ac:dyDescent="0.25">
      <c r="A34" s="2" t="s">
        <v>26</v>
      </c>
      <c r="B34" t="s">
        <v>299</v>
      </c>
      <c r="C34" t="s">
        <v>26</v>
      </c>
      <c r="D34" s="1" t="str">
        <f t="shared" si="0"/>
        <v>Create form|en-US|Create form</v>
      </c>
    </row>
    <row r="35" spans="1:4" x14ac:dyDescent="0.25">
      <c r="A35" s="2" t="s">
        <v>27</v>
      </c>
      <c r="B35" t="s">
        <v>299</v>
      </c>
      <c r="C35" t="s">
        <v>27</v>
      </c>
      <c r="D35" s="1" t="str">
        <f t="shared" si="0"/>
        <v>Create Field|en-US|Create Field</v>
      </c>
    </row>
    <row r="36" spans="1:4" x14ac:dyDescent="0.25">
      <c r="A36" s="2" t="s">
        <v>1806</v>
      </c>
      <c r="B36" t="s">
        <v>299</v>
      </c>
      <c r="C36" t="s">
        <v>1806</v>
      </c>
      <c r="D36" s="1" t="str">
        <f t="shared" si="0"/>
        <v>View Type|en-US|View Type</v>
      </c>
    </row>
    <row r="37" spans="1:4" x14ac:dyDescent="0.25">
      <c r="A37" s="2" t="s">
        <v>28</v>
      </c>
      <c r="B37" t="s">
        <v>299</v>
      </c>
      <c r="C37" t="s">
        <v>28</v>
      </c>
      <c r="D37" s="1" t="str">
        <f t="shared" si="0"/>
        <v>Default|en-US|Default</v>
      </c>
    </row>
    <row r="38" spans="1:4" x14ac:dyDescent="0.25">
      <c r="A38" s="2" t="s">
        <v>29</v>
      </c>
      <c r="B38" t="s">
        <v>299</v>
      </c>
      <c r="C38" t="s">
        <v>29</v>
      </c>
      <c r="D38" s="1" t="str">
        <f t="shared" si="0"/>
        <v>Search|en-US|Search</v>
      </c>
    </row>
    <row r="39" spans="1:4" x14ac:dyDescent="0.25">
      <c r="A39" s="2" t="s">
        <v>30</v>
      </c>
      <c r="B39" t="s">
        <v>299</v>
      </c>
      <c r="C39" t="s">
        <v>30</v>
      </c>
      <c r="D39" s="1" t="str">
        <f t="shared" si="0"/>
        <v>Insert|en-US|Insert</v>
      </c>
    </row>
    <row r="40" spans="1:4" x14ac:dyDescent="0.25">
      <c r="A40" s="2" t="s">
        <v>31</v>
      </c>
      <c r="B40" t="s">
        <v>299</v>
      </c>
      <c r="C40" t="s">
        <v>31</v>
      </c>
      <c r="D40" s="1" t="str">
        <f t="shared" si="0"/>
        <v>Details Update|en-US|Details Update</v>
      </c>
    </row>
    <row r="41" spans="1:4" x14ac:dyDescent="0.25">
      <c r="A41" s="2" t="s">
        <v>32</v>
      </c>
      <c r="B41" t="s">
        <v>299</v>
      </c>
      <c r="C41" t="s">
        <v>32</v>
      </c>
      <c r="D41" s="1" t="str">
        <f t="shared" si="0"/>
        <v>Load Form|en-US|Load Form</v>
      </c>
    </row>
    <row r="42" spans="1:4" x14ac:dyDescent="0.25">
      <c r="A42" s="2" t="s">
        <v>33</v>
      </c>
      <c r="B42" t="s">
        <v>299</v>
      </c>
      <c r="C42" t="s">
        <v>33</v>
      </c>
      <c r="D42" s="1" t="str">
        <f t="shared" si="0"/>
        <v>Field Settings|en-US|Field Settings</v>
      </c>
    </row>
    <row r="43" spans="1:4" x14ac:dyDescent="0.25">
      <c r="A43" s="2" t="s">
        <v>34</v>
      </c>
      <c r="B43" t="s">
        <v>299</v>
      </c>
      <c r="C43" t="s">
        <v>34</v>
      </c>
      <c r="D43" s="1" t="str">
        <f t="shared" si="0"/>
        <v>Type|en-US|Type</v>
      </c>
    </row>
    <row r="44" spans="1:4" x14ac:dyDescent="0.25">
      <c r="A44" s="2" t="s">
        <v>35</v>
      </c>
      <c r="B44" t="s">
        <v>299</v>
      </c>
      <c r="C44" t="s">
        <v>35</v>
      </c>
      <c r="D44" s="1" t="str">
        <f t="shared" si="0"/>
        <v>Input Type|en-US|Input Type</v>
      </c>
    </row>
    <row r="45" spans="1:4" x14ac:dyDescent="0.25">
      <c r="A45" s="2" t="s">
        <v>36</v>
      </c>
      <c r="B45" t="s">
        <v>299</v>
      </c>
      <c r="C45" t="s">
        <v>36</v>
      </c>
      <c r="D45" s="1" t="str">
        <f t="shared" si="0"/>
        <v>Search Type|en-US|Search Type</v>
      </c>
    </row>
    <row r="46" spans="1:4" x14ac:dyDescent="0.25">
      <c r="A46" s="2" t="s">
        <v>37</v>
      </c>
      <c r="B46" t="s">
        <v>299</v>
      </c>
      <c r="C46" t="s">
        <v>37</v>
      </c>
      <c r="D46" s="1" t="str">
        <f t="shared" si="0"/>
        <v>Unique|en-US|Unique</v>
      </c>
    </row>
    <row r="47" spans="1:4" x14ac:dyDescent="0.25">
      <c r="A47" s="2" t="s">
        <v>38</v>
      </c>
      <c r="B47" t="s">
        <v>299</v>
      </c>
      <c r="C47" t="s">
        <v>38</v>
      </c>
      <c r="D47" s="1" t="str">
        <f t="shared" si="0"/>
        <v>Mandatory|en-US|Mandatory</v>
      </c>
    </row>
    <row r="48" spans="1:4" x14ac:dyDescent="0.25">
      <c r="A48" s="2" t="s">
        <v>39</v>
      </c>
      <c r="B48" t="s">
        <v>299</v>
      </c>
      <c r="C48" t="s">
        <v>39</v>
      </c>
      <c r="D48" s="1" t="str">
        <f t="shared" si="0"/>
        <v>double|en-US|double</v>
      </c>
    </row>
    <row r="49" spans="1:4" x14ac:dyDescent="0.25">
      <c r="A49" s="2" t="s">
        <v>40</v>
      </c>
      <c r="B49" t="s">
        <v>299</v>
      </c>
      <c r="C49" t="s">
        <v>40</v>
      </c>
      <c r="D49" s="1" t="str">
        <f t="shared" si="0"/>
        <v>integer|en-US|integer</v>
      </c>
    </row>
    <row r="50" spans="1:4" x14ac:dyDescent="0.25">
      <c r="A50" s="2" t="s">
        <v>41</v>
      </c>
      <c r="B50" t="s">
        <v>299</v>
      </c>
      <c r="C50" t="s">
        <v>41</v>
      </c>
      <c r="D50" s="1" t="str">
        <f t="shared" si="0"/>
        <v>text|en-US|text</v>
      </c>
    </row>
    <row r="51" spans="1:4" x14ac:dyDescent="0.25">
      <c r="A51" s="2" t="s">
        <v>42</v>
      </c>
      <c r="B51" t="s">
        <v>299</v>
      </c>
      <c r="C51" t="s">
        <v>42</v>
      </c>
      <c r="D51" s="1" t="str">
        <f t="shared" si="0"/>
        <v>long text|en-US|long text</v>
      </c>
    </row>
    <row r="52" spans="1:4" x14ac:dyDescent="0.25">
      <c r="A52" s="2" t="s">
        <v>43</v>
      </c>
      <c r="B52" t="s">
        <v>299</v>
      </c>
      <c r="C52" t="s">
        <v>43</v>
      </c>
      <c r="D52" s="1" t="str">
        <f t="shared" si="0"/>
        <v>date|en-US|date</v>
      </c>
    </row>
    <row r="53" spans="1:4" x14ac:dyDescent="0.25">
      <c r="A53" s="2" t="s">
        <v>44</v>
      </c>
      <c r="B53" t="s">
        <v>299</v>
      </c>
      <c r="C53" t="s">
        <v>44</v>
      </c>
      <c r="D53" s="1" t="str">
        <f t="shared" si="0"/>
        <v>text area|en-US|text area</v>
      </c>
    </row>
    <row r="54" spans="1:4" x14ac:dyDescent="0.25">
      <c r="A54" s="2" t="s">
        <v>45</v>
      </c>
      <c r="B54" t="s">
        <v>299</v>
      </c>
      <c r="C54" t="s">
        <v>45</v>
      </c>
      <c r="D54" s="1" t="str">
        <f t="shared" si="0"/>
        <v>dropdownlist|en-US|dropdownlist</v>
      </c>
    </row>
    <row r="55" spans="1:4" x14ac:dyDescent="0.25">
      <c r="A55" s="2" t="s">
        <v>46</v>
      </c>
      <c r="B55" t="s">
        <v>299</v>
      </c>
      <c r="C55" t="s">
        <v>46</v>
      </c>
      <c r="D55" s="1" t="str">
        <f t="shared" si="0"/>
        <v>radio|en-US|radio</v>
      </c>
    </row>
    <row r="56" spans="1:4" x14ac:dyDescent="0.25">
      <c r="A56" s="2" t="s">
        <v>47</v>
      </c>
      <c r="B56" t="s">
        <v>299</v>
      </c>
      <c r="C56" t="s">
        <v>47</v>
      </c>
      <c r="D56" s="1" t="str">
        <f t="shared" si="0"/>
        <v>equal|en-US|equal</v>
      </c>
    </row>
    <row r="57" spans="1:4" x14ac:dyDescent="0.25">
      <c r="A57" s="2" t="s">
        <v>48</v>
      </c>
      <c r="B57" t="s">
        <v>299</v>
      </c>
      <c r="C57" t="s">
        <v>48</v>
      </c>
      <c r="D57" s="1" t="str">
        <f t="shared" si="0"/>
        <v>contains|en-US|contains</v>
      </c>
    </row>
    <row r="58" spans="1:4" x14ac:dyDescent="0.25">
      <c r="A58" s="2" t="s">
        <v>49</v>
      </c>
      <c r="B58" t="s">
        <v>299</v>
      </c>
      <c r="C58" t="s">
        <v>49</v>
      </c>
      <c r="D58" s="1" t="str">
        <f t="shared" si="0"/>
        <v>more|en-US|more</v>
      </c>
    </row>
    <row r="59" spans="1:4" x14ac:dyDescent="0.25">
      <c r="A59" s="2" t="s">
        <v>50</v>
      </c>
      <c r="B59" t="s">
        <v>299</v>
      </c>
      <c r="C59" t="s">
        <v>50</v>
      </c>
      <c r="D59" s="1" t="str">
        <f t="shared" si="0"/>
        <v>less|en-US|less</v>
      </c>
    </row>
    <row r="60" spans="1:4" x14ac:dyDescent="0.25">
      <c r="A60" s="2" t="s">
        <v>896</v>
      </c>
      <c r="B60" t="s">
        <v>299</v>
      </c>
      <c r="C60" t="s">
        <v>896</v>
      </c>
      <c r="D60" s="1" t="str">
        <f t="shared" si="0"/>
        <v>more equal|en-US|more equal</v>
      </c>
    </row>
    <row r="61" spans="1:4" x14ac:dyDescent="0.25">
      <c r="A61" s="2" t="s">
        <v>897</v>
      </c>
      <c r="B61" t="s">
        <v>299</v>
      </c>
      <c r="C61" t="s">
        <v>897</v>
      </c>
      <c r="D61" s="1" t="str">
        <f t="shared" si="0"/>
        <v>less equal|en-US|less equal</v>
      </c>
    </row>
    <row r="62" spans="1:4" x14ac:dyDescent="0.25">
      <c r="A62" s="2" t="s">
        <v>51</v>
      </c>
      <c r="B62" t="s">
        <v>299</v>
      </c>
      <c r="C62" t="s">
        <v>51</v>
      </c>
      <c r="D62" s="1" t="str">
        <f t="shared" si="0"/>
        <v>between|en-US|between</v>
      </c>
    </row>
    <row r="63" spans="1:4" x14ac:dyDescent="0.25">
      <c r="A63" s="2" t="s">
        <v>52</v>
      </c>
      <c r="B63" t="s">
        <v>299</v>
      </c>
      <c r="C63" t="s">
        <v>52</v>
      </c>
      <c r="D63" s="1" t="str">
        <f t="shared" si="0"/>
        <v>yes|en-US|yes</v>
      </c>
    </row>
    <row r="64" spans="1:4" x14ac:dyDescent="0.25">
      <c r="A64" s="2" t="s">
        <v>53</v>
      </c>
      <c r="B64" t="s">
        <v>299</v>
      </c>
      <c r="C64" t="s">
        <v>53</v>
      </c>
      <c r="D64" s="1" t="str">
        <f t="shared" si="0"/>
        <v>no|en-US|no</v>
      </c>
    </row>
    <row r="65" spans="1:4" x14ac:dyDescent="0.25">
      <c r="A65" s="2" t="s">
        <v>54</v>
      </c>
      <c r="B65" t="s">
        <v>299</v>
      </c>
      <c r="C65" t="s">
        <v>54</v>
      </c>
      <c r="D65" s="1" t="str">
        <f t="shared" si="0"/>
        <v>Values|en-US|Values</v>
      </c>
    </row>
    <row r="66" spans="1:4" x14ac:dyDescent="0.25">
      <c r="A66" s="2" t="s">
        <v>55</v>
      </c>
      <c r="B66" t="s">
        <v>299</v>
      </c>
      <c r="C66" t="s">
        <v>55</v>
      </c>
      <c r="D66" s="1" t="str">
        <f t="shared" ref="D66:D129" si="1">A66&amp;"|"&amp;B66&amp;"|"&amp;C66</f>
        <v>Advanced settings|en-US|Advanced settings</v>
      </c>
    </row>
    <row r="67" spans="1:4" x14ac:dyDescent="0.25">
      <c r="A67" s="2" t="s">
        <v>56</v>
      </c>
      <c r="B67" t="s">
        <v>299</v>
      </c>
      <c r="C67" t="s">
        <v>56</v>
      </c>
      <c r="D67" s="1" t="str">
        <f t="shared" si="1"/>
        <v>Appear on Group?|en-US|Appear on Group?</v>
      </c>
    </row>
    <row r="68" spans="1:4" x14ac:dyDescent="0.25">
      <c r="A68" s="2" t="s">
        <v>57</v>
      </c>
      <c r="B68" t="s">
        <v>299</v>
      </c>
      <c r="C68" t="s">
        <v>57</v>
      </c>
      <c r="D68" s="1" t="str">
        <f t="shared" si="1"/>
        <v>Clear|en-US|Clear</v>
      </c>
    </row>
    <row r="69" spans="1:4" ht="45" x14ac:dyDescent="0.25">
      <c r="A69" s="2" t="s">
        <v>58</v>
      </c>
      <c r="B69" t="s">
        <v>299</v>
      </c>
      <c r="C69" t="s">
        <v>58</v>
      </c>
      <c r="D69" s="1" t="str">
        <f t="shared" si="1"/>
        <v>Under this name, field will be stored in the system. Can be the same like the name, but without spaces. English letters only.|en-US|Under this name, field will be stored in the system. Can be the same like the name, but without spaces. English letters only.</v>
      </c>
    </row>
    <row r="70" spans="1:4" ht="30" x14ac:dyDescent="0.25">
      <c r="A70" s="2" t="s">
        <v>59</v>
      </c>
      <c r="B70" t="s">
        <v>299</v>
      </c>
      <c r="C70" t="s">
        <v>59</v>
      </c>
      <c r="D70" s="1" t="str">
        <f t="shared" si="1"/>
        <v>This value will be shown to the user as a title for this field. Try to keep it short.|en-US|This value will be shown to the user as a title for this field. Try to keep it short.</v>
      </c>
    </row>
    <row r="71" spans="1:4" ht="30" x14ac:dyDescent="0.25">
      <c r="A71" s="2" t="s">
        <v>60</v>
      </c>
      <c r="B71" t="s">
        <v>299</v>
      </c>
      <c r="C71" t="s">
        <v>60</v>
      </c>
      <c r="D71" s="1" t="str">
        <f t="shared" si="1"/>
        <v>If you want ensure that each value in this field will be insert once only|en-US|If you want ensure that each value in this field will be insert once only</v>
      </c>
    </row>
    <row r="72" spans="1:4" x14ac:dyDescent="0.25">
      <c r="A72" s="2" t="s">
        <v>194</v>
      </c>
      <c r="B72" t="s">
        <v>299</v>
      </c>
      <c r="C72" t="s">
        <v>61</v>
      </c>
      <c r="D72" s="1" t="str">
        <f t="shared" si="1"/>
        <v xml:space="preserve">If you think the value must be added.|en-US|If you think the value must be added. </v>
      </c>
    </row>
    <row r="73" spans="1:4" ht="30" x14ac:dyDescent="0.25">
      <c r="A73" s="2" t="s">
        <v>62</v>
      </c>
      <c r="B73" t="s">
        <v>299</v>
      </c>
      <c r="C73" t="s">
        <v>62</v>
      </c>
      <c r="D73" s="1" t="str">
        <f t="shared" si="1"/>
        <v>Put all values you want to enable in chose (for drop down list or for radio button) separated with commas|en-US|Put all values you want to enable in chose (for drop down list or for radio button) separated with commas</v>
      </c>
    </row>
    <row r="74" spans="1:4" x14ac:dyDescent="0.25">
      <c r="A74" s="2" t="s">
        <v>63</v>
      </c>
      <c r="B74" t="s">
        <v>299</v>
      </c>
      <c r="C74" t="s">
        <v>63</v>
      </c>
      <c r="D74" s="1" t="str">
        <f t="shared" si="1"/>
        <v>success|en-US|success</v>
      </c>
    </row>
    <row r="75" spans="1:4" x14ac:dyDescent="0.25">
      <c r="A75" s="2" t="s">
        <v>64</v>
      </c>
      <c r="B75" t="s">
        <v>299</v>
      </c>
      <c r="C75" t="s">
        <v>64</v>
      </c>
      <c r="D75" s="1" t="str">
        <f t="shared" si="1"/>
        <v>Field|en-US|Field</v>
      </c>
    </row>
    <row r="76" spans="1:4" x14ac:dyDescent="0.25">
      <c r="A76" s="2" t="s">
        <v>65</v>
      </c>
      <c r="B76" t="s">
        <v>299</v>
      </c>
      <c r="C76" t="s">
        <v>65</v>
      </c>
      <c r="D76" s="1" t="str">
        <f t="shared" si="1"/>
        <v>saved|en-US|saved</v>
      </c>
    </row>
    <row r="77" spans="1:4" x14ac:dyDescent="0.25">
      <c r="A77" s="2" t="s">
        <v>66</v>
      </c>
      <c r="B77" t="s">
        <v>299</v>
      </c>
      <c r="C77" t="s">
        <v>66</v>
      </c>
      <c r="D77" s="1" t="str">
        <f t="shared" si="1"/>
        <v>Edit|en-US|Edit</v>
      </c>
    </row>
    <row r="78" spans="1:4" x14ac:dyDescent="0.25">
      <c r="A78" s="2" t="s">
        <v>64</v>
      </c>
      <c r="B78" t="s">
        <v>299</v>
      </c>
      <c r="C78" t="s">
        <v>67</v>
      </c>
      <c r="D78" s="1" t="str">
        <f t="shared" si="1"/>
        <v xml:space="preserve">Field|en-US| Field </v>
      </c>
    </row>
    <row r="79" spans="1:4" x14ac:dyDescent="0.25">
      <c r="A79" s="2" t="s">
        <v>1807</v>
      </c>
      <c r="B79" t="s">
        <v>299</v>
      </c>
      <c r="C79" t="s">
        <v>1808</v>
      </c>
      <c r="D79" s="1" t="str">
        <f t="shared" si="1"/>
        <v xml:space="preserve">already exists in form|en-US| already exists in form </v>
      </c>
    </row>
    <row r="80" spans="1:4" x14ac:dyDescent="0.25">
      <c r="A80" s="2" t="s">
        <v>68</v>
      </c>
      <c r="B80" t="s">
        <v>299</v>
      </c>
      <c r="C80" t="s">
        <v>68</v>
      </c>
      <c r="D80" s="1" t="str">
        <f t="shared" si="1"/>
        <v>Dynamic Forms|en-US|Dynamic Forms</v>
      </c>
    </row>
    <row r="81" spans="1:4" x14ac:dyDescent="0.25">
      <c r="A81" s="2" t="s">
        <v>1809</v>
      </c>
      <c r="B81" t="s">
        <v>299</v>
      </c>
      <c r="C81" t="s">
        <v>1809</v>
      </c>
      <c r="D81" s="1" t="str">
        <f t="shared" si="1"/>
        <v>Fields and Views|en-US|Fields and Views</v>
      </c>
    </row>
    <row r="82" spans="1:4" x14ac:dyDescent="0.25">
      <c r="A82" s="2" t="s">
        <v>1810</v>
      </c>
      <c r="B82" t="s">
        <v>299</v>
      </c>
      <c r="C82" t="s">
        <v>1810</v>
      </c>
      <c r="D82" s="1" t="str">
        <f t="shared" si="1"/>
        <v>Test forms|en-US|Test forms</v>
      </c>
    </row>
    <row r="83" spans="1:4" x14ac:dyDescent="0.25">
      <c r="A83" s="2" t="s">
        <v>1854</v>
      </c>
      <c r="B83" t="s">
        <v>299</v>
      </c>
      <c r="C83" t="s">
        <v>1854</v>
      </c>
      <c r="D83" s="1" t="str">
        <f t="shared" si="1"/>
        <v>Test Forms|en-US|Test Forms</v>
      </c>
    </row>
    <row r="84" spans="1:4" x14ac:dyDescent="0.25">
      <c r="A84" s="2" t="s">
        <v>1811</v>
      </c>
      <c r="B84" t="s">
        <v>299</v>
      </c>
      <c r="C84" t="s">
        <v>1811</v>
      </c>
      <c r="D84" s="1" t="str">
        <f t="shared" si="1"/>
        <v>Form Name|en-US|Form Name</v>
      </c>
    </row>
    <row r="85" spans="1:4" x14ac:dyDescent="0.25">
      <c r="A85" s="2" t="s">
        <v>1812</v>
      </c>
      <c r="B85" t="s">
        <v>299</v>
      </c>
      <c r="C85" t="s">
        <v>1812</v>
      </c>
      <c r="D85" s="1" t="str">
        <f t="shared" si="1"/>
        <v>View type|en-US|View type</v>
      </c>
    </row>
    <row r="86" spans="1:4" x14ac:dyDescent="0.25">
      <c r="A86" s="2" t="s">
        <v>69</v>
      </c>
      <c r="B86" t="s">
        <v>299</v>
      </c>
      <c r="C86" t="s">
        <v>69</v>
      </c>
      <c r="D86" s="1" t="str">
        <f t="shared" si="1"/>
        <v>Search - Read Only|en-US|Search - Read Only</v>
      </c>
    </row>
    <row r="87" spans="1:4" x14ac:dyDescent="0.25">
      <c r="A87" s="2" t="s">
        <v>70</v>
      </c>
      <c r="B87" t="s">
        <v>299</v>
      </c>
      <c r="C87" t="s">
        <v>70</v>
      </c>
      <c r="D87" s="1" t="str">
        <f t="shared" si="1"/>
        <v>View|en-US|View</v>
      </c>
    </row>
    <row r="88" spans="1:4" x14ac:dyDescent="0.25">
      <c r="A88" s="2" t="s">
        <v>71</v>
      </c>
      <c r="B88" t="s">
        <v>299</v>
      </c>
      <c r="C88" t="s">
        <v>71</v>
      </c>
      <c r="D88" s="1" t="str">
        <f t="shared" si="1"/>
        <v>inserted|en-US|inserted</v>
      </c>
    </row>
    <row r="89" spans="1:4" x14ac:dyDescent="0.25">
      <c r="A89" s="2" t="s">
        <v>72</v>
      </c>
      <c r="B89" t="s">
        <v>299</v>
      </c>
      <c r="C89" t="s">
        <v>72</v>
      </c>
      <c r="D89" s="1" t="str">
        <f t="shared" si="1"/>
        <v>Show Details|en-US|Show Details</v>
      </c>
    </row>
    <row r="90" spans="1:4" x14ac:dyDescent="0.25">
      <c r="A90" s="2" t="s">
        <v>73</v>
      </c>
      <c r="B90" t="s">
        <v>299</v>
      </c>
      <c r="C90" t="s">
        <v>73</v>
      </c>
      <c r="D90" s="1" t="str">
        <f t="shared" si="1"/>
        <v>Save changes|en-US|Save changes</v>
      </c>
    </row>
    <row r="91" spans="1:4" x14ac:dyDescent="0.25">
      <c r="A91" s="2" t="s">
        <v>899</v>
      </c>
      <c r="B91" t="s">
        <v>299</v>
      </c>
      <c r="C91" t="s">
        <v>899</v>
      </c>
      <c r="D91" s="1" t="str">
        <f t="shared" si="1"/>
        <v>Deleted successfully|en-US|Deleted successfully</v>
      </c>
    </row>
    <row r="92" spans="1:4" x14ac:dyDescent="0.25">
      <c r="A92" s="2" t="s">
        <v>74</v>
      </c>
      <c r="B92" t="s">
        <v>299</v>
      </c>
      <c r="C92" t="s">
        <v>74</v>
      </c>
      <c r="D92" s="1" t="str">
        <f t="shared" si="1"/>
        <v>Select|en-US|Select</v>
      </c>
    </row>
    <row r="93" spans="1:4" x14ac:dyDescent="0.25">
      <c r="A93" s="2" t="s">
        <v>75</v>
      </c>
      <c r="B93" t="s">
        <v>299</v>
      </c>
      <c r="C93" t="s">
        <v>75</v>
      </c>
      <c r="D93" s="1" t="str">
        <f t="shared" si="1"/>
        <v>Failed on save|en-US|Failed on save</v>
      </c>
    </row>
    <row r="94" spans="1:4" x14ac:dyDescent="0.25">
      <c r="A94" s="2" t="s">
        <v>76</v>
      </c>
      <c r="B94" t="s">
        <v>299</v>
      </c>
      <c r="C94" t="s">
        <v>76</v>
      </c>
      <c r="D94" s="1" t="str">
        <f t="shared" si="1"/>
        <v>Updated|en-US|Updated</v>
      </c>
    </row>
    <row r="95" spans="1:4" x14ac:dyDescent="0.25">
      <c r="A95" s="2" t="s">
        <v>77</v>
      </c>
      <c r="B95" t="s">
        <v>299</v>
      </c>
      <c r="C95" t="s">
        <v>77</v>
      </c>
      <c r="D95" s="1" t="str">
        <f t="shared" si="1"/>
        <v>No results|en-US|No results</v>
      </c>
    </row>
    <row r="96" spans="1:4" x14ac:dyDescent="0.25">
      <c r="A96" s="2" t="s">
        <v>78</v>
      </c>
      <c r="B96" t="s">
        <v>299</v>
      </c>
      <c r="C96" t="s">
        <v>78</v>
      </c>
      <c r="D96" s="1" t="str">
        <f t="shared" si="1"/>
        <v>Details saved|en-US|Details saved</v>
      </c>
    </row>
    <row r="97" spans="1:4" x14ac:dyDescent="0.25">
      <c r="A97" s="2" t="s">
        <v>79</v>
      </c>
      <c r="B97" t="s">
        <v>299</v>
      </c>
      <c r="C97" t="s">
        <v>79</v>
      </c>
      <c r="D97" s="1" t="str">
        <f t="shared" si="1"/>
        <v>Fail to save|en-US|Fail to save</v>
      </c>
    </row>
    <row r="98" spans="1:4" x14ac:dyDescent="0.25">
      <c r="A98" s="2" t="s">
        <v>80</v>
      </c>
      <c r="B98" t="s">
        <v>299</v>
      </c>
      <c r="C98" t="s">
        <v>80</v>
      </c>
      <c r="D98" s="1" t="str">
        <f t="shared" si="1"/>
        <v>Changes saved|en-US|Changes saved</v>
      </c>
    </row>
    <row r="99" spans="1:4" x14ac:dyDescent="0.25">
      <c r="A99" s="2" t="s">
        <v>81</v>
      </c>
      <c r="B99" t="s">
        <v>299</v>
      </c>
      <c r="C99" t="s">
        <v>81</v>
      </c>
      <c r="D99" s="1" t="str">
        <f t="shared" si="1"/>
        <v>Failed to save|en-US|Failed to save</v>
      </c>
    </row>
    <row r="100" spans="1:4" x14ac:dyDescent="0.25">
      <c r="A100" s="2" t="s">
        <v>372</v>
      </c>
      <c r="B100" t="s">
        <v>299</v>
      </c>
      <c r="C100" t="s">
        <v>372</v>
      </c>
      <c r="D100" s="1" t="str">
        <f t="shared" si="1"/>
        <v>Could not remove email|en-US|Could not remove email</v>
      </c>
    </row>
    <row r="101" spans="1:4" x14ac:dyDescent="0.25">
      <c r="A101" s="2" t="s">
        <v>373</v>
      </c>
      <c r="B101" t="s">
        <v>299</v>
      </c>
      <c r="C101" t="s">
        <v>373</v>
      </c>
      <c r="D101" s="1" t="str">
        <f t="shared" si="1"/>
        <v>Email removed from database|en-US|Email removed from database</v>
      </c>
    </row>
    <row r="102" spans="1:4" ht="30" x14ac:dyDescent="0.25">
      <c r="A102" s="2" t="s">
        <v>374</v>
      </c>
      <c r="B102" t="s">
        <v>299</v>
      </c>
      <c r="C102" t="s">
        <v>374</v>
      </c>
      <c r="D102" s="1" t="str">
        <f t="shared" si="1"/>
        <v>There are no post parameter on the line or no mailing list selected|en-US|There are no post parameter on the line or no mailing list selected</v>
      </c>
    </row>
    <row r="103" spans="1:4" s="1" customFormat="1" x14ac:dyDescent="0.25">
      <c r="A103" s="2" t="s">
        <v>447</v>
      </c>
      <c r="B103" s="1" t="s">
        <v>299</v>
      </c>
      <c r="C103" s="1" t="s">
        <v>447</v>
      </c>
      <c r="D103" s="1" t="str">
        <f t="shared" si="1"/>
        <v>Post already sent on|en-US|Post already sent on</v>
      </c>
    </row>
    <row r="104" spans="1:4" s="1" customFormat="1" x14ac:dyDescent="0.25">
      <c r="A104" s="2" t="s">
        <v>450</v>
      </c>
      <c r="B104" s="1" t="s">
        <v>299</v>
      </c>
      <c r="C104" s="1" t="s">
        <v>450</v>
      </c>
      <c r="D104" s="1" t="str">
        <f t="shared" si="1"/>
        <v>file|en-US|file</v>
      </c>
    </row>
    <row r="105" spans="1:4" x14ac:dyDescent="0.25">
      <c r="A105" s="2" t="s">
        <v>467</v>
      </c>
      <c r="B105" t="s">
        <v>299</v>
      </c>
      <c r="C105" t="s">
        <v>467</v>
      </c>
      <c r="D105" s="1" t="str">
        <f t="shared" si="1"/>
        <v>image|en-US|image</v>
      </c>
    </row>
    <row r="106" spans="1:4" x14ac:dyDescent="0.25">
      <c r="A106" s="2" t="s">
        <v>454</v>
      </c>
      <c r="B106" t="s">
        <v>299</v>
      </c>
      <c r="C106" t="s">
        <v>454</v>
      </c>
      <c r="D106" s="1" t="str">
        <f t="shared" si="1"/>
        <v>error: You have no permission to make this action|en-US|error: You have no permission to make this action</v>
      </c>
    </row>
    <row r="107" spans="1:4" x14ac:dyDescent="0.25">
      <c r="A107" s="2" t="s">
        <v>455</v>
      </c>
      <c r="B107" t="s">
        <v>299</v>
      </c>
      <c r="C107" t="s">
        <v>455</v>
      </c>
      <c r="D107" s="1" t="str">
        <f t="shared" si="1"/>
        <v>There is no output field|en-US|There is no output field</v>
      </c>
    </row>
    <row r="108" spans="1:4" x14ac:dyDescent="0.25">
      <c r="A108" s="2" t="s">
        <v>456</v>
      </c>
      <c r="B108" t="s">
        <v>299</v>
      </c>
      <c r="C108" t="s">
        <v>456</v>
      </c>
      <c r="D108" s="1" t="str">
        <f t="shared" si="1"/>
        <v>Uploading file:|en-US|Uploading file:</v>
      </c>
    </row>
    <row r="109" spans="1:4" x14ac:dyDescent="0.25">
      <c r="A109" s="2" t="s">
        <v>463</v>
      </c>
      <c r="B109" t="s">
        <v>299</v>
      </c>
      <c r="C109" t="s">
        <v>463</v>
      </c>
      <c r="D109" s="1" t="str">
        <f t="shared" si="1"/>
        <v>Read user guide|en-US|Read user guide</v>
      </c>
    </row>
    <row r="110" spans="1:4" x14ac:dyDescent="0.25">
      <c r="A110" s="2" t="s">
        <v>0</v>
      </c>
      <c r="B110" t="s">
        <v>82</v>
      </c>
      <c r="C110" t="s">
        <v>83</v>
      </c>
      <c r="D110" s="1" t="str">
        <f t="shared" si="1"/>
        <v>Dynamic Forms General Options|he-IL|אפשרויות כלליות</v>
      </c>
    </row>
    <row r="111" spans="1:4" x14ac:dyDescent="0.25">
      <c r="A111" s="2" t="s">
        <v>1</v>
      </c>
      <c r="B111" t="s">
        <v>82</v>
      </c>
      <c r="C111" t="s">
        <v>84</v>
      </c>
      <c r="D111" s="1" t="str">
        <f t="shared" si="1"/>
        <v>Security Key|he-IL|קוד אבטחה</v>
      </c>
    </row>
    <row r="112" spans="1:4" x14ac:dyDescent="0.25">
      <c r="A112" s="2" t="s">
        <v>2</v>
      </c>
      <c r="B112" t="s">
        <v>82</v>
      </c>
      <c r="C112" t="s">
        <v>85</v>
      </c>
      <c r="D112" s="1" t="str">
        <f t="shared" si="1"/>
        <v>Save|he-IL|שמירה</v>
      </c>
    </row>
    <row r="113" spans="1:4" x14ac:dyDescent="0.25">
      <c r="A113" s="2" t="s">
        <v>898</v>
      </c>
      <c r="B113" t="s">
        <v>82</v>
      </c>
      <c r="C113" t="s">
        <v>1840</v>
      </c>
      <c r="D113" s="1" t="str">
        <f t="shared" si="1"/>
        <v>Stage|he-IL|שלב</v>
      </c>
    </row>
    <row r="114" spans="1:4" x14ac:dyDescent="0.25">
      <c r="A114" s="2" t="s">
        <v>1837</v>
      </c>
      <c r="B114" t="s">
        <v>82</v>
      </c>
      <c r="C114" t="s">
        <v>1841</v>
      </c>
      <c r="D114" s="1" t="str">
        <f t="shared" si="1"/>
        <v>Create|he-IL|יצירה</v>
      </c>
    </row>
    <row r="115" spans="1:4" x14ac:dyDescent="0.25">
      <c r="A115" s="2" t="s">
        <v>1838</v>
      </c>
      <c r="B115" t="s">
        <v>82</v>
      </c>
      <c r="C115" t="s">
        <v>1842</v>
      </c>
      <c r="D115" s="1" t="str">
        <f t="shared" si="1"/>
        <v>Edit Forms|he-IL|עדכון של טפסים</v>
      </c>
    </row>
    <row r="116" spans="1:4" x14ac:dyDescent="0.25">
      <c r="A116" s="2" t="s">
        <v>32</v>
      </c>
      <c r="B116" t="s">
        <v>82</v>
      </c>
      <c r="C116" t="s">
        <v>114</v>
      </c>
      <c r="D116" s="1" t="str">
        <f t="shared" si="1"/>
        <v>Load Form|he-IL|טעינת טופס</v>
      </c>
    </row>
    <row r="117" spans="1:4" x14ac:dyDescent="0.25">
      <c r="A117" s="2" t="s">
        <v>3</v>
      </c>
      <c r="B117" t="s">
        <v>82</v>
      </c>
      <c r="C117" t="s">
        <v>86</v>
      </c>
      <c r="D117" s="1" t="str">
        <f t="shared" si="1"/>
        <v>Delete|he-IL|מחיקה</v>
      </c>
    </row>
    <row r="118" spans="1:4" x14ac:dyDescent="0.25">
      <c r="A118" s="2" t="s">
        <v>4</v>
      </c>
      <c r="B118" t="s">
        <v>82</v>
      </c>
      <c r="C118" t="s">
        <v>87</v>
      </c>
      <c r="D118" s="1" t="str">
        <f t="shared" si="1"/>
        <v>New|he-IL|חדש</v>
      </c>
    </row>
    <row r="119" spans="1:4" x14ac:dyDescent="0.25">
      <c r="A119" s="2" t="s">
        <v>5</v>
      </c>
      <c r="B119" t="s">
        <v>82</v>
      </c>
      <c r="C119" t="s">
        <v>88</v>
      </c>
      <c r="D119" s="1" t="str">
        <f t="shared" si="1"/>
        <v>Cancel|he-IL|ביטול</v>
      </c>
    </row>
    <row r="120" spans="1:4" x14ac:dyDescent="0.25">
      <c r="A120" s="2" t="s">
        <v>6</v>
      </c>
      <c r="B120" t="s">
        <v>82</v>
      </c>
      <c r="C120" t="s">
        <v>89</v>
      </c>
      <c r="D120" s="1" t="str">
        <f t="shared" si="1"/>
        <v>Add|he-IL|הוספה</v>
      </c>
    </row>
    <row r="121" spans="1:4" x14ac:dyDescent="0.25">
      <c r="A121" s="2" t="s">
        <v>1802</v>
      </c>
      <c r="B121" t="s">
        <v>82</v>
      </c>
      <c r="C121" t="s">
        <v>1813</v>
      </c>
      <c r="D121" s="1" t="str">
        <f t="shared" si="1"/>
        <v>Form Settings|he-IL|הגדרות טופס</v>
      </c>
    </row>
    <row r="122" spans="1:4" x14ac:dyDescent="0.25">
      <c r="A122" s="2" t="s">
        <v>7</v>
      </c>
      <c r="B122" t="s">
        <v>82</v>
      </c>
      <c r="C122" t="s">
        <v>90</v>
      </c>
      <c r="D122" s="1" t="str">
        <f t="shared" si="1"/>
        <v>Name|he-IL|שם</v>
      </c>
    </row>
    <row r="123" spans="1:4" x14ac:dyDescent="0.25">
      <c r="A123" s="2" t="s">
        <v>8</v>
      </c>
      <c r="B123" t="s">
        <v>82</v>
      </c>
      <c r="C123" t="s">
        <v>91</v>
      </c>
      <c r="D123" s="1" t="str">
        <f t="shared" si="1"/>
        <v>System Name|he-IL|שם מערכת</v>
      </c>
    </row>
    <row r="124" spans="1:4" x14ac:dyDescent="0.25">
      <c r="A124" s="2" t="s">
        <v>9</v>
      </c>
      <c r="B124" t="s">
        <v>82</v>
      </c>
      <c r="C124" t="s">
        <v>92</v>
      </c>
      <c r="D124" s="1" t="str">
        <f t="shared" si="1"/>
        <v>Description|he-IL|תיאור</v>
      </c>
    </row>
    <row r="125" spans="1:4" x14ac:dyDescent="0.25">
      <c r="A125" s="2" t="s">
        <v>10</v>
      </c>
      <c r="B125" t="s">
        <v>82</v>
      </c>
      <c r="C125" t="s">
        <v>93</v>
      </c>
      <c r="D125" s="1" t="str">
        <f t="shared" si="1"/>
        <v>Receive email on insert|he-IL|קבל מייל בהוספה</v>
      </c>
    </row>
    <row r="126" spans="1:4" x14ac:dyDescent="0.25">
      <c r="A126" s="2" t="s">
        <v>11</v>
      </c>
      <c r="B126" t="s">
        <v>82</v>
      </c>
      <c r="C126" t="s">
        <v>94</v>
      </c>
      <c r="D126" s="1" t="str">
        <f t="shared" si="1"/>
        <v>Insert button text|he-IL|טקסט של כפתור הוספה</v>
      </c>
    </row>
    <row r="127" spans="1:4" x14ac:dyDescent="0.25">
      <c r="A127" s="2" t="s">
        <v>12</v>
      </c>
      <c r="B127" t="s">
        <v>82</v>
      </c>
      <c r="C127" t="s">
        <v>95</v>
      </c>
      <c r="D127" s="1" t="str">
        <f t="shared" si="1"/>
        <v>Search button text|he-IL|טקסט של כפתור חיפוש</v>
      </c>
    </row>
    <row r="128" spans="1:4" x14ac:dyDescent="0.25">
      <c r="A128" s="2" t="s">
        <v>13</v>
      </c>
      <c r="B128" t="s">
        <v>82</v>
      </c>
      <c r="C128" t="s">
        <v>96</v>
      </c>
      <c r="D128" s="1" t="str">
        <f t="shared" si="1"/>
        <v>Update button text|he-IL|טקסט של כפתור עדכון</v>
      </c>
    </row>
    <row r="129" spans="1:4" s="1" customFormat="1" x14ac:dyDescent="0.25">
      <c r="A129" s="2" t="s">
        <v>14</v>
      </c>
      <c r="B129" s="1" t="s">
        <v>82</v>
      </c>
      <c r="C129" s="1" t="s">
        <v>97</v>
      </c>
      <c r="D129" s="1" t="str">
        <f t="shared" si="1"/>
        <v>Select button text|he-IL|טקסט של כפתור בחירה</v>
      </c>
    </row>
    <row r="130" spans="1:4" x14ac:dyDescent="0.25">
      <c r="A130" s="2" t="s">
        <v>15</v>
      </c>
      <c r="B130" t="s">
        <v>82</v>
      </c>
      <c r="C130" t="s">
        <v>98</v>
      </c>
      <c r="D130" s="1" t="str">
        <f t="shared" ref="D130:D193" si="2">A130&amp;"|"&amp;B130&amp;"|"&amp;C130</f>
        <v>Num of rows in group|he-IL|מספר שורות בקבוצה</v>
      </c>
    </row>
    <row r="131" spans="1:4" x14ac:dyDescent="0.25">
      <c r="A131" s="2" t="s">
        <v>16</v>
      </c>
      <c r="B131" t="s">
        <v>82</v>
      </c>
      <c r="C131" t="s">
        <v>99</v>
      </c>
      <c r="D131" s="1" t="str">
        <f t="shared" si="2"/>
        <v>Success Insert Message|he-IL|הודעת הצלחה של הוספה</v>
      </c>
    </row>
    <row r="132" spans="1:4" x14ac:dyDescent="0.25">
      <c r="A132" s="2" t="s">
        <v>17</v>
      </c>
      <c r="B132" t="s">
        <v>82</v>
      </c>
      <c r="C132" t="s">
        <v>100</v>
      </c>
      <c r="D132" s="1" t="str">
        <f t="shared" si="2"/>
        <v>Fail Insert Message|he-IL|הודעת כשלון של הצלחה</v>
      </c>
    </row>
    <row r="133" spans="1:4" x14ac:dyDescent="0.25">
      <c r="A133" s="2" t="s">
        <v>18</v>
      </c>
      <c r="B133" t="s">
        <v>82</v>
      </c>
      <c r="C133" t="s">
        <v>101</v>
      </c>
      <c r="D133" s="1" t="str">
        <f t="shared" si="2"/>
        <v>Success Update Message|he-IL|הודעת הצלחה של עדכון</v>
      </c>
    </row>
    <row r="134" spans="1:4" x14ac:dyDescent="0.25">
      <c r="A134" s="2" t="s">
        <v>19</v>
      </c>
      <c r="B134" t="s">
        <v>82</v>
      </c>
      <c r="C134" t="s">
        <v>102</v>
      </c>
      <c r="D134" s="1" t="str">
        <f t="shared" si="2"/>
        <v>Fail Update Message|he-IL|הודעת כשלון של עדכון</v>
      </c>
    </row>
    <row r="135" spans="1:4" x14ac:dyDescent="0.25">
      <c r="A135" s="2" t="s">
        <v>20</v>
      </c>
      <c r="B135" t="s">
        <v>82</v>
      </c>
      <c r="C135" t="s">
        <v>103</v>
      </c>
      <c r="D135" s="1" t="str">
        <f t="shared" si="2"/>
        <v>No Results Message|he-IL|טקסט של אין תוצאות לחיפוש</v>
      </c>
    </row>
    <row r="136" spans="1:4" x14ac:dyDescent="0.25">
      <c r="A136" s="2" t="s">
        <v>1804</v>
      </c>
      <c r="B136" t="s">
        <v>82</v>
      </c>
      <c r="C136" t="s">
        <v>1814</v>
      </c>
      <c r="D136" s="1" t="str">
        <f t="shared" si="2"/>
        <v>Form|he-IL|טופס</v>
      </c>
    </row>
    <row r="137" spans="1:4" x14ac:dyDescent="0.25">
      <c r="A137" s="2" t="s">
        <v>293</v>
      </c>
      <c r="B137" t="s">
        <v>82</v>
      </c>
      <c r="C137" t="s">
        <v>104</v>
      </c>
      <c r="D137" s="1" t="str">
        <f t="shared" si="2"/>
        <v>was changed.|he-IL|השתנה</v>
      </c>
    </row>
    <row r="138" spans="1:4" x14ac:dyDescent="0.25">
      <c r="A138" s="2" t="s">
        <v>294</v>
      </c>
      <c r="B138" t="s">
        <v>82</v>
      </c>
      <c r="C138" t="s">
        <v>105</v>
      </c>
      <c r="D138" s="1" t="str">
        <f t="shared" si="2"/>
        <v>was created.|he-IL|נוצר</v>
      </c>
    </row>
    <row r="139" spans="1:4" x14ac:dyDescent="0.25">
      <c r="A139" s="2" t="s">
        <v>1837</v>
      </c>
      <c r="B139" t="s">
        <v>82</v>
      </c>
      <c r="C139" t="s">
        <v>1841</v>
      </c>
      <c r="D139" s="1" t="str">
        <f t="shared" si="2"/>
        <v>Create|he-IL|יצירה</v>
      </c>
    </row>
    <row r="140" spans="1:4" x14ac:dyDescent="0.25">
      <c r="A140" s="2" t="s">
        <v>895</v>
      </c>
      <c r="B140" t="s">
        <v>82</v>
      </c>
      <c r="C140" t="s">
        <v>1843</v>
      </c>
      <c r="D140" s="1" t="str">
        <f t="shared" si="2"/>
        <v>Edit Fields and Forms|he-IL|עדכון של שדות וטפסים</v>
      </c>
    </row>
    <row r="141" spans="1:4" x14ac:dyDescent="0.25">
      <c r="A141" s="2" t="s">
        <v>23</v>
      </c>
      <c r="B141" t="s">
        <v>82</v>
      </c>
      <c r="C141" t="s">
        <v>106</v>
      </c>
      <c r="D141" s="1" t="str">
        <f t="shared" si="2"/>
        <v>Field Order|he-IL|סידור שדה</v>
      </c>
    </row>
    <row r="142" spans="1:4" x14ac:dyDescent="0.25">
      <c r="A142" s="2" t="s">
        <v>24</v>
      </c>
      <c r="B142" t="s">
        <v>82</v>
      </c>
      <c r="C142" t="s">
        <v>107</v>
      </c>
      <c r="D142" s="1" t="str">
        <f t="shared" si="2"/>
        <v>Field Name|he-IL|שם שדה</v>
      </c>
    </row>
    <row r="143" spans="1:4" x14ac:dyDescent="0.25">
      <c r="A143" s="2" t="s">
        <v>25</v>
      </c>
      <c r="B143" t="s">
        <v>82</v>
      </c>
      <c r="C143" t="s">
        <v>108</v>
      </c>
      <c r="D143" s="1" t="str">
        <f t="shared" si="2"/>
        <v>Add To Form|he-IL|הוסף לטופס</v>
      </c>
    </row>
    <row r="144" spans="1:4" x14ac:dyDescent="0.25">
      <c r="A144" s="2" t="s">
        <v>26</v>
      </c>
      <c r="B144" t="s">
        <v>82</v>
      </c>
      <c r="C144" t="s">
        <v>109</v>
      </c>
      <c r="D144" s="1" t="str">
        <f t="shared" si="2"/>
        <v>Create form|he-IL|צור טופס</v>
      </c>
    </row>
    <row r="145" spans="1:4" x14ac:dyDescent="0.25">
      <c r="A145" s="2" t="s">
        <v>27</v>
      </c>
      <c r="B145" t="s">
        <v>82</v>
      </c>
      <c r="C145" t="s">
        <v>110</v>
      </c>
      <c r="D145" s="1" t="str">
        <f t="shared" si="2"/>
        <v>Create Field|he-IL|צור שדה</v>
      </c>
    </row>
    <row r="146" spans="1:4" x14ac:dyDescent="0.25">
      <c r="A146" s="2" t="s">
        <v>1806</v>
      </c>
      <c r="B146" t="s">
        <v>82</v>
      </c>
      <c r="C146" t="s">
        <v>1815</v>
      </c>
      <c r="D146" s="1" t="str">
        <f t="shared" si="2"/>
        <v>View Type|he-IL|סוג תצוגה</v>
      </c>
    </row>
    <row r="147" spans="1:4" x14ac:dyDescent="0.25">
      <c r="A147" s="2" t="s">
        <v>28</v>
      </c>
      <c r="B147" t="s">
        <v>82</v>
      </c>
      <c r="C147" t="s">
        <v>111</v>
      </c>
      <c r="D147" s="1" t="str">
        <f t="shared" si="2"/>
        <v>Default|he-IL|ברירת מחדל</v>
      </c>
    </row>
    <row r="148" spans="1:4" x14ac:dyDescent="0.25">
      <c r="A148" s="2" t="s">
        <v>29</v>
      </c>
      <c r="B148" t="s">
        <v>82</v>
      </c>
      <c r="C148" t="s">
        <v>112</v>
      </c>
      <c r="D148" s="1" t="str">
        <f t="shared" si="2"/>
        <v>Search|he-IL|חיפוש</v>
      </c>
    </row>
    <row r="149" spans="1:4" x14ac:dyDescent="0.25">
      <c r="A149" s="2" t="s">
        <v>30</v>
      </c>
      <c r="B149" t="s">
        <v>82</v>
      </c>
      <c r="C149" t="s">
        <v>89</v>
      </c>
      <c r="D149" s="1" t="str">
        <f t="shared" si="2"/>
        <v>Insert|he-IL|הוספה</v>
      </c>
    </row>
    <row r="150" spans="1:4" x14ac:dyDescent="0.25">
      <c r="A150" s="2" t="s">
        <v>31</v>
      </c>
      <c r="B150" t="s">
        <v>82</v>
      </c>
      <c r="C150" t="s">
        <v>113</v>
      </c>
      <c r="D150" s="1" t="str">
        <f t="shared" si="2"/>
        <v>Details Update|he-IL|עדכון פרטים</v>
      </c>
    </row>
    <row r="151" spans="1:4" x14ac:dyDescent="0.25">
      <c r="A151" s="2" t="s">
        <v>32</v>
      </c>
      <c r="B151" t="s">
        <v>82</v>
      </c>
      <c r="C151" t="s">
        <v>114</v>
      </c>
      <c r="D151" s="1" t="str">
        <f t="shared" si="2"/>
        <v>Load Form|he-IL|טעינת טופס</v>
      </c>
    </row>
    <row r="152" spans="1:4" x14ac:dyDescent="0.25">
      <c r="A152" s="2" t="s">
        <v>33</v>
      </c>
      <c r="B152" t="s">
        <v>82</v>
      </c>
      <c r="C152" t="s">
        <v>115</v>
      </c>
      <c r="D152" s="1" t="str">
        <f t="shared" si="2"/>
        <v>Field Settings|he-IL|הגדרות שדה</v>
      </c>
    </row>
    <row r="153" spans="1:4" x14ac:dyDescent="0.25">
      <c r="A153" s="2" t="s">
        <v>34</v>
      </c>
      <c r="B153" t="s">
        <v>82</v>
      </c>
      <c r="C153" t="s">
        <v>116</v>
      </c>
      <c r="D153" s="1" t="str">
        <f t="shared" si="2"/>
        <v>Type|he-IL|סוג</v>
      </c>
    </row>
    <row r="154" spans="1:4" x14ac:dyDescent="0.25">
      <c r="A154" s="2" t="s">
        <v>35</v>
      </c>
      <c r="B154" t="s">
        <v>82</v>
      </c>
      <c r="C154" t="s">
        <v>117</v>
      </c>
      <c r="D154" s="1" t="str">
        <f t="shared" si="2"/>
        <v>Input Type|he-IL|סוג הוספה</v>
      </c>
    </row>
    <row r="155" spans="1:4" x14ac:dyDescent="0.25">
      <c r="A155" s="2" t="s">
        <v>36</v>
      </c>
      <c r="B155" t="s">
        <v>82</v>
      </c>
      <c r="C155" t="s">
        <v>118</v>
      </c>
      <c r="D155" s="1" t="str">
        <f t="shared" si="2"/>
        <v>Search Type|he-IL|סוג חיפוש</v>
      </c>
    </row>
    <row r="156" spans="1:4" x14ac:dyDescent="0.25">
      <c r="A156" s="2" t="s">
        <v>37</v>
      </c>
      <c r="B156" t="s">
        <v>82</v>
      </c>
      <c r="C156" t="s">
        <v>119</v>
      </c>
      <c r="D156" s="1" t="str">
        <f t="shared" si="2"/>
        <v>Unique|he-IL|ייחודי</v>
      </c>
    </row>
    <row r="157" spans="1:4" x14ac:dyDescent="0.25">
      <c r="A157" s="2" t="s">
        <v>38</v>
      </c>
      <c r="B157" t="s">
        <v>82</v>
      </c>
      <c r="C157" t="s">
        <v>120</v>
      </c>
      <c r="D157" s="1" t="str">
        <f t="shared" si="2"/>
        <v>Mandatory|he-IL|חובה</v>
      </c>
    </row>
    <row r="158" spans="1:4" x14ac:dyDescent="0.25">
      <c r="A158" s="2" t="s">
        <v>39</v>
      </c>
      <c r="B158" t="s">
        <v>82</v>
      </c>
      <c r="C158" t="s">
        <v>121</v>
      </c>
      <c r="D158" s="1" t="str">
        <f t="shared" si="2"/>
        <v>double|he-IL|מספר עם נקודה</v>
      </c>
    </row>
    <row r="159" spans="1:4" x14ac:dyDescent="0.25">
      <c r="A159" s="2" t="s">
        <v>40</v>
      </c>
      <c r="B159" t="s">
        <v>82</v>
      </c>
      <c r="C159" t="s">
        <v>122</v>
      </c>
      <c r="D159" s="1" t="str">
        <f t="shared" si="2"/>
        <v>integer|he-IL|מספר שלם</v>
      </c>
    </row>
    <row r="160" spans="1:4" x14ac:dyDescent="0.25">
      <c r="A160" s="2" t="s">
        <v>41</v>
      </c>
      <c r="B160" t="s">
        <v>82</v>
      </c>
      <c r="C160" t="s">
        <v>123</v>
      </c>
      <c r="D160" s="1" t="str">
        <f t="shared" si="2"/>
        <v>text|he-IL|טקסט</v>
      </c>
    </row>
    <row r="161" spans="1:4" x14ac:dyDescent="0.25">
      <c r="A161" s="2" t="s">
        <v>42</v>
      </c>
      <c r="B161" t="s">
        <v>82</v>
      </c>
      <c r="C161" t="s">
        <v>124</v>
      </c>
      <c r="D161" s="1" t="str">
        <f t="shared" si="2"/>
        <v>long text|he-IL|טקסט ארוך</v>
      </c>
    </row>
    <row r="162" spans="1:4" x14ac:dyDescent="0.25">
      <c r="A162" s="2" t="s">
        <v>43</v>
      </c>
      <c r="B162" t="s">
        <v>82</v>
      </c>
      <c r="C162" t="s">
        <v>125</v>
      </c>
      <c r="D162" s="1" t="str">
        <f t="shared" si="2"/>
        <v>date|he-IL|תאריך</v>
      </c>
    </row>
    <row r="163" spans="1:4" x14ac:dyDescent="0.25">
      <c r="A163" s="2" t="s">
        <v>44</v>
      </c>
      <c r="B163" t="s">
        <v>82</v>
      </c>
      <c r="C163" t="s">
        <v>126</v>
      </c>
      <c r="D163" s="1" t="str">
        <f t="shared" si="2"/>
        <v>text area|he-IL|שדה טקסט</v>
      </c>
    </row>
    <row r="164" spans="1:4" x14ac:dyDescent="0.25">
      <c r="A164" s="2" t="s">
        <v>45</v>
      </c>
      <c r="B164" t="s">
        <v>82</v>
      </c>
      <c r="C164" t="s">
        <v>127</v>
      </c>
      <c r="D164" s="1" t="str">
        <f t="shared" si="2"/>
        <v>dropdownlist|he-IL|רשימת בחירה</v>
      </c>
    </row>
    <row r="165" spans="1:4" x14ac:dyDescent="0.25">
      <c r="A165" s="2" t="s">
        <v>46</v>
      </c>
      <c r="B165" t="s">
        <v>82</v>
      </c>
      <c r="C165" t="s">
        <v>128</v>
      </c>
      <c r="D165" s="1" t="str">
        <f t="shared" si="2"/>
        <v>radio|he-IL|רשימה</v>
      </c>
    </row>
    <row r="166" spans="1:4" x14ac:dyDescent="0.25">
      <c r="A166" s="2" t="s">
        <v>47</v>
      </c>
      <c r="B166" t="s">
        <v>82</v>
      </c>
      <c r="C166" t="s">
        <v>129</v>
      </c>
      <c r="D166" s="1" t="str">
        <f t="shared" si="2"/>
        <v>equal|he-IL|שווה</v>
      </c>
    </row>
    <row r="167" spans="1:4" x14ac:dyDescent="0.25">
      <c r="A167" s="2" t="s">
        <v>48</v>
      </c>
      <c r="B167" t="s">
        <v>82</v>
      </c>
      <c r="C167" t="s">
        <v>130</v>
      </c>
      <c r="D167" s="1" t="str">
        <f t="shared" si="2"/>
        <v>contains|he-IL|מוכל</v>
      </c>
    </row>
    <row r="168" spans="1:4" x14ac:dyDescent="0.25">
      <c r="A168" s="2" t="s">
        <v>49</v>
      </c>
      <c r="B168" t="s">
        <v>82</v>
      </c>
      <c r="C168" t="s">
        <v>131</v>
      </c>
      <c r="D168" s="1" t="str">
        <f t="shared" si="2"/>
        <v>more|he-IL|יותר מ</v>
      </c>
    </row>
    <row r="169" spans="1:4" x14ac:dyDescent="0.25">
      <c r="A169" s="2" t="s">
        <v>50</v>
      </c>
      <c r="B169" t="s">
        <v>82</v>
      </c>
      <c r="C169" t="s">
        <v>132</v>
      </c>
      <c r="D169" s="1" t="str">
        <f t="shared" si="2"/>
        <v>less|he-IL|פחות מ</v>
      </c>
    </row>
    <row r="170" spans="1:4" x14ac:dyDescent="0.25">
      <c r="A170" s="2" t="s">
        <v>896</v>
      </c>
      <c r="B170" t="s">
        <v>82</v>
      </c>
      <c r="C170" t="s">
        <v>133</v>
      </c>
      <c r="D170" s="1" t="str">
        <f t="shared" si="2"/>
        <v>more equal|he-IL|יותר שווה</v>
      </c>
    </row>
    <row r="171" spans="1:4" x14ac:dyDescent="0.25">
      <c r="A171" s="2" t="s">
        <v>897</v>
      </c>
      <c r="B171" t="s">
        <v>82</v>
      </c>
      <c r="C171" t="s">
        <v>134</v>
      </c>
      <c r="D171" s="1" t="str">
        <f t="shared" si="2"/>
        <v>less equal|he-IL|פחות שווה</v>
      </c>
    </row>
    <row r="172" spans="1:4" x14ac:dyDescent="0.25">
      <c r="A172" s="2" t="s">
        <v>51</v>
      </c>
      <c r="B172" t="s">
        <v>82</v>
      </c>
      <c r="C172" t="s">
        <v>135</v>
      </c>
      <c r="D172" s="1" t="str">
        <f t="shared" si="2"/>
        <v>between|he-IL|בין ערכים</v>
      </c>
    </row>
    <row r="173" spans="1:4" x14ac:dyDescent="0.25">
      <c r="A173" s="2" t="s">
        <v>52</v>
      </c>
      <c r="B173" t="s">
        <v>82</v>
      </c>
      <c r="C173" t="s">
        <v>136</v>
      </c>
      <c r="D173" s="1" t="str">
        <f t="shared" si="2"/>
        <v>yes|he-IL|כן</v>
      </c>
    </row>
    <row r="174" spans="1:4" x14ac:dyDescent="0.25">
      <c r="A174" s="2" t="s">
        <v>53</v>
      </c>
      <c r="B174" t="s">
        <v>82</v>
      </c>
      <c r="C174" t="s">
        <v>137</v>
      </c>
      <c r="D174" s="1" t="str">
        <f t="shared" si="2"/>
        <v>no|he-IL|לא</v>
      </c>
    </row>
    <row r="175" spans="1:4" x14ac:dyDescent="0.25">
      <c r="A175" s="2" t="s">
        <v>54</v>
      </c>
      <c r="B175" t="s">
        <v>82</v>
      </c>
      <c r="C175" t="s">
        <v>138</v>
      </c>
      <c r="D175" s="1" t="str">
        <f t="shared" si="2"/>
        <v>Values|he-IL|ערכים</v>
      </c>
    </row>
    <row r="176" spans="1:4" x14ac:dyDescent="0.25">
      <c r="A176" s="2" t="s">
        <v>55</v>
      </c>
      <c r="B176" t="s">
        <v>82</v>
      </c>
      <c r="C176" t="s">
        <v>139</v>
      </c>
      <c r="D176" s="1" t="str">
        <f t="shared" si="2"/>
        <v>Advanced settings|he-IL|אפשרויות מתקדמות</v>
      </c>
    </row>
    <row r="177" spans="1:4" x14ac:dyDescent="0.25">
      <c r="A177" s="2" t="s">
        <v>56</v>
      </c>
      <c r="B177" t="s">
        <v>82</v>
      </c>
      <c r="C177" t="s">
        <v>140</v>
      </c>
      <c r="D177" s="1" t="str">
        <f t="shared" si="2"/>
        <v>Appear on Group?|he-IL|מופיעה בתצוגה קבוצתית</v>
      </c>
    </row>
    <row r="178" spans="1:4" x14ac:dyDescent="0.25">
      <c r="A178" s="2" t="s">
        <v>57</v>
      </c>
      <c r="B178" t="s">
        <v>82</v>
      </c>
      <c r="C178" t="s">
        <v>141</v>
      </c>
      <c r="D178" s="1" t="str">
        <f t="shared" si="2"/>
        <v>Clear|he-IL|נקה</v>
      </c>
    </row>
    <row r="179" spans="1:4" ht="45" x14ac:dyDescent="0.25">
      <c r="A179" s="2" t="s">
        <v>58</v>
      </c>
      <c r="B179" t="s">
        <v>82</v>
      </c>
      <c r="C179" t="s">
        <v>142</v>
      </c>
      <c r="D179" s="1" t="str">
        <f t="shared" si="2"/>
        <v>Under this name, field will be stored in the system. Can be the same like the name, but without spaces. English letters only.|he-IL|תחת השם השדה יישמר במערכת</v>
      </c>
    </row>
    <row r="180" spans="1:4" ht="30" x14ac:dyDescent="0.25">
      <c r="A180" s="2" t="s">
        <v>59</v>
      </c>
      <c r="B180" t="s">
        <v>82</v>
      </c>
      <c r="C180" t="s">
        <v>143</v>
      </c>
      <c r="D180" s="1" t="str">
        <f t="shared" si="2"/>
        <v>This value will be shown to the user as a title for this field. Try to keep it short.|he-IL|כותרת של שדה</v>
      </c>
    </row>
    <row r="181" spans="1:4" ht="30" x14ac:dyDescent="0.25">
      <c r="A181" s="2" t="s">
        <v>60</v>
      </c>
      <c r="B181" t="s">
        <v>82</v>
      </c>
      <c r="C181" t="s">
        <v>144</v>
      </c>
      <c r="D181" s="1" t="str">
        <f t="shared" si="2"/>
        <v>If you want ensure that each value in this field will be insert once only|he-IL|הופעה יחידה של ערך שדה בטבלה</v>
      </c>
    </row>
    <row r="182" spans="1:4" x14ac:dyDescent="0.25">
      <c r="A182" s="2" t="s">
        <v>194</v>
      </c>
      <c r="B182" t="s">
        <v>82</v>
      </c>
      <c r="C182" t="s">
        <v>145</v>
      </c>
      <c r="D182" s="1" t="str">
        <f t="shared" si="2"/>
        <v>If you think the value must be added.|he-IL|חובה להזין ערך זה</v>
      </c>
    </row>
    <row r="183" spans="1:4" ht="30" x14ac:dyDescent="0.25">
      <c r="A183" s="2" t="s">
        <v>62</v>
      </c>
      <c r="B183" t="s">
        <v>82</v>
      </c>
      <c r="C183" t="s">
        <v>146</v>
      </c>
      <c r="D183" s="1" t="str">
        <f t="shared" si="2"/>
        <v>Put all values you want to enable in chose (for drop down list or for radio button) separated with commas|he-IL|הכנס ערכים מחולקים עם פסיק</v>
      </c>
    </row>
    <row r="184" spans="1:4" x14ac:dyDescent="0.25">
      <c r="A184" s="2" t="s">
        <v>63</v>
      </c>
      <c r="B184" t="s">
        <v>82</v>
      </c>
      <c r="C184" t="s">
        <v>147</v>
      </c>
      <c r="D184" s="1" t="str">
        <f t="shared" si="2"/>
        <v>success|he-IL|הצלחה</v>
      </c>
    </row>
    <row r="185" spans="1:4" x14ac:dyDescent="0.25">
      <c r="A185" s="2" t="s">
        <v>64</v>
      </c>
      <c r="B185" t="s">
        <v>82</v>
      </c>
      <c r="C185" t="s">
        <v>148</v>
      </c>
      <c r="D185" s="1" t="str">
        <f t="shared" si="2"/>
        <v>Field|he-IL|שדה</v>
      </c>
    </row>
    <row r="186" spans="1:4" x14ac:dyDescent="0.25">
      <c r="A186" s="2" t="s">
        <v>65</v>
      </c>
      <c r="B186" t="s">
        <v>82</v>
      </c>
      <c r="C186" t="s">
        <v>149</v>
      </c>
      <c r="D186" s="1" t="str">
        <f t="shared" si="2"/>
        <v>saved|he-IL|נשמר</v>
      </c>
    </row>
    <row r="187" spans="1:4" x14ac:dyDescent="0.25">
      <c r="A187" s="2" t="s">
        <v>66</v>
      </c>
      <c r="B187" t="s">
        <v>82</v>
      </c>
      <c r="C187" t="s">
        <v>150</v>
      </c>
      <c r="D187" s="1" t="str">
        <f t="shared" si="2"/>
        <v>Edit|he-IL|ערוך</v>
      </c>
    </row>
    <row r="188" spans="1:4" x14ac:dyDescent="0.25">
      <c r="A188" s="2" t="s">
        <v>64</v>
      </c>
      <c r="B188" t="s">
        <v>82</v>
      </c>
      <c r="C188" t="s">
        <v>151</v>
      </c>
      <c r="D188" s="1" t="str">
        <f t="shared" si="2"/>
        <v>Field|he-IL| שדה</v>
      </c>
    </row>
    <row r="189" spans="1:4" x14ac:dyDescent="0.25">
      <c r="A189" s="2" t="s">
        <v>1807</v>
      </c>
      <c r="B189" t="s">
        <v>82</v>
      </c>
      <c r="C189" t="s">
        <v>1816</v>
      </c>
      <c r="D189" s="1" t="str">
        <f t="shared" si="2"/>
        <v>already exists in form|he-IL|כבר קיים בטופס</v>
      </c>
    </row>
    <row r="190" spans="1:4" x14ac:dyDescent="0.25">
      <c r="A190" s="2" t="s">
        <v>68</v>
      </c>
      <c r="B190" t="s">
        <v>82</v>
      </c>
      <c r="C190" t="s">
        <v>152</v>
      </c>
      <c r="D190" s="1" t="str">
        <f t="shared" si="2"/>
        <v>Dynamic Forms|he-IL|טפסים דינאמיים</v>
      </c>
    </row>
    <row r="191" spans="1:4" x14ac:dyDescent="0.25">
      <c r="A191" s="2" t="s">
        <v>1809</v>
      </c>
      <c r="B191" t="s">
        <v>82</v>
      </c>
      <c r="C191" t="s">
        <v>1817</v>
      </c>
      <c r="D191" s="1" t="str">
        <f t="shared" si="2"/>
        <v>Fields and Views|he-IL|שדות ותצוגות</v>
      </c>
    </row>
    <row r="192" spans="1:4" x14ac:dyDescent="0.25">
      <c r="A192" s="2" t="s">
        <v>1818</v>
      </c>
      <c r="B192" t="s">
        <v>82</v>
      </c>
      <c r="C192" t="s">
        <v>1819</v>
      </c>
      <c r="D192" s="1" t="str">
        <f t="shared" si="2"/>
        <v>Form testing|he-IL|בדיקות של טופס</v>
      </c>
    </row>
    <row r="193" spans="1:4" x14ac:dyDescent="0.25">
      <c r="A193" s="2" t="s">
        <v>1854</v>
      </c>
      <c r="B193" t="s">
        <v>82</v>
      </c>
      <c r="C193" t="s">
        <v>1855</v>
      </c>
      <c r="D193" s="1" t="str">
        <f t="shared" si="2"/>
        <v>Test Forms|he-IL|בדוק תצוגת טפסים</v>
      </c>
    </row>
    <row r="194" spans="1:4" x14ac:dyDescent="0.25">
      <c r="A194" s="2" t="s">
        <v>1811</v>
      </c>
      <c r="B194" t="s">
        <v>82</v>
      </c>
      <c r="C194" t="s">
        <v>1820</v>
      </c>
      <c r="D194" s="1" t="str">
        <f t="shared" ref="D194:D257" si="3">A194&amp;"|"&amp;B194&amp;"|"&amp;C194</f>
        <v>Form Name|he-IL|שם טופס</v>
      </c>
    </row>
    <row r="195" spans="1:4" x14ac:dyDescent="0.25">
      <c r="A195" s="2" t="s">
        <v>1806</v>
      </c>
      <c r="B195" t="s">
        <v>82</v>
      </c>
      <c r="C195" t="s">
        <v>153</v>
      </c>
      <c r="D195" s="1" t="str">
        <f t="shared" si="3"/>
        <v>View Type|he-IL|סוג טופס לתצוגה</v>
      </c>
    </row>
    <row r="196" spans="1:4" x14ac:dyDescent="0.25">
      <c r="A196" s="2" t="s">
        <v>69</v>
      </c>
      <c r="B196" t="s">
        <v>82</v>
      </c>
      <c r="C196" t="s">
        <v>154</v>
      </c>
      <c r="D196" s="1" t="str">
        <f t="shared" si="3"/>
        <v>Search - Read Only|he-IL|חיפוש - תצוגה בלבד</v>
      </c>
    </row>
    <row r="197" spans="1:4" x14ac:dyDescent="0.25">
      <c r="A197" s="2" t="s">
        <v>70</v>
      </c>
      <c r="B197" t="s">
        <v>82</v>
      </c>
      <c r="C197" t="s">
        <v>155</v>
      </c>
      <c r="D197" s="1" t="str">
        <f t="shared" si="3"/>
        <v>View|he-IL|תצוגה</v>
      </c>
    </row>
    <row r="198" spans="1:4" x14ac:dyDescent="0.25">
      <c r="A198" s="2" t="s">
        <v>71</v>
      </c>
      <c r="B198" t="s">
        <v>82</v>
      </c>
      <c r="C198" t="s">
        <v>156</v>
      </c>
      <c r="D198" s="1" t="str">
        <f t="shared" si="3"/>
        <v>inserted|he-IL|נוסף</v>
      </c>
    </row>
    <row r="199" spans="1:4" x14ac:dyDescent="0.25">
      <c r="A199" s="2" t="s">
        <v>72</v>
      </c>
      <c r="B199" t="s">
        <v>82</v>
      </c>
      <c r="C199" t="s">
        <v>157</v>
      </c>
      <c r="D199" s="1" t="str">
        <f t="shared" si="3"/>
        <v>Show Details|he-IL|הצג פרטים</v>
      </c>
    </row>
    <row r="200" spans="1:4" s="1" customFormat="1" x14ac:dyDescent="0.25">
      <c r="A200" s="2" t="s">
        <v>73</v>
      </c>
      <c r="B200" s="1" t="s">
        <v>82</v>
      </c>
      <c r="C200" s="1" t="s">
        <v>158</v>
      </c>
      <c r="D200" s="1" t="str">
        <f t="shared" si="3"/>
        <v>Save changes|he-IL|שמור שינויים</v>
      </c>
    </row>
    <row r="201" spans="1:4" x14ac:dyDescent="0.25">
      <c r="A201" s="2" t="s">
        <v>899</v>
      </c>
      <c r="B201" t="s">
        <v>82</v>
      </c>
      <c r="C201" t="s">
        <v>159</v>
      </c>
      <c r="D201" s="1" t="str">
        <f t="shared" si="3"/>
        <v>Deleted successfully|he-IL|נמחק בהצלחה</v>
      </c>
    </row>
    <row r="202" spans="1:4" x14ac:dyDescent="0.25">
      <c r="A202" s="2" t="s">
        <v>74</v>
      </c>
      <c r="B202" t="s">
        <v>82</v>
      </c>
      <c r="C202" t="s">
        <v>160</v>
      </c>
      <c r="D202" s="1" t="str">
        <f t="shared" si="3"/>
        <v>Select|he-IL|בחירה</v>
      </c>
    </row>
    <row r="203" spans="1:4" x14ac:dyDescent="0.25">
      <c r="A203" s="2" t="s">
        <v>75</v>
      </c>
      <c r="B203" t="s">
        <v>82</v>
      </c>
      <c r="C203" t="s">
        <v>161</v>
      </c>
      <c r="D203" s="1" t="str">
        <f t="shared" si="3"/>
        <v>Failed on save|he-IL|שגיאה בשמירה</v>
      </c>
    </row>
    <row r="204" spans="1:4" x14ac:dyDescent="0.25">
      <c r="A204" s="2" t="s">
        <v>76</v>
      </c>
      <c r="B204" t="s">
        <v>82</v>
      </c>
      <c r="C204" t="s">
        <v>162</v>
      </c>
      <c r="D204" s="1" t="str">
        <f t="shared" si="3"/>
        <v>Updated|he-IL|עודכן</v>
      </c>
    </row>
    <row r="205" spans="1:4" x14ac:dyDescent="0.25">
      <c r="A205" s="2" t="s">
        <v>295</v>
      </c>
      <c r="B205" t="s">
        <v>82</v>
      </c>
      <c r="C205" t="s">
        <v>163</v>
      </c>
      <c r="D205" s="1" t="str">
        <f t="shared" si="3"/>
        <v xml:space="preserve">Field of checkbox must be of boolean type|he-IL|שדה מסוג תיבת סימון חייב להיות מטיפוס בוליאני </v>
      </c>
    </row>
    <row r="206" spans="1:4" x14ac:dyDescent="0.25">
      <c r="A206" s="2" t="s">
        <v>296</v>
      </c>
      <c r="B206" t="s">
        <v>82</v>
      </c>
      <c r="C206" t="s">
        <v>164</v>
      </c>
      <c r="D206" s="1" t="str">
        <f t="shared" si="3"/>
        <v xml:space="preserve">Field of|he-IL|שדה מסוג </v>
      </c>
    </row>
    <row r="207" spans="1:4" x14ac:dyDescent="0.25">
      <c r="A207" s="2" t="s">
        <v>297</v>
      </c>
      <c r="B207" t="s">
        <v>82</v>
      </c>
      <c r="C207" t="s">
        <v>165</v>
      </c>
      <c r="D207" s="1" t="str">
        <f t="shared" si="3"/>
        <v xml:space="preserve">type must be of|he-IL|חייב להיות מטיפוס </v>
      </c>
    </row>
    <row r="208" spans="1:4" x14ac:dyDescent="0.25">
      <c r="A208" s="2" t="s">
        <v>1802</v>
      </c>
      <c r="B208" t="s">
        <v>82</v>
      </c>
      <c r="C208" t="s">
        <v>1813</v>
      </c>
      <c r="D208" s="1" t="str">
        <f t="shared" si="3"/>
        <v>Form Settings|he-IL|הגדרות טופס</v>
      </c>
    </row>
    <row r="209" spans="1:4" x14ac:dyDescent="0.25">
      <c r="A209" s="2" t="s">
        <v>1809</v>
      </c>
      <c r="B209" t="s">
        <v>82</v>
      </c>
      <c r="C209" t="s">
        <v>1821</v>
      </c>
      <c r="D209" s="1" t="str">
        <f t="shared" si="3"/>
        <v>Fields and Views|he-IL|הגדרות שדות ותצוגות</v>
      </c>
    </row>
    <row r="210" spans="1:4" x14ac:dyDescent="0.25">
      <c r="A210" s="2" t="s">
        <v>466</v>
      </c>
      <c r="B210" t="s">
        <v>82</v>
      </c>
      <c r="C210" t="s">
        <v>251</v>
      </c>
      <c r="D210" s="1" t="str">
        <f t="shared" si="3"/>
        <v>Form Testing|he-IL|בדיקות טפסים</v>
      </c>
    </row>
    <row r="211" spans="1:4" x14ac:dyDescent="0.25">
      <c r="A211" s="2" t="s">
        <v>1837</v>
      </c>
      <c r="B211" t="s">
        <v>82</v>
      </c>
      <c r="C211" t="s">
        <v>1841</v>
      </c>
      <c r="D211" s="1" t="str">
        <f t="shared" si="3"/>
        <v>Create|he-IL|יצירה</v>
      </c>
    </row>
    <row r="212" spans="1:4" x14ac:dyDescent="0.25">
      <c r="A212" s="2" t="s">
        <v>1838</v>
      </c>
      <c r="B212" t="s">
        <v>82</v>
      </c>
      <c r="C212" t="s">
        <v>1844</v>
      </c>
      <c r="D212" s="1" t="str">
        <f t="shared" si="3"/>
        <v>Edit Forms|he-IL|עדכון טפסים</v>
      </c>
    </row>
    <row r="213" spans="1:4" x14ac:dyDescent="0.25">
      <c r="A213" s="2" t="s">
        <v>169</v>
      </c>
      <c r="B213" t="s">
        <v>82</v>
      </c>
      <c r="C213" t="s">
        <v>252</v>
      </c>
      <c r="D213" s="1" t="str">
        <f t="shared" si="3"/>
        <v>Email Title|he-IL|כותרת מייל</v>
      </c>
    </row>
    <row r="214" spans="1:4" x14ac:dyDescent="0.25">
      <c r="A214" s="2" t="s">
        <v>170</v>
      </c>
      <c r="B214" t="s">
        <v>82</v>
      </c>
      <c r="C214" t="s">
        <v>253</v>
      </c>
      <c r="D214" s="1" t="str">
        <f t="shared" si="3"/>
        <v>Div Style|he-IL|עיצוב של דיב</v>
      </c>
    </row>
    <row r="215" spans="1:4" x14ac:dyDescent="0.25">
      <c r="A215" s="2" t="s">
        <v>171</v>
      </c>
      <c r="B215" t="s">
        <v>82</v>
      </c>
      <c r="C215" t="s">
        <v>254</v>
      </c>
      <c r="D215" s="1" t="str">
        <f t="shared" si="3"/>
        <v>Div Class Name|he-IL|שם קלאס של DIV</v>
      </c>
    </row>
    <row r="216" spans="1:4" x14ac:dyDescent="0.25">
      <c r="A216" s="3" t="s">
        <v>2076</v>
      </c>
      <c r="B216" t="s">
        <v>82</v>
      </c>
      <c r="C216" t="s">
        <v>255</v>
      </c>
      <c r="D216" s="1" t="str">
        <f t="shared" si="3"/>
        <v>false|he-IL|שקר</v>
      </c>
    </row>
    <row r="217" spans="1:4" x14ac:dyDescent="0.25">
      <c r="A217" s="3" t="s">
        <v>2077</v>
      </c>
      <c r="B217" t="s">
        <v>82</v>
      </c>
      <c r="C217" t="s">
        <v>256</v>
      </c>
      <c r="D217" s="1" t="str">
        <f t="shared" si="3"/>
        <v>true|he-IL|אמת</v>
      </c>
    </row>
    <row r="218" spans="1:4" x14ac:dyDescent="0.25">
      <c r="A218" s="2" t="s">
        <v>172</v>
      </c>
      <c r="B218" t="s">
        <v>82</v>
      </c>
      <c r="C218" t="s">
        <v>257</v>
      </c>
      <c r="D218" s="1" t="str">
        <f t="shared" si="3"/>
        <v>Send Mail To Adder|he-IL|לשלוח מייל למוסיף</v>
      </c>
    </row>
    <row r="219" spans="1:4" x14ac:dyDescent="0.25">
      <c r="A219" s="2" t="s">
        <v>173</v>
      </c>
      <c r="B219" t="s">
        <v>82</v>
      </c>
      <c r="C219" t="s">
        <v>258</v>
      </c>
      <c r="D219" s="1" t="str">
        <f t="shared" si="3"/>
        <v>id|he-IL|מזהה</v>
      </c>
    </row>
    <row r="220" spans="1:4" x14ac:dyDescent="0.25">
      <c r="A220" s="2" t="s">
        <v>174</v>
      </c>
      <c r="B220" t="s">
        <v>82</v>
      </c>
      <c r="C220" t="s">
        <v>259</v>
      </c>
      <c r="D220" s="1" t="str">
        <f t="shared" si="3"/>
        <v>email|he-IL|מייל</v>
      </c>
    </row>
    <row r="221" spans="1:4" x14ac:dyDescent="0.25">
      <c r="A221" s="2" t="s">
        <v>175</v>
      </c>
      <c r="B221" t="s">
        <v>82</v>
      </c>
      <c r="C221" t="s">
        <v>260</v>
      </c>
      <c r="D221" s="1" t="str">
        <f t="shared" si="3"/>
        <v>Phone|he-IL|טלפון</v>
      </c>
    </row>
    <row r="222" spans="1:4" x14ac:dyDescent="0.25">
      <c r="A222" s="2" t="s">
        <v>176</v>
      </c>
      <c r="B222" t="s">
        <v>82</v>
      </c>
      <c r="C222" t="s">
        <v>261</v>
      </c>
      <c r="D222" s="1" t="str">
        <f t="shared" si="3"/>
        <v>Email Field|he-IL|שדה של מייל</v>
      </c>
    </row>
    <row r="223" spans="1:4" x14ac:dyDescent="0.25">
      <c r="A223" s="2" t="s">
        <v>177</v>
      </c>
      <c r="B223" t="s">
        <v>82</v>
      </c>
      <c r="C223" t="s">
        <v>262</v>
      </c>
      <c r="D223" s="1" t="str">
        <f t="shared" si="3"/>
        <v>Email Text|he-IL|טקסט של מייל</v>
      </c>
    </row>
    <row r="224" spans="1:4" x14ac:dyDescent="0.25">
      <c r="A224" s="2" t="s">
        <v>178</v>
      </c>
      <c r="B224" t="s">
        <v>82</v>
      </c>
      <c r="C224" t="s">
        <v>263</v>
      </c>
      <c r="D224" s="1" t="str">
        <f t="shared" si="3"/>
        <v>Validate Action|he-IL|אשר פעולה</v>
      </c>
    </row>
    <row r="225" spans="1:4" x14ac:dyDescent="0.25">
      <c r="A225" s="2" t="s">
        <v>179</v>
      </c>
      <c r="B225" t="s">
        <v>82</v>
      </c>
      <c r="C225" t="s">
        <v>264</v>
      </c>
      <c r="D225" s="1" t="str">
        <f t="shared" si="3"/>
        <v>Upper|he-IL|עליון</v>
      </c>
    </row>
    <row r="226" spans="1:4" x14ac:dyDescent="0.25">
      <c r="A226" s="2" t="s">
        <v>180</v>
      </c>
      <c r="B226" t="s">
        <v>82</v>
      </c>
      <c r="C226" t="s">
        <v>265</v>
      </c>
      <c r="D226" s="1" t="str">
        <f t="shared" si="3"/>
        <v>In the row|he-IL|בתוך השורה</v>
      </c>
    </row>
    <row r="227" spans="1:4" x14ac:dyDescent="0.25">
      <c r="A227" s="2" t="s">
        <v>181</v>
      </c>
      <c r="B227" t="s">
        <v>82</v>
      </c>
      <c r="C227" t="s">
        <v>266</v>
      </c>
      <c r="D227" s="1" t="str">
        <f t="shared" si="3"/>
        <v>Details View Show Type|he-IL|סוג תצוגה של פרטי שורה</v>
      </c>
    </row>
    <row r="228" spans="1:4" x14ac:dyDescent="0.25">
      <c r="A228" s="2" t="s">
        <v>182</v>
      </c>
      <c r="B228" t="s">
        <v>82</v>
      </c>
      <c r="C228" t="s">
        <v>267</v>
      </c>
      <c r="D228" s="1" t="str">
        <f t="shared" si="3"/>
        <v>Email Validation Error|he-IL|שגיאת וידוי של מייל</v>
      </c>
    </row>
    <row r="229" spans="1:4" x14ac:dyDescent="0.25">
      <c r="A229" s="2" t="s">
        <v>183</v>
      </c>
      <c r="B229" t="s">
        <v>82</v>
      </c>
      <c r="C229" t="s">
        <v>269</v>
      </c>
      <c r="D229" s="1" t="str">
        <f t="shared" si="3"/>
        <v>Decimal Validation Error|he-IL|שגיאת וידוי של מספר עשרוני</v>
      </c>
    </row>
    <row r="230" spans="1:4" x14ac:dyDescent="0.25">
      <c r="A230" s="2" t="s">
        <v>184</v>
      </c>
      <c r="B230" t="s">
        <v>82</v>
      </c>
      <c r="C230" t="s">
        <v>268</v>
      </c>
      <c r="D230" s="1" t="str">
        <f t="shared" si="3"/>
        <v>Number Validation Error|he-IL|שגיאת וידוי של מספר</v>
      </c>
    </row>
    <row r="231" spans="1:4" x14ac:dyDescent="0.25">
      <c r="A231" s="2" t="s">
        <v>185</v>
      </c>
      <c r="B231" t="s">
        <v>82</v>
      </c>
      <c r="C231" t="s">
        <v>270</v>
      </c>
      <c r="D231" s="1" t="str">
        <f t="shared" si="3"/>
        <v>Must Field Validation Error|he-IL|שגיאה של וידוי שדה חובה</v>
      </c>
    </row>
    <row r="232" spans="1:4" x14ac:dyDescent="0.25">
      <c r="A232" s="2" t="s">
        <v>451</v>
      </c>
      <c r="B232" t="s">
        <v>82</v>
      </c>
      <c r="C232" t="s">
        <v>271</v>
      </c>
      <c r="D232" s="1" t="str">
        <f t="shared" si="3"/>
        <v>Enable Captcha|he-IL|אשר CAPTCHA (בקרוב)</v>
      </c>
    </row>
    <row r="233" spans="1:4" x14ac:dyDescent="0.25">
      <c r="A233" s="2" t="s">
        <v>186</v>
      </c>
      <c r="B233" t="s">
        <v>82</v>
      </c>
      <c r="C233" t="s">
        <v>272</v>
      </c>
      <c r="D233" s="1" t="str">
        <f t="shared" si="3"/>
        <v>New row inserted|he-IL|שורה חדשה נוספה</v>
      </c>
    </row>
    <row r="234" spans="1:4" x14ac:dyDescent="0.25">
      <c r="A234" s="2" t="s">
        <v>187</v>
      </c>
      <c r="B234" t="s">
        <v>82</v>
      </c>
      <c r="C234" t="s">
        <v>273</v>
      </c>
      <c r="D234" s="1" t="str">
        <f t="shared" si="3"/>
        <v>Wrong Email Input|he-IL|מייל שגוי הוכנס</v>
      </c>
    </row>
    <row r="235" spans="1:4" x14ac:dyDescent="0.25">
      <c r="A235" s="2" t="s">
        <v>188</v>
      </c>
      <c r="B235" t="s">
        <v>82</v>
      </c>
      <c r="C235" t="s">
        <v>275</v>
      </c>
      <c r="D235" s="1" t="str">
        <f t="shared" si="3"/>
        <v>Wrong Decimal Input|he-IL|לא הוכנס מספר עשרוני</v>
      </c>
    </row>
    <row r="236" spans="1:4" x14ac:dyDescent="0.25">
      <c r="A236" s="2" t="s">
        <v>189</v>
      </c>
      <c r="B236" t="s">
        <v>82</v>
      </c>
      <c r="C236" t="s">
        <v>274</v>
      </c>
      <c r="D236" s="1" t="str">
        <f t="shared" si="3"/>
        <v>Wrong Number Input|he-IL|לא הוכנס מספר</v>
      </c>
    </row>
    <row r="237" spans="1:4" x14ac:dyDescent="0.25">
      <c r="A237" s="2" t="s">
        <v>190</v>
      </c>
      <c r="B237" t="s">
        <v>82</v>
      </c>
      <c r="C237" t="s">
        <v>276</v>
      </c>
      <c r="D237" s="1" t="str">
        <f t="shared" si="3"/>
        <v>Field Must Be Set|he-IL|שדה חייב להיות מלא</v>
      </c>
    </row>
    <row r="238" spans="1:4" ht="45" x14ac:dyDescent="0.25">
      <c r="A238" s="2" t="s">
        <v>1822</v>
      </c>
      <c r="B238" t="s">
        <v>82</v>
      </c>
      <c r="C238" t="s">
        <v>1823</v>
      </c>
      <c r="D238" s="1" t="str">
        <f t="shared" si="3"/>
        <v>Under this name,form will be stored in the system. Can be the same like the name, but without spaces. English letters only.|he-IL|תחת השם, הטופס ישמר במערכת.</v>
      </c>
    </row>
    <row r="239" spans="1:4" ht="60" x14ac:dyDescent="0.25">
      <c r="A239" s="2" t="s">
        <v>191</v>
      </c>
      <c r="B239" t="s">
        <v>82</v>
      </c>
      <c r="C239" t="s">
        <v>278</v>
      </c>
      <c r="D239" s="1" t="str">
        <f t="shared" si="3"/>
        <v>If the values are numbers, choose integer or double. If the values are words, choose text. Or if its date, choose date. Date suppose to be filled in mm/dd/yyyy format only.|he-IL|בחר את סוג משתנה, כפי שהוא יישמר בבסיס נתונים.</v>
      </c>
    </row>
    <row r="240" spans="1:4" ht="60" x14ac:dyDescent="0.25">
      <c r="A240" s="2" t="s">
        <v>192</v>
      </c>
      <c r="B240" t="s">
        <v>82</v>
      </c>
      <c r="C240" t="s">
        <v>277</v>
      </c>
      <c r="D240" s="1" t="str">
        <f t="shared" si="3"/>
        <v>Choose the way you wold like to manipulate the data in forms : text (short field) and text area (large field), dont require values. If you choose Dropdownlist or Radio, you have to fill values. Separate them with commas.|he-IL|בחר את סוג התצוגה של הנתונים בטופס.  למספרים טקסט, אם יש מספר ערכים, בחר רשימה. אם זהו תאריך בחר בתאריך.</v>
      </c>
    </row>
    <row r="241" spans="1:4" ht="75" x14ac:dyDescent="0.25">
      <c r="A241" s="2" t="s">
        <v>193</v>
      </c>
      <c r="B241" t="s">
        <v>82</v>
      </c>
      <c r="C241" t="s">
        <v>277</v>
      </c>
      <c r="D241" s="1" t="str">
        <f t="shared" si="3"/>
        <v>Choose the way you would like to manipulate the data in forms : text (short field) and text area (large field), dont require values. If you choose Dropdownlist or Radio, you have to fill values. Separate them with commas.|he-IL|בחר את סוג התצוגה של הנתונים בטופס.  למספרים טקסט, אם יש מספר ערכים, בחר רשימה. אם זהו תאריך בחר בתאריך.</v>
      </c>
    </row>
    <row r="242" spans="1:4" ht="60" x14ac:dyDescent="0.25">
      <c r="A242" s="2" t="s">
        <v>2075</v>
      </c>
      <c r="B242" t="s">
        <v>82</v>
      </c>
      <c r="C242" t="s">
        <v>279</v>
      </c>
      <c r="D242" s="1" t="str">
        <f t="shared" si="3"/>
        <v>When the value is a text, you can choose equal or contains as a search type after you created the field. When its a number, the search type can be equal, more, less, more equal, less equal or Between.|he-IL|בחר את סוג ההשוואה שתופעל על השדה בחיפושים.</v>
      </c>
    </row>
    <row r="243" spans="1:4" x14ac:dyDescent="0.25">
      <c r="A243" s="2" t="s">
        <v>194</v>
      </c>
      <c r="B243" t="s">
        <v>82</v>
      </c>
      <c r="C243" t="s">
        <v>280</v>
      </c>
      <c r="D243" s="1" t="str">
        <f t="shared" si="3"/>
        <v>If you think the value must be added.|he-IL|בחר אם השדה הוא חובה</v>
      </c>
    </row>
    <row r="244" spans="1:4" x14ac:dyDescent="0.25">
      <c r="A244" s="2" t="s">
        <v>1824</v>
      </c>
      <c r="B244" t="s">
        <v>82</v>
      </c>
      <c r="C244" t="s">
        <v>1825</v>
      </c>
      <c r="D244" s="1" t="str">
        <f t="shared" si="3"/>
        <v>This is Display name of form|he-IL|זהו שדה תצוגה של טופס</v>
      </c>
    </row>
    <row r="245" spans="1:4" ht="30" x14ac:dyDescent="0.25">
      <c r="A245" s="2" t="s">
        <v>195</v>
      </c>
      <c r="B245" t="s">
        <v>82</v>
      </c>
      <c r="C245" t="s">
        <v>281</v>
      </c>
      <c r="D245" s="1" t="str">
        <f t="shared" si="3"/>
        <v>This email will receive messages each time new entry is inserted|he-IL|המייל הזה יקבל הודעה כל פעם שמתווסף מייל חדש</v>
      </c>
    </row>
    <row r="246" spans="1:4" x14ac:dyDescent="0.25">
      <c r="A246" s="2" t="s">
        <v>196</v>
      </c>
      <c r="B246" t="s">
        <v>82</v>
      </c>
      <c r="C246" t="s">
        <v>282</v>
      </c>
      <c r="D246" s="1" t="str">
        <f t="shared" si="3"/>
        <v>This text will be display if there were no results in search|he-IL|הטקסט הזה יוצג אם לא אותרו תוצאות בחיפוש</v>
      </c>
    </row>
    <row r="247" spans="1:4" ht="30" x14ac:dyDescent="0.25">
      <c r="A247" s="2" t="s">
        <v>1826</v>
      </c>
      <c r="B247" t="s">
        <v>82</v>
      </c>
      <c r="C247" t="s">
        <v>1827</v>
      </c>
      <c r="D247" s="1" t="str">
        <f t="shared" si="3"/>
        <v>This is informational internal use. Use it to remember what is the form is used for|he-IL|מלא את השדה על מנת לזכור למה הטופס נועד. לשימושך הפנימי בלבד.</v>
      </c>
    </row>
    <row r="248" spans="1:4" ht="30" x14ac:dyDescent="0.25">
      <c r="A248" s="2" t="s">
        <v>1828</v>
      </c>
      <c r="B248" t="s">
        <v>82</v>
      </c>
      <c r="C248" t="s">
        <v>283</v>
      </c>
      <c r="D248" s="1" t="str">
        <f t="shared" si="3"/>
        <v>This text will be displayed on Insert Button in Insert view of form|he-IL|הטקסט יוצג על כפתור הוספה</v>
      </c>
    </row>
    <row r="249" spans="1:4" ht="30" x14ac:dyDescent="0.25">
      <c r="A249" s="2" t="s">
        <v>1829</v>
      </c>
      <c r="B249" t="s">
        <v>82</v>
      </c>
      <c r="C249" t="s">
        <v>284</v>
      </c>
      <c r="D249" s="1" t="str">
        <f t="shared" si="3"/>
        <v>This text will be displayed on Search Button in Search view of form|he-IL|הטקסט יוצג על כפתור חיפוש</v>
      </c>
    </row>
    <row r="250" spans="1:4" ht="30" x14ac:dyDescent="0.25">
      <c r="A250" s="2" t="s">
        <v>1830</v>
      </c>
      <c r="B250" t="s">
        <v>82</v>
      </c>
      <c r="C250" t="s">
        <v>285</v>
      </c>
      <c r="D250" s="1" t="str">
        <f t="shared" si="3"/>
        <v>This text will be displayed on Save Button in Update view of form|he-IL|הטקסט יוצג על כפתור עדכון</v>
      </c>
    </row>
    <row r="251" spans="1:4" ht="30" x14ac:dyDescent="0.25">
      <c r="A251" s="2" t="s">
        <v>1831</v>
      </c>
      <c r="B251" t="s">
        <v>82</v>
      </c>
      <c r="C251" t="s">
        <v>286</v>
      </c>
      <c r="D251" s="1" t="str">
        <f t="shared" si="3"/>
        <v>This text will be displayed on Select row Button in Update group view of form|he-IL|הטקסט יוצג על כפתור בחירת שורה</v>
      </c>
    </row>
    <row r="252" spans="1:4" ht="30" x14ac:dyDescent="0.25">
      <c r="A252" s="2" t="s">
        <v>197</v>
      </c>
      <c r="B252" t="s">
        <v>82</v>
      </c>
      <c r="C252" t="s">
        <v>287</v>
      </c>
      <c r="D252" s="1" t="str">
        <f t="shared" si="3"/>
        <v>By this parameter you decide how many rows will be displayed in group results view|he-IL|בבחירת פרמטר זה הנך בוחר כמה שורות יוצגו בתצוגת ברירת המחדל</v>
      </c>
    </row>
    <row r="253" spans="1:4" ht="30" x14ac:dyDescent="0.25">
      <c r="A253" s="2" t="s">
        <v>198</v>
      </c>
      <c r="B253" t="s">
        <v>82</v>
      </c>
      <c r="C253" t="s">
        <v>288</v>
      </c>
      <c r="D253" s="1" t="str">
        <f t="shared" si="3"/>
        <v>This text will be displayed as a result of successeful insert action|he-IL|הטקסט יוצג כתוצאה להוספה מוצלחת</v>
      </c>
    </row>
    <row r="254" spans="1:4" ht="30" x14ac:dyDescent="0.25">
      <c r="A254" s="2" t="s">
        <v>199</v>
      </c>
      <c r="B254" t="s">
        <v>82</v>
      </c>
      <c r="C254" t="s">
        <v>289</v>
      </c>
      <c r="D254" s="1" t="str">
        <f t="shared" si="3"/>
        <v>This text will be displayed as a result of fail in insert action|he-IL|הטקסט יוצג כתוצאה להוספה שנכשלה</v>
      </c>
    </row>
    <row r="255" spans="1:4" ht="30" x14ac:dyDescent="0.25">
      <c r="A255" s="2" t="s">
        <v>200</v>
      </c>
      <c r="B255" t="s">
        <v>82</v>
      </c>
      <c r="C255" t="s">
        <v>290</v>
      </c>
      <c r="D255" s="1" t="str">
        <f t="shared" si="3"/>
        <v>This text will be displayed as a result of successeful update action|he-IL|הטקסט יוצג כתוצאה לעדכון מוצלח</v>
      </c>
    </row>
    <row r="256" spans="1:4" ht="30" x14ac:dyDescent="0.25">
      <c r="A256" s="2" t="s">
        <v>201</v>
      </c>
      <c r="B256" t="s">
        <v>82</v>
      </c>
      <c r="C256" t="s">
        <v>291</v>
      </c>
      <c r="D256" s="1" t="str">
        <f t="shared" si="3"/>
        <v>This text will be displayed as a result of fail in update action|he-IL|הטקסט יוצג כתוצאה לעדכון שנכשל</v>
      </c>
    </row>
    <row r="257" spans="1:4" ht="30" x14ac:dyDescent="0.25">
      <c r="A257" s="2" t="s">
        <v>202</v>
      </c>
      <c r="B257" t="s">
        <v>82</v>
      </c>
      <c r="C257" t="s">
        <v>292</v>
      </c>
      <c r="D257" s="1" t="str">
        <f t="shared" si="3"/>
        <v>This text will be displayed if no results were found by search action|he-IL|הטקסט יוצג כתוצאה לכך שלא אותרו שורות בחיפוש</v>
      </c>
    </row>
    <row r="258" spans="1:4" ht="30" x14ac:dyDescent="0.25">
      <c r="A258" s="2" t="s">
        <v>203</v>
      </c>
      <c r="B258" t="s">
        <v>82</v>
      </c>
      <c r="C258" t="s">
        <v>298</v>
      </c>
      <c r="D258" s="1" t="str">
        <f t="shared" ref="D258:D321" si="4">A258&amp;"|"&amp;B258&amp;"|"&amp;C258</f>
        <v xml:space="preserve">Choose this option if you would like current field be displayed in group results while taking search action|he-IL|הטקסט יוצג </v>
      </c>
    </row>
    <row r="259" spans="1:4" ht="30" x14ac:dyDescent="0.25">
      <c r="A259" s="2" t="s">
        <v>204</v>
      </c>
      <c r="B259" t="s">
        <v>82</v>
      </c>
      <c r="C259" t="s">
        <v>300</v>
      </c>
      <c r="D259" s="1" t="str">
        <f t="shared" si="4"/>
        <v>This field is responsible for field order in group view (bottom part) in search results|he-IL|השדה יהיה אחראי לסידור תוצאות החיפוש בתצוגה קבוצתית</v>
      </c>
    </row>
    <row r="260" spans="1:4" x14ac:dyDescent="0.25">
      <c r="A260" s="2" t="s">
        <v>205</v>
      </c>
      <c r="B260" t="s">
        <v>82</v>
      </c>
      <c r="C260" t="s">
        <v>301</v>
      </c>
      <c r="D260" s="1" t="str">
        <f t="shared" si="4"/>
        <v>This text will be displayed to user with help image|he-IL|הטקסט יוצג בתור שדה עזר למשתמש המזין</v>
      </c>
    </row>
    <row r="261" spans="1:4" x14ac:dyDescent="0.25">
      <c r="A261" s="2" t="s">
        <v>206</v>
      </c>
      <c r="B261" t="s">
        <v>82</v>
      </c>
      <c r="C261" t="s">
        <v>302</v>
      </c>
      <c r="D261" s="1" t="str">
        <f t="shared" si="4"/>
        <v>This class will be inserted at field creation|he-IL|שם הקלאס יוכנס בעת יצירת השדה</v>
      </c>
    </row>
    <row r="262" spans="1:4" ht="30" x14ac:dyDescent="0.25">
      <c r="A262" s="2" t="s">
        <v>207</v>
      </c>
      <c r="B262" t="s">
        <v>82</v>
      </c>
      <c r="C262" t="s">
        <v>303</v>
      </c>
      <c r="D262" s="1" t="str">
        <f t="shared" si="4"/>
        <v>This style text will be inserted into style parameter of field|he-IL|הסטייל יושתל בתוך השדה בעת יצירתו</v>
      </c>
    </row>
    <row r="263" spans="1:4" ht="30" x14ac:dyDescent="0.25">
      <c r="A263" s="2" t="s">
        <v>208</v>
      </c>
      <c r="B263" t="s">
        <v>82</v>
      </c>
      <c r="C263" t="s">
        <v>304</v>
      </c>
      <c r="D263" s="1" t="str">
        <f t="shared" si="4"/>
        <v>This value will be used in default query as a data source for default group view|he-IL|הערך ישמש לחיפוש ברירת המחדל לתוצאות ברירת המחדל</v>
      </c>
    </row>
    <row r="264" spans="1:4" x14ac:dyDescent="0.25">
      <c r="A264" s="2" t="s">
        <v>209</v>
      </c>
      <c r="B264" t="s">
        <v>82</v>
      </c>
      <c r="C264" t="s">
        <v>305</v>
      </c>
      <c r="D264" s="1" t="str">
        <f t="shared" si="4"/>
        <v>Choose it if you want filter input will be visible for users|he-IL|בחר אם ברצונך לאפשר למשתמש לסנן את תוצאות החיפוש לפי השדה הזה</v>
      </c>
    </row>
    <row r="265" spans="1:4" ht="30" x14ac:dyDescent="0.25">
      <c r="A265" s="2" t="s">
        <v>210</v>
      </c>
      <c r="B265" t="s">
        <v>82</v>
      </c>
      <c r="C265" t="s">
        <v>306</v>
      </c>
      <c r="D265" s="1" t="str">
        <f t="shared" si="4"/>
        <v>Diplay type of filter of current field. Relevant only if you enabled filter on this field|he-IL|בחר את אופן בו יוצגו אפשרויות הסינון</v>
      </c>
    </row>
    <row r="266" spans="1:4" ht="30" x14ac:dyDescent="0.25">
      <c r="A266" s="2" t="s">
        <v>211</v>
      </c>
      <c r="B266" t="s">
        <v>82</v>
      </c>
      <c r="C266" t="s">
        <v>307</v>
      </c>
      <c r="D266" s="1" t="str">
        <f t="shared" si="4"/>
        <v>Default order type in default query as a data source for default group view|he-IL|ברירת המחדל של חיפוש</v>
      </c>
    </row>
    <row r="267" spans="1:4" ht="30" x14ac:dyDescent="0.25">
      <c r="A267" s="2" t="s">
        <v>212</v>
      </c>
      <c r="B267" t="s">
        <v>82</v>
      </c>
      <c r="C267" t="s">
        <v>308</v>
      </c>
      <c r="D267" s="1" t="str">
        <f t="shared" si="4"/>
        <v>Title of mail that will be send to the database owner and the user|he-IL|כותרת המייל שיישלח בעת הוספת רשומה</v>
      </c>
    </row>
    <row r="268" spans="1:4" ht="30" x14ac:dyDescent="0.25">
      <c r="A268" s="2" t="s">
        <v>213</v>
      </c>
      <c r="B268" t="s">
        <v>82</v>
      </c>
      <c r="C268" t="s">
        <v>309</v>
      </c>
      <c r="D268" s="1" t="str">
        <f t="shared" si="4"/>
        <v>Default style text which will be added to the div containing forms|he-IL|הסטייל ישתל לתוך עיצוב של הטפסים שיווצרו.</v>
      </c>
    </row>
    <row r="269" spans="1:4" ht="30" x14ac:dyDescent="0.25">
      <c r="A269" s="2" t="s">
        <v>214</v>
      </c>
      <c r="B269" t="s">
        <v>82</v>
      </c>
      <c r="C269" t="s">
        <v>310</v>
      </c>
      <c r="D269" s="1" t="str">
        <f t="shared" si="4"/>
        <v>Default class text which will be added to the div containing forms|he-IL|הקלאס של הסטייל ישתל לתוך עיצוב של הטפסים שיווצרו.</v>
      </c>
    </row>
    <row r="270" spans="1:4" s="1" customFormat="1" x14ac:dyDescent="0.25">
      <c r="A270" s="2" t="s">
        <v>215</v>
      </c>
      <c r="B270" s="1" t="s">
        <v>82</v>
      </c>
      <c r="C270" s="1" t="s">
        <v>311</v>
      </c>
      <c r="D270" s="1" t="str">
        <f t="shared" si="4"/>
        <v>Is Mail suppose to be send to Adder of the row|he-IL|האם המייל מיועד לשליחה למוסיף רשומה</v>
      </c>
    </row>
    <row r="271" spans="1:4" x14ac:dyDescent="0.25">
      <c r="A271" s="2" t="s">
        <v>216</v>
      </c>
      <c r="B271" t="s">
        <v>82</v>
      </c>
      <c r="C271" t="s">
        <v>312</v>
      </c>
      <c r="D271" s="1" t="str">
        <f t="shared" si="4"/>
        <v>Field of current entity which will contain email of adder|he-IL|בחר את השדה בו יהיה שמור המייל של המוסיף</v>
      </c>
    </row>
    <row r="272" spans="1:4" s="1" customFormat="1" x14ac:dyDescent="0.25">
      <c r="A272" s="2" t="s">
        <v>217</v>
      </c>
      <c r="B272" s="1" t="s">
        <v>82</v>
      </c>
      <c r="C272" s="1" t="s">
        <v>313</v>
      </c>
      <c r="D272" s="1" t="str">
        <f t="shared" si="4"/>
        <v>Text of email which will be send to the user|he-IL|תוכן המייל שיישלח למוסיף הרשומה</v>
      </c>
    </row>
    <row r="273" spans="1:4" x14ac:dyDescent="0.25">
      <c r="A273" s="2" t="s">
        <v>218</v>
      </c>
      <c r="B273" t="s">
        <v>82</v>
      </c>
      <c r="C273" t="s">
        <v>314</v>
      </c>
      <c r="D273" s="1" t="str">
        <f t="shared" si="4"/>
        <v>Check this if you want adder to validate his action|he-IL|בחר באופציה זאת אם ברצונך שהמוסיף יאשר את פעולתו</v>
      </c>
    </row>
    <row r="274" spans="1:4" ht="30" x14ac:dyDescent="0.25">
      <c r="A274" s="2" t="s">
        <v>219</v>
      </c>
      <c r="B274" t="s">
        <v>82</v>
      </c>
      <c r="C274" t="s">
        <v>315</v>
      </c>
      <c r="D274" s="1" t="str">
        <f t="shared" si="4"/>
        <v>Check This if you want to enable recaptcha on insert form|he-IL|בחר באופציה זאת אם ברצונך לאפשר RECAPTCHA בהזנה.</v>
      </c>
    </row>
    <row r="275" spans="1:4" ht="30" x14ac:dyDescent="0.25">
      <c r="A275" s="2" t="s">
        <v>220</v>
      </c>
      <c r="B275" t="s">
        <v>82</v>
      </c>
      <c r="C275" t="s">
        <v>316</v>
      </c>
      <c r="D275" s="1" t="str">
        <f t="shared" si="4"/>
        <v>Choose type of show of details view in group view (search or default one)|he-IL|בחר את אופן התצוגה של פרטי הרשומה בבחירתה</v>
      </c>
    </row>
    <row r="276" spans="1:4" ht="30" x14ac:dyDescent="0.25">
      <c r="A276" s="2" t="s">
        <v>221</v>
      </c>
      <c r="B276" t="s">
        <v>82</v>
      </c>
      <c r="C276" t="s">
        <v>317</v>
      </c>
      <c r="D276" s="1" t="str">
        <f t="shared" si="4"/>
        <v>This Message will be shown to the user when email validation fails|he-IL|ההודה תוצג למשתמש כאשר וידוי של שדה מייל יכשל</v>
      </c>
    </row>
    <row r="277" spans="1:4" ht="30" x14ac:dyDescent="0.25">
      <c r="A277" s="2" t="s">
        <v>222</v>
      </c>
      <c r="B277" t="s">
        <v>82</v>
      </c>
      <c r="C277" t="s">
        <v>318</v>
      </c>
      <c r="D277" s="1" t="str">
        <f t="shared" si="4"/>
        <v>This message will be shown to user when decimal validation fails|he-IL|ההודה תוצג למשתמש כאשר וידוי של שדה מספר עשרוני יכשל</v>
      </c>
    </row>
    <row r="278" spans="1:4" ht="30" x14ac:dyDescent="0.25">
      <c r="A278" s="2" t="s">
        <v>223</v>
      </c>
      <c r="B278" t="s">
        <v>82</v>
      </c>
      <c r="C278" t="s">
        <v>319</v>
      </c>
      <c r="D278" s="1" t="str">
        <f t="shared" si="4"/>
        <v>This message will be shown to user when number validation fails|he-IL|ההודה תוצג למשתמש כאשר וידוי של שדה מספר יכשל</v>
      </c>
    </row>
    <row r="279" spans="1:4" ht="30" x14ac:dyDescent="0.25">
      <c r="A279" s="2" t="s">
        <v>224</v>
      </c>
      <c r="B279" t="s">
        <v>82</v>
      </c>
      <c r="C279" t="s">
        <v>320</v>
      </c>
      <c r="D279" s="1" t="str">
        <f t="shared" si="4"/>
        <v>This message will be shown to user when must field validation fails|he-IL|ההודה תוצג למשתמש כאשר וידוי של שדה חובה יכשל</v>
      </c>
    </row>
    <row r="280" spans="1:4" x14ac:dyDescent="0.25">
      <c r="A280" s="2" t="s">
        <v>1837</v>
      </c>
      <c r="B280" t="s">
        <v>82</v>
      </c>
      <c r="C280" t="s">
        <v>1841</v>
      </c>
      <c r="D280" s="1" t="str">
        <f t="shared" si="4"/>
        <v>Create|he-IL|יצירה</v>
      </c>
    </row>
    <row r="281" spans="1:4" x14ac:dyDescent="0.25">
      <c r="A281" s="2" t="s">
        <v>1846</v>
      </c>
      <c r="B281" t="s">
        <v>82</v>
      </c>
      <c r="C281" t="s">
        <v>1845</v>
      </c>
      <c r="D281" s="1" t="str">
        <f t="shared" si="4"/>
        <v>Edit Fields and Views|he-IL|עריכה שך שדות וטפסים</v>
      </c>
    </row>
    <row r="282" spans="1:4" x14ac:dyDescent="0.25">
      <c r="A282" s="2" t="s">
        <v>6</v>
      </c>
      <c r="B282" t="s">
        <v>82</v>
      </c>
      <c r="C282" t="s">
        <v>1841</v>
      </c>
      <c r="D282" s="1" t="str">
        <f t="shared" si="4"/>
        <v>Add|he-IL|יצירה</v>
      </c>
    </row>
    <row r="283" spans="1:4" x14ac:dyDescent="0.25">
      <c r="A283" s="2" t="s">
        <v>1847</v>
      </c>
      <c r="B283" t="s">
        <v>82</v>
      </c>
      <c r="C283" t="s">
        <v>1848</v>
      </c>
      <c r="D283" s="1" t="str">
        <f t="shared" si="4"/>
        <v>Edit Field|he-IL|עריכה שדות</v>
      </c>
    </row>
    <row r="284" spans="1:4" x14ac:dyDescent="0.25">
      <c r="A284" s="2" t="s">
        <v>225</v>
      </c>
      <c r="B284" t="s">
        <v>82</v>
      </c>
      <c r="C284" t="s">
        <v>321</v>
      </c>
      <c r="D284" s="1" t="str">
        <f t="shared" si="4"/>
        <v>fileupload|he-IL|העלאת קובץ</v>
      </c>
    </row>
    <row r="285" spans="1:4" x14ac:dyDescent="0.25">
      <c r="A285" s="2" t="s">
        <v>226</v>
      </c>
      <c r="B285" t="s">
        <v>82</v>
      </c>
      <c r="C285" t="s">
        <v>322</v>
      </c>
      <c r="D285" s="1" t="str">
        <f t="shared" si="4"/>
        <v>Display filter by Field In Group (*Coming soon)|he-IL|הצג אפשרות סינון של תוצאות (בקרוב)</v>
      </c>
    </row>
    <row r="286" spans="1:4" x14ac:dyDescent="0.25">
      <c r="A286" s="2" t="s">
        <v>227</v>
      </c>
      <c r="B286" t="s">
        <v>82</v>
      </c>
      <c r="C286" t="s">
        <v>323</v>
      </c>
      <c r="D286" s="1" t="str">
        <f t="shared" si="4"/>
        <v>User Help Text|he-IL|טקסט עזר למשתמש</v>
      </c>
    </row>
    <row r="287" spans="1:4" x14ac:dyDescent="0.25">
      <c r="A287" s="2" t="s">
        <v>228</v>
      </c>
      <c r="B287" t="s">
        <v>82</v>
      </c>
      <c r="C287" t="s">
        <v>324</v>
      </c>
      <c r="D287" s="1" t="str">
        <f t="shared" si="4"/>
        <v>Style Free Text|he-IL|טקסט חופשי של סטייל</v>
      </c>
    </row>
    <row r="288" spans="1:4" x14ac:dyDescent="0.25">
      <c r="A288" s="2" t="s">
        <v>229</v>
      </c>
      <c r="B288" t="s">
        <v>82</v>
      </c>
      <c r="C288" t="s">
        <v>325</v>
      </c>
      <c r="D288" s="1" t="str">
        <f t="shared" si="4"/>
        <v>Style class name|he-IL|קלאס של סטייל</v>
      </c>
    </row>
    <row r="289" spans="1:4" x14ac:dyDescent="0.25">
      <c r="A289" s="2" t="s">
        <v>230</v>
      </c>
      <c r="B289" t="s">
        <v>82</v>
      </c>
      <c r="C289" t="s">
        <v>326</v>
      </c>
      <c r="D289" s="1" t="str">
        <f t="shared" si="4"/>
        <v>Default Search Value|he-IL|ערך חיפוש ברירת המחדל</v>
      </c>
    </row>
    <row r="290" spans="1:4" x14ac:dyDescent="0.25">
      <c r="A290" s="2" t="s">
        <v>231</v>
      </c>
      <c r="B290" t="s">
        <v>82</v>
      </c>
      <c r="C290" t="s">
        <v>327</v>
      </c>
      <c r="D290" s="1" t="str">
        <f t="shared" si="4"/>
        <v>Filter Type (*Coming soon)|he-IL|סוג סינון (בקרוב)</v>
      </c>
    </row>
    <row r="291" spans="1:4" x14ac:dyDescent="0.25">
      <c r="A291" s="2" t="s">
        <v>232</v>
      </c>
      <c r="B291" t="s">
        <v>82</v>
      </c>
      <c r="C291" t="s">
        <v>328</v>
      </c>
      <c r="D291" s="1" t="str">
        <f t="shared" si="4"/>
        <v>Order Type|he-IL|סוג סידור</v>
      </c>
    </row>
    <row r="292" spans="1:4" x14ac:dyDescent="0.25">
      <c r="A292" s="2" t="s">
        <v>233</v>
      </c>
      <c r="B292" t="s">
        <v>82</v>
      </c>
      <c r="C292" t="s">
        <v>329</v>
      </c>
      <c r="D292" s="1" t="str">
        <f t="shared" si="4"/>
        <v>Free Text|he-IL|טקסט חופשי</v>
      </c>
    </row>
    <row r="293" spans="1:4" x14ac:dyDescent="0.25">
      <c r="A293" s="2" t="s">
        <v>234</v>
      </c>
      <c r="B293" t="s">
        <v>82</v>
      </c>
      <c r="C293" t="s">
        <v>330</v>
      </c>
      <c r="D293" s="1" t="str">
        <f t="shared" si="4"/>
        <v>Existing Values|he-IL|ערכים קיימים</v>
      </c>
    </row>
    <row r="294" spans="1:4" x14ac:dyDescent="0.25">
      <c r="A294" s="2" t="s">
        <v>235</v>
      </c>
      <c r="B294" t="s">
        <v>82</v>
      </c>
      <c r="C294" t="s">
        <v>331</v>
      </c>
      <c r="D294" s="1" t="str">
        <f t="shared" si="4"/>
        <v>None|he-IL|אין</v>
      </c>
    </row>
    <row r="295" spans="1:4" x14ac:dyDescent="0.25">
      <c r="A295" s="2" t="s">
        <v>236</v>
      </c>
      <c r="B295" t="s">
        <v>82</v>
      </c>
      <c r="C295" t="s">
        <v>332</v>
      </c>
      <c r="D295" s="1" t="str">
        <f t="shared" si="4"/>
        <v>Ascending|he-IL|עולה</v>
      </c>
    </row>
    <row r="296" spans="1:4" x14ac:dyDescent="0.25">
      <c r="A296" s="2" t="s">
        <v>237</v>
      </c>
      <c r="B296" t="s">
        <v>82</v>
      </c>
      <c r="C296" t="s">
        <v>333</v>
      </c>
      <c r="D296" s="1" t="str">
        <f t="shared" si="4"/>
        <v>Descending|he-IL|יורד</v>
      </c>
    </row>
    <row r="297" spans="1:4" ht="30" x14ac:dyDescent="0.25">
      <c r="A297" s="2" t="s">
        <v>238</v>
      </c>
      <c r="B297" t="s">
        <v>82</v>
      </c>
      <c r="C297" t="s">
        <v>334</v>
      </c>
      <c r="D297" s="1" t="str">
        <f t="shared" si="4"/>
        <v>You can add this form using special admin box in page/post editor|he-IL|הנך יכול להוסיף את הטופס בעורך פוסטים ודפים וגם כוידג'ט</v>
      </c>
    </row>
    <row r="298" spans="1:4" x14ac:dyDescent="0.25">
      <c r="A298" s="2" t="s">
        <v>239</v>
      </c>
      <c r="B298" t="s">
        <v>82</v>
      </c>
      <c r="C298" t="s">
        <v>167</v>
      </c>
      <c r="D298" s="1" t="str">
        <f t="shared" si="4"/>
        <v>Form Preview|he-IL|תצוגה מקדימה של טופס</v>
      </c>
    </row>
    <row r="299" spans="1:4" x14ac:dyDescent="0.25">
      <c r="A299" s="2" t="s">
        <v>241</v>
      </c>
      <c r="B299" t="s">
        <v>82</v>
      </c>
      <c r="C299" t="s">
        <v>335</v>
      </c>
      <c r="D299" s="1" t="str">
        <f t="shared" si="4"/>
        <v>Default Display|he-IL|תצוגת ברירת מחדל</v>
      </c>
    </row>
    <row r="300" spans="1:4" x14ac:dyDescent="0.25">
      <c r="A300" s="2" t="s">
        <v>240</v>
      </c>
      <c r="B300" t="s">
        <v>82</v>
      </c>
      <c r="C300" t="s">
        <v>336</v>
      </c>
      <c r="D300" s="1" t="str">
        <f t="shared" si="4"/>
        <v>Validated on|he-IL|אושר ב</v>
      </c>
    </row>
    <row r="301" spans="1:4" x14ac:dyDescent="0.25">
      <c r="A301" s="2" t="s">
        <v>241</v>
      </c>
      <c r="B301" t="s">
        <v>82</v>
      </c>
      <c r="C301" t="s">
        <v>335</v>
      </c>
      <c r="D301" s="1" t="str">
        <f t="shared" si="4"/>
        <v>Default Display|he-IL|תצוגת ברירת מחדל</v>
      </c>
    </row>
    <row r="302" spans="1:4" x14ac:dyDescent="0.25">
      <c r="A302" s="2" t="s">
        <v>242</v>
      </c>
      <c r="B302" t="s">
        <v>82</v>
      </c>
      <c r="C302" t="s">
        <v>168</v>
      </c>
      <c r="D302" s="1" t="str">
        <f t="shared" si="4"/>
        <v>Add To Post|he-IL|הוסף לפוסט</v>
      </c>
    </row>
    <row r="303" spans="1:4" x14ac:dyDescent="0.25">
      <c r="A303" s="2" t="s">
        <v>243</v>
      </c>
      <c r="B303" t="s">
        <v>82</v>
      </c>
      <c r="C303" t="s">
        <v>337</v>
      </c>
      <c r="D303" s="1" t="str">
        <f t="shared" si="4"/>
        <v>Mailing lists|he-IL|רשימות תפוצה</v>
      </c>
    </row>
    <row r="304" spans="1:4" x14ac:dyDescent="0.25">
      <c r="A304" s="2" t="s">
        <v>244</v>
      </c>
      <c r="B304" t="s">
        <v>82</v>
      </c>
      <c r="C304" t="s">
        <v>338</v>
      </c>
      <c r="D304" s="1" t="str">
        <f t="shared" si="4"/>
        <v>contact form|he-IL|טופס קשר</v>
      </c>
    </row>
    <row r="305" spans="1:4" s="1" customFormat="1" ht="30" x14ac:dyDescent="0.25">
      <c r="A305" s="2" t="s">
        <v>245</v>
      </c>
      <c r="B305" s="1" t="s">
        <v>82</v>
      </c>
      <c r="C305" s="1" t="s">
        <v>339</v>
      </c>
      <c r="D305" s="1" t="str">
        <f t="shared" si="4"/>
        <v>Are you sure you would like to send this email to mails list?|he-IL|הנך בטוך שברצונך לשלוח מייל לרשימות תפוצה?</v>
      </c>
    </row>
    <row r="306" spans="1:4" s="1" customFormat="1" x14ac:dyDescent="0.25">
      <c r="A306" s="2" t="s">
        <v>246</v>
      </c>
      <c r="B306" s="1" t="s">
        <v>82</v>
      </c>
      <c r="C306" s="1" t="s">
        <v>340</v>
      </c>
      <c r="D306" s="1" t="str">
        <f t="shared" si="4"/>
        <v>Send current post to mailing list|he-IL|שלח פוסט לרשימת תפוצה</v>
      </c>
    </row>
    <row r="307" spans="1:4" x14ac:dyDescent="0.25">
      <c r="A307" s="2" t="s">
        <v>247</v>
      </c>
      <c r="B307" t="s">
        <v>82</v>
      </c>
      <c r="C307" t="s">
        <v>341</v>
      </c>
      <c r="D307" s="1" t="str">
        <f t="shared" si="4"/>
        <v>Send mails to list of|he-IL|נשלח מייל לרשימה של</v>
      </c>
    </row>
    <row r="308" spans="1:4" x14ac:dyDescent="0.25">
      <c r="A308" s="2" t="s">
        <v>248</v>
      </c>
      <c r="B308" t="s">
        <v>82</v>
      </c>
      <c r="C308" t="s">
        <v>342</v>
      </c>
      <c r="D308" s="1" t="str">
        <f t="shared" si="4"/>
        <v>recipients|he-IL|נמענים</v>
      </c>
    </row>
    <row r="309" spans="1:4" x14ac:dyDescent="0.25">
      <c r="A309" s="2" t="s">
        <v>249</v>
      </c>
      <c r="B309" t="s">
        <v>82</v>
      </c>
      <c r="C309" t="s">
        <v>343</v>
      </c>
      <c r="D309" s="1" t="str">
        <f t="shared" si="4"/>
        <v>Generated on|he-IL|נוצר ב</v>
      </c>
    </row>
    <row r="310" spans="1:4" x14ac:dyDescent="0.25">
      <c r="A310" s="2" t="s">
        <v>250</v>
      </c>
      <c r="B310" t="s">
        <v>82</v>
      </c>
      <c r="C310" t="s">
        <v>344</v>
      </c>
      <c r="D310" s="1" t="str">
        <f t="shared" si="4"/>
        <v>Please validate your mail|he-IL|בבקשה אשר את המייל שלך</v>
      </c>
    </row>
    <row r="311" spans="1:4" x14ac:dyDescent="0.25">
      <c r="A311" s="2" t="s">
        <v>1881</v>
      </c>
      <c r="B311" t="s">
        <v>82</v>
      </c>
      <c r="C311" t="s">
        <v>345</v>
      </c>
      <c r="D311" s="1" t="str">
        <f t="shared" si="4"/>
        <v>Mail successfully validated|he-IL|מייל אושר בהצלחה</v>
      </c>
    </row>
    <row r="312" spans="1:4" x14ac:dyDescent="0.25">
      <c r="A312" s="2" t="s">
        <v>250</v>
      </c>
      <c r="B312" t="s">
        <v>82</v>
      </c>
      <c r="C312" t="s">
        <v>344</v>
      </c>
      <c r="D312" s="1" t="str">
        <f t="shared" si="4"/>
        <v>Please validate your mail|he-IL|בבקשה אשר את המייל שלך</v>
      </c>
    </row>
    <row r="313" spans="1:4" x14ac:dyDescent="0.25">
      <c r="A313" s="2" t="s">
        <v>372</v>
      </c>
      <c r="B313" t="s">
        <v>82</v>
      </c>
      <c r="C313" t="s">
        <v>444</v>
      </c>
      <c r="D313" s="1" t="str">
        <f t="shared" si="4"/>
        <v>Could not remove email|he-IL|לא ניתן להסיר את כתובת מייל</v>
      </c>
    </row>
    <row r="314" spans="1:4" x14ac:dyDescent="0.25">
      <c r="A314" s="2" t="s">
        <v>373</v>
      </c>
      <c r="B314" t="s">
        <v>82</v>
      </c>
      <c r="C314" t="s">
        <v>445</v>
      </c>
      <c r="D314" s="1" t="str">
        <f t="shared" si="4"/>
        <v>Email removed from database|he-IL|כתובת מייל הוסרה מבסיס נתונים</v>
      </c>
    </row>
    <row r="315" spans="1:4" ht="30" x14ac:dyDescent="0.25">
      <c r="A315" s="2" t="s">
        <v>374</v>
      </c>
      <c r="B315" t="s">
        <v>82</v>
      </c>
      <c r="C315" t="s">
        <v>446</v>
      </c>
      <c r="D315" s="1" t="str">
        <f t="shared" si="4"/>
        <v>There are no post parameter on the line or no mailing list selected|he-IL|אין פרמטרים מתאימים לשליחה</v>
      </c>
    </row>
    <row r="316" spans="1:4" x14ac:dyDescent="0.25">
      <c r="A316" s="2" t="s">
        <v>447</v>
      </c>
      <c r="B316" t="s">
        <v>82</v>
      </c>
      <c r="C316" t="s">
        <v>449</v>
      </c>
      <c r="D316" s="1" t="str">
        <f t="shared" si="4"/>
        <v>Post already sent on|he-IL|פוסט כבר נשלח ב</v>
      </c>
    </row>
    <row r="317" spans="1:4" x14ac:dyDescent="0.25">
      <c r="A317" s="2" t="s">
        <v>450</v>
      </c>
      <c r="B317" t="s">
        <v>82</v>
      </c>
      <c r="C317" t="s">
        <v>452</v>
      </c>
      <c r="D317" s="1" t="str">
        <f t="shared" si="4"/>
        <v>file|he-IL|קובץ</v>
      </c>
    </row>
    <row r="318" spans="1:4" x14ac:dyDescent="0.25">
      <c r="A318" s="2" t="s">
        <v>467</v>
      </c>
      <c r="B318" t="s">
        <v>82</v>
      </c>
      <c r="C318" t="s">
        <v>468</v>
      </c>
      <c r="D318" s="1" t="str">
        <f t="shared" si="4"/>
        <v>image|he-IL|תמונה</v>
      </c>
    </row>
    <row r="319" spans="1:4" x14ac:dyDescent="0.25">
      <c r="A319" s="2" t="s">
        <v>454</v>
      </c>
      <c r="B319" t="s">
        <v>82</v>
      </c>
      <c r="C319" t="s">
        <v>460</v>
      </c>
      <c r="D319" s="1" t="str">
        <f t="shared" si="4"/>
        <v>error: You have no permission to make this action|he-IL|error: אין לך הרשאות לבצע את הפעולה</v>
      </c>
    </row>
    <row r="320" spans="1:4" x14ac:dyDescent="0.25">
      <c r="A320" s="2" t="s">
        <v>455</v>
      </c>
      <c r="B320" t="s">
        <v>82</v>
      </c>
      <c r="C320" t="s">
        <v>461</v>
      </c>
      <c r="D320" s="1" t="str">
        <f t="shared" si="4"/>
        <v>There is no output field|he-IL|אין שדה מתאים בטופס</v>
      </c>
    </row>
    <row r="321" spans="1:4" x14ac:dyDescent="0.25">
      <c r="A321" s="2" t="s">
        <v>456</v>
      </c>
      <c r="B321" t="s">
        <v>82</v>
      </c>
      <c r="C321" t="s">
        <v>462</v>
      </c>
      <c r="D321" s="1" t="str">
        <f t="shared" si="4"/>
        <v>Uploading file:|he-IL|טוען קובץ:</v>
      </c>
    </row>
    <row r="322" spans="1:4" x14ac:dyDescent="0.25">
      <c r="A322" s="2" t="s">
        <v>463</v>
      </c>
      <c r="B322" t="s">
        <v>82</v>
      </c>
      <c r="C322" t="s">
        <v>464</v>
      </c>
      <c r="D322" s="1" t="str">
        <f t="shared" ref="D322:D385" si="5">A322&amp;"|"&amp;B322&amp;"|"&amp;C322</f>
        <v>Read user guide|he-IL|קרא מדריך למשתמש (אנגלית)</v>
      </c>
    </row>
    <row r="323" spans="1:4" x14ac:dyDescent="0.25">
      <c r="A323" s="2" t="s">
        <v>1802</v>
      </c>
      <c r="B323" t="s">
        <v>166</v>
      </c>
      <c r="C323" t="s">
        <v>1832</v>
      </c>
      <c r="D323" s="1" t="str">
        <f t="shared" si="5"/>
        <v>Form Settings|ru-RU|Параметры формы</v>
      </c>
    </row>
    <row r="324" spans="1:4" x14ac:dyDescent="0.25">
      <c r="A324" s="2" t="s">
        <v>1809</v>
      </c>
      <c r="B324" t="s">
        <v>166</v>
      </c>
      <c r="C324" t="s">
        <v>1833</v>
      </c>
      <c r="D324" s="1" t="str">
        <f t="shared" si="5"/>
        <v>Fields and Views|ru-RU|Поля и Виды</v>
      </c>
    </row>
    <row r="325" spans="1:4" x14ac:dyDescent="0.25">
      <c r="A325" s="2" t="s">
        <v>466</v>
      </c>
      <c r="B325" t="s">
        <v>166</v>
      </c>
      <c r="C325" t="s">
        <v>346</v>
      </c>
      <c r="D325" s="1" t="str">
        <f t="shared" si="5"/>
        <v>Form Testing|ru-RU|Тестирование форм</v>
      </c>
    </row>
    <row r="326" spans="1:4" x14ac:dyDescent="0.25">
      <c r="A326" s="2" t="s">
        <v>898</v>
      </c>
      <c r="B326" t="s">
        <v>166</v>
      </c>
      <c r="C326" t="s">
        <v>1849</v>
      </c>
      <c r="D326" s="1" t="str">
        <f t="shared" si="5"/>
        <v>Stage|ru-RU|Стадия</v>
      </c>
    </row>
    <row r="327" spans="1:4" x14ac:dyDescent="0.25">
      <c r="A327" s="2" t="s">
        <v>1837</v>
      </c>
      <c r="B327" t="s">
        <v>166</v>
      </c>
      <c r="C327" t="s">
        <v>1850</v>
      </c>
      <c r="D327" s="1" t="str">
        <f t="shared" si="5"/>
        <v>Create|ru-RU|Создание</v>
      </c>
    </row>
    <row r="328" spans="1:4" x14ac:dyDescent="0.25">
      <c r="A328" s="2" t="s">
        <v>1838</v>
      </c>
      <c r="B328" t="s">
        <v>166</v>
      </c>
      <c r="C328" t="s">
        <v>1856</v>
      </c>
      <c r="D328" s="1" t="str">
        <f t="shared" si="5"/>
        <v>Edit Forms|ru-RU|Изменение форм</v>
      </c>
    </row>
    <row r="329" spans="1:4" x14ac:dyDescent="0.25">
      <c r="A329" s="2" t="s">
        <v>169</v>
      </c>
      <c r="B329" t="s">
        <v>166</v>
      </c>
      <c r="C329" t="s">
        <v>347</v>
      </c>
      <c r="D329" s="1" t="str">
        <f t="shared" si="5"/>
        <v>Email Title|ru-RU|Заголовок майла</v>
      </c>
    </row>
    <row r="330" spans="1:4" x14ac:dyDescent="0.25">
      <c r="A330" s="2" t="s">
        <v>170</v>
      </c>
      <c r="B330" t="s">
        <v>166</v>
      </c>
      <c r="C330" t="s">
        <v>348</v>
      </c>
      <c r="D330" s="1" t="str">
        <f t="shared" si="5"/>
        <v>Div Style|ru-RU|Стиль дива</v>
      </c>
    </row>
    <row r="331" spans="1:4" x14ac:dyDescent="0.25">
      <c r="A331" s="2" t="s">
        <v>171</v>
      </c>
      <c r="B331" t="s">
        <v>166</v>
      </c>
      <c r="C331" t="s">
        <v>349</v>
      </c>
      <c r="D331" s="1" t="str">
        <f t="shared" si="5"/>
        <v>Div Class Name|ru-RU|Класс стиля дива</v>
      </c>
    </row>
    <row r="332" spans="1:4" x14ac:dyDescent="0.25">
      <c r="A332" s="3" t="s">
        <v>2076</v>
      </c>
      <c r="B332" t="s">
        <v>166</v>
      </c>
      <c r="C332" t="s">
        <v>350</v>
      </c>
      <c r="D332" s="1" t="str">
        <f t="shared" si="5"/>
        <v>false|ru-RU|Нет</v>
      </c>
    </row>
    <row r="333" spans="1:4" x14ac:dyDescent="0.25">
      <c r="A333" s="3" t="s">
        <v>2077</v>
      </c>
      <c r="B333" t="s">
        <v>166</v>
      </c>
      <c r="C333" t="s">
        <v>351</v>
      </c>
      <c r="D333" s="1" t="str">
        <f t="shared" si="5"/>
        <v>true|ru-RU|Да</v>
      </c>
    </row>
    <row r="334" spans="1:4" x14ac:dyDescent="0.25">
      <c r="A334" s="2" t="s">
        <v>172</v>
      </c>
      <c r="B334" t="s">
        <v>166</v>
      </c>
      <c r="C334" t="s">
        <v>352</v>
      </c>
      <c r="D334" s="1" t="str">
        <f t="shared" si="5"/>
        <v>Send Mail To Adder|ru-RU|Послать майл отправителю</v>
      </c>
    </row>
    <row r="335" spans="1:4" x14ac:dyDescent="0.25">
      <c r="A335" s="2" t="s">
        <v>173</v>
      </c>
      <c r="B335" t="s">
        <v>166</v>
      </c>
      <c r="C335" t="s">
        <v>353</v>
      </c>
      <c r="D335" s="1" t="str">
        <f t="shared" si="5"/>
        <v>id|ru-RU|ай ди</v>
      </c>
    </row>
    <row r="336" spans="1:4" x14ac:dyDescent="0.25">
      <c r="A336" s="2" t="s">
        <v>174</v>
      </c>
      <c r="B336" t="s">
        <v>166</v>
      </c>
      <c r="C336" t="s">
        <v>354</v>
      </c>
      <c r="D336" s="1" t="str">
        <f t="shared" si="5"/>
        <v>email|ru-RU|майл</v>
      </c>
    </row>
    <row r="337" spans="1:4" x14ac:dyDescent="0.25">
      <c r="A337" s="2" t="s">
        <v>175</v>
      </c>
      <c r="B337" t="s">
        <v>166</v>
      </c>
      <c r="C337" t="s">
        <v>355</v>
      </c>
      <c r="D337" s="1" t="str">
        <f t="shared" si="5"/>
        <v>Phone|ru-RU|телефон</v>
      </c>
    </row>
    <row r="338" spans="1:4" x14ac:dyDescent="0.25">
      <c r="A338" s="2" t="s">
        <v>176</v>
      </c>
      <c r="B338" t="s">
        <v>166</v>
      </c>
      <c r="C338" t="s">
        <v>356</v>
      </c>
      <c r="D338" s="1" t="str">
        <f t="shared" si="5"/>
        <v>Email Field|ru-RU|Поле мейла</v>
      </c>
    </row>
    <row r="339" spans="1:4" x14ac:dyDescent="0.25">
      <c r="A339" s="2" t="s">
        <v>177</v>
      </c>
      <c r="B339" t="s">
        <v>166</v>
      </c>
      <c r="C339" t="s">
        <v>357</v>
      </c>
      <c r="D339" s="1" t="str">
        <f t="shared" si="5"/>
        <v>Email Text|ru-RU|техт мейла</v>
      </c>
    </row>
    <row r="340" spans="1:4" x14ac:dyDescent="0.25">
      <c r="A340" s="2" t="s">
        <v>178</v>
      </c>
      <c r="B340" t="s">
        <v>166</v>
      </c>
      <c r="C340" t="s">
        <v>358</v>
      </c>
      <c r="D340" s="1" t="str">
        <f t="shared" si="5"/>
        <v>Validate Action|ru-RU|Потвердить добавление</v>
      </c>
    </row>
    <row r="341" spans="1:4" x14ac:dyDescent="0.25">
      <c r="A341" s="2" t="s">
        <v>179</v>
      </c>
      <c r="B341" t="s">
        <v>166</v>
      </c>
      <c r="C341" t="s">
        <v>359</v>
      </c>
      <c r="D341" s="1" t="str">
        <f t="shared" si="5"/>
        <v>Upper|ru-RU|Верхнее</v>
      </c>
    </row>
    <row r="342" spans="1:4" x14ac:dyDescent="0.25">
      <c r="A342" s="2" t="s">
        <v>180</v>
      </c>
      <c r="B342" t="s">
        <v>166</v>
      </c>
      <c r="C342" t="s">
        <v>360</v>
      </c>
      <c r="D342" s="1" t="str">
        <f t="shared" si="5"/>
        <v>In the row|ru-RU|Внутри строчки</v>
      </c>
    </row>
    <row r="343" spans="1:4" x14ac:dyDescent="0.25">
      <c r="A343" s="2" t="s">
        <v>181</v>
      </c>
      <c r="B343" t="s">
        <v>166</v>
      </c>
      <c r="C343" t="s">
        <v>361</v>
      </c>
      <c r="D343" s="1" t="str">
        <f t="shared" si="5"/>
        <v>Details View Show Type|ru-RU|Вид параметров отдельного результата</v>
      </c>
    </row>
    <row r="344" spans="1:4" x14ac:dyDescent="0.25">
      <c r="A344" s="2" t="s">
        <v>182</v>
      </c>
      <c r="B344" t="s">
        <v>166</v>
      </c>
      <c r="C344" t="s">
        <v>362</v>
      </c>
      <c r="D344" s="1" t="str">
        <f t="shared" si="5"/>
        <v>Email Validation Error|ru-RU|Ошибка при валидации мейла</v>
      </c>
    </row>
    <row r="345" spans="1:4" x14ac:dyDescent="0.25">
      <c r="A345" s="2" t="s">
        <v>183</v>
      </c>
      <c r="B345" t="s">
        <v>166</v>
      </c>
      <c r="C345" t="s">
        <v>363</v>
      </c>
      <c r="D345" s="1" t="str">
        <f t="shared" si="5"/>
        <v>Decimal Validation Error|ru-RU|Ошибка при валидации числа с точкой</v>
      </c>
    </row>
    <row r="346" spans="1:4" x14ac:dyDescent="0.25">
      <c r="A346" s="2" t="s">
        <v>184</v>
      </c>
      <c r="B346" t="s">
        <v>166</v>
      </c>
      <c r="C346" t="s">
        <v>364</v>
      </c>
      <c r="D346" s="1" t="str">
        <f t="shared" si="5"/>
        <v>Number Validation Error|ru-RU|Ошибка при валидации числа</v>
      </c>
    </row>
    <row r="347" spans="1:4" x14ac:dyDescent="0.25">
      <c r="A347" s="2" t="s">
        <v>185</v>
      </c>
      <c r="B347" t="s">
        <v>166</v>
      </c>
      <c r="C347" t="s">
        <v>365</v>
      </c>
      <c r="D347" s="1" t="str">
        <f t="shared" si="5"/>
        <v>Must Field Validation Error|ru-RU|Ошибка при валидации обязательного поля</v>
      </c>
    </row>
    <row r="348" spans="1:4" x14ac:dyDescent="0.25">
      <c r="A348" s="2" t="s">
        <v>451</v>
      </c>
      <c r="B348" t="s">
        <v>166</v>
      </c>
      <c r="C348" t="s">
        <v>366</v>
      </c>
      <c r="D348" s="1" t="str">
        <f t="shared" si="5"/>
        <v>Enable Captcha|ru-RU|Разрешить проверку Каптча (скоро)</v>
      </c>
    </row>
    <row r="349" spans="1:4" x14ac:dyDescent="0.25">
      <c r="A349" s="2" t="s">
        <v>186</v>
      </c>
      <c r="B349" t="s">
        <v>166</v>
      </c>
      <c r="C349" t="s">
        <v>367</v>
      </c>
      <c r="D349" s="1" t="str">
        <f t="shared" si="5"/>
        <v>New row inserted|ru-RU|Новая строчка добавлена</v>
      </c>
    </row>
    <row r="350" spans="1:4" x14ac:dyDescent="0.25">
      <c r="A350" s="2" t="s">
        <v>187</v>
      </c>
      <c r="B350" t="s">
        <v>166</v>
      </c>
      <c r="C350" t="s">
        <v>368</v>
      </c>
      <c r="D350" s="1" t="str">
        <f t="shared" si="5"/>
        <v>Wrong Email Input|ru-RU|Неправильный ввод числа майла</v>
      </c>
    </row>
    <row r="351" spans="1:4" x14ac:dyDescent="0.25">
      <c r="A351" s="2" t="s">
        <v>188</v>
      </c>
      <c r="B351" t="s">
        <v>166</v>
      </c>
      <c r="C351" t="s">
        <v>370</v>
      </c>
      <c r="D351" s="1" t="str">
        <f t="shared" si="5"/>
        <v>Wrong Decimal Input|ru-RU|Неправильный ввод децимального числа</v>
      </c>
    </row>
    <row r="352" spans="1:4" x14ac:dyDescent="0.25">
      <c r="A352" s="2" t="s">
        <v>189</v>
      </c>
      <c r="B352" t="s">
        <v>166</v>
      </c>
      <c r="C352" t="s">
        <v>369</v>
      </c>
      <c r="D352" s="1" t="str">
        <f t="shared" si="5"/>
        <v>Wrong Number Input|ru-RU|Неправильный ввод числа</v>
      </c>
    </row>
    <row r="353" spans="1:4" x14ac:dyDescent="0.25">
      <c r="A353" s="2" t="s">
        <v>190</v>
      </c>
      <c r="B353" t="s">
        <v>166</v>
      </c>
      <c r="C353" t="s">
        <v>371</v>
      </c>
      <c r="D353" s="1" t="str">
        <f t="shared" si="5"/>
        <v>Field Must Be Set|ru-RU|Поле должно быть заполнено</v>
      </c>
    </row>
    <row r="354" spans="1:4" ht="45" x14ac:dyDescent="0.25">
      <c r="A354" s="2" t="s">
        <v>1822</v>
      </c>
      <c r="B354" t="s">
        <v>166</v>
      </c>
      <c r="C354" t="s">
        <v>1834</v>
      </c>
      <c r="D354" s="1" t="str">
        <f t="shared" si="5"/>
        <v>Under this name,form will be stored in the system. Can be the same like the name, but without spaces. English letters only.|ru-RU|Под этим названием форма будет сохранена в системе</v>
      </c>
    </row>
    <row r="355" spans="1:4" ht="60" x14ac:dyDescent="0.25">
      <c r="A355" s="2" t="s">
        <v>191</v>
      </c>
      <c r="B355" t="s">
        <v>166</v>
      </c>
      <c r="C355" t="s">
        <v>376</v>
      </c>
      <c r="D355" s="1" t="str">
        <f t="shared" si="5"/>
        <v>If the values are numbers, choose integer or double. If the values are words, choose text. Or if its date, choose date. Date suppose to be filled in mm/dd/yyyy format only.|ru-RU|Выбирите подходящий способ сохранения данных</v>
      </c>
    </row>
    <row r="356" spans="1:4" ht="60" x14ac:dyDescent="0.25">
      <c r="A356" s="2" t="s">
        <v>192</v>
      </c>
      <c r="B356" t="s">
        <v>166</v>
      </c>
      <c r="C356" t="s">
        <v>375</v>
      </c>
      <c r="D356" s="1" t="str">
        <f t="shared" si="5"/>
        <v>Choose the way you wold like to manipulate the data in forms : text (short field) and text area (large field), dont require values. If you choose Dropdownlist or Radio, you have to fill values. Separate them with commas.|ru-RU|Выбирите подходящий способ ввода данных</v>
      </c>
    </row>
    <row r="357" spans="1:4" ht="75" x14ac:dyDescent="0.25">
      <c r="A357" s="2" t="s">
        <v>193</v>
      </c>
      <c r="B357" t="s">
        <v>166</v>
      </c>
      <c r="C357" t="s">
        <v>375</v>
      </c>
      <c r="D357" s="1" t="str">
        <f t="shared" si="5"/>
        <v>Choose the way you would like to manipulate the data in forms : text (short field) and text area (large field), dont require values. If you choose Dropdownlist or Radio, you have to fill values. Separate them with commas.|ru-RU|Выбирите подходящий способ ввода данных</v>
      </c>
    </row>
    <row r="358" spans="1:4" ht="60" x14ac:dyDescent="0.25">
      <c r="A358" s="2" t="s">
        <v>2075</v>
      </c>
      <c r="B358" t="s">
        <v>166</v>
      </c>
      <c r="C358" t="s">
        <v>377</v>
      </c>
      <c r="D358" s="1" t="str">
        <f t="shared" si="5"/>
        <v>When the value is a text, you can choose equal or contains as a search type after you created the field. When its a number, the search type can be equal, more, less, more equal, less equal or Between.|ru-RU|Выбирите подходящий способ поиска для данного поля</v>
      </c>
    </row>
    <row r="359" spans="1:4" x14ac:dyDescent="0.25">
      <c r="A359" s="2" t="s">
        <v>194</v>
      </c>
      <c r="B359" t="s">
        <v>166</v>
      </c>
      <c r="C359" t="s">
        <v>378</v>
      </c>
      <c r="D359" s="1" t="str">
        <f t="shared" si="5"/>
        <v>If you think the value must be added.|ru-RU|Выбирите если считаете поле необходимым</v>
      </c>
    </row>
    <row r="360" spans="1:4" x14ac:dyDescent="0.25">
      <c r="A360" s="2" t="s">
        <v>1824</v>
      </c>
      <c r="B360" t="s">
        <v>166</v>
      </c>
      <c r="C360" t="s">
        <v>1835</v>
      </c>
      <c r="D360" s="1" t="str">
        <f t="shared" si="5"/>
        <v>This is Display name of form|ru-RU|Это имя формы для внешнего показа</v>
      </c>
    </row>
    <row r="361" spans="1:4" ht="30" x14ac:dyDescent="0.25">
      <c r="A361" s="2" t="s">
        <v>195</v>
      </c>
      <c r="B361" t="s">
        <v>166</v>
      </c>
      <c r="C361" t="s">
        <v>379</v>
      </c>
      <c r="D361" s="1" t="str">
        <f t="shared" si="5"/>
        <v>This email will receive messages each time new entry is inserted|ru-RU|Этот имейл будет получать уведомления о добавлении новых строчек в таблицу</v>
      </c>
    </row>
    <row r="362" spans="1:4" x14ac:dyDescent="0.25">
      <c r="A362" s="2" t="s">
        <v>196</v>
      </c>
      <c r="B362" t="s">
        <v>166</v>
      </c>
      <c r="C362" t="s">
        <v>380</v>
      </c>
      <c r="D362" s="1" t="str">
        <f t="shared" si="5"/>
        <v>This text will be display if there were no results in search|ru-RU|Данный текст будет отображен если поиск не принес результатов</v>
      </c>
    </row>
    <row r="363" spans="1:4" ht="30" x14ac:dyDescent="0.25">
      <c r="A363" s="2" t="s">
        <v>1826</v>
      </c>
      <c r="B363" t="s">
        <v>166</v>
      </c>
      <c r="C363" t="s">
        <v>381</v>
      </c>
      <c r="D363" s="1" t="str">
        <f t="shared" si="5"/>
        <v>This is informational internal use. Use it to remember what is the form is used for|ru-RU|Данное информационное поле для вашего использования</v>
      </c>
    </row>
    <row r="364" spans="1:4" ht="30" x14ac:dyDescent="0.25">
      <c r="A364" s="2" t="s">
        <v>1828</v>
      </c>
      <c r="B364" t="s">
        <v>166</v>
      </c>
      <c r="C364" t="s">
        <v>382</v>
      </c>
      <c r="D364" s="1" t="str">
        <f t="shared" si="5"/>
        <v>This text will be displayed on Insert Button in Insert view of form|ru-RU|Данный текст будет отображен на кнопке внесения новых строчек</v>
      </c>
    </row>
    <row r="365" spans="1:4" ht="30" x14ac:dyDescent="0.25">
      <c r="A365" s="2" t="s">
        <v>1829</v>
      </c>
      <c r="B365" t="s">
        <v>166</v>
      </c>
      <c r="C365" t="s">
        <v>383</v>
      </c>
      <c r="D365" s="1" t="str">
        <f t="shared" si="5"/>
        <v>This text will be displayed on Search Button in Search view of form|ru-RU|Данный текст будет отображен на кнопке поиска</v>
      </c>
    </row>
    <row r="366" spans="1:4" ht="30" x14ac:dyDescent="0.25">
      <c r="A366" s="2" t="s">
        <v>1830</v>
      </c>
      <c r="B366" t="s">
        <v>166</v>
      </c>
      <c r="C366" t="s">
        <v>384</v>
      </c>
      <c r="D366" s="1" t="str">
        <f t="shared" si="5"/>
        <v>This text will be displayed on Save Button in Update view of form|ru-RU|Данный текст будет отображен на кнопке внесения изменений</v>
      </c>
    </row>
    <row r="367" spans="1:4" ht="30" x14ac:dyDescent="0.25">
      <c r="A367" s="2" t="s">
        <v>1831</v>
      </c>
      <c r="B367" t="s">
        <v>166</v>
      </c>
      <c r="C367" t="s">
        <v>385</v>
      </c>
      <c r="D367" s="1" t="str">
        <f t="shared" si="5"/>
        <v>This text will be displayed on Select row Button in Update group view of form|ru-RU|Данный текст будет отображен на кнопке выбора другой строчки для отображения</v>
      </c>
    </row>
    <row r="368" spans="1:4" ht="30" x14ac:dyDescent="0.25">
      <c r="A368" s="2" t="s">
        <v>197</v>
      </c>
      <c r="B368" t="s">
        <v>166</v>
      </c>
      <c r="C368" t="s">
        <v>386</v>
      </c>
      <c r="D368" s="1" t="str">
        <f t="shared" si="5"/>
        <v>By this parameter you decide how many rows will be displayed in group results view|ru-RU|Данный параметр означает колличество строчек отображаемых на каждой странице группового отображения</v>
      </c>
    </row>
    <row r="369" spans="1:4" ht="30" x14ac:dyDescent="0.25">
      <c r="A369" s="2" t="s">
        <v>198</v>
      </c>
      <c r="B369" t="s">
        <v>166</v>
      </c>
      <c r="C369" t="s">
        <v>387</v>
      </c>
      <c r="D369" s="1" t="str">
        <f t="shared" si="5"/>
        <v>This text will be displayed as a result of successeful insert action|ru-RU|Данный тест будет отображен при удачном сохранении новой строки</v>
      </c>
    </row>
    <row r="370" spans="1:4" ht="30" x14ac:dyDescent="0.25">
      <c r="A370" s="2" t="s">
        <v>199</v>
      </c>
      <c r="B370" t="s">
        <v>166</v>
      </c>
      <c r="C370" t="s">
        <v>388</v>
      </c>
      <c r="D370" s="1" t="str">
        <f t="shared" si="5"/>
        <v>This text will be displayed as a result of fail in insert action|ru-RU|Данный тест будет отображен при не удачном сохранении новой строки</v>
      </c>
    </row>
    <row r="371" spans="1:4" ht="30" x14ac:dyDescent="0.25">
      <c r="A371" s="2" t="s">
        <v>200</v>
      </c>
      <c r="B371" t="s">
        <v>166</v>
      </c>
      <c r="C371" t="s">
        <v>389</v>
      </c>
      <c r="D371" s="1" t="str">
        <f t="shared" si="5"/>
        <v>This text will be displayed as a result of successeful update action|ru-RU|Данный тест будет отображен при удачном сохранении изменений</v>
      </c>
    </row>
    <row r="372" spans="1:4" ht="30" x14ac:dyDescent="0.25">
      <c r="A372" s="2" t="s">
        <v>201</v>
      </c>
      <c r="B372" t="s">
        <v>166</v>
      </c>
      <c r="C372" t="s">
        <v>390</v>
      </c>
      <c r="D372" s="1" t="str">
        <f t="shared" si="5"/>
        <v>This text will be displayed as a result of fail in update action|ru-RU|Данный тест будет отображен при не удачном сохранении изменений</v>
      </c>
    </row>
    <row r="373" spans="1:4" ht="30" x14ac:dyDescent="0.25">
      <c r="A373" s="2" t="s">
        <v>202</v>
      </c>
      <c r="B373" t="s">
        <v>166</v>
      </c>
      <c r="C373" t="s">
        <v>391</v>
      </c>
      <c r="D373" s="1" t="str">
        <f t="shared" si="5"/>
        <v>This text will be displayed if no results were found by search action|ru-RU|Данный тест будет отображен  при нулевом результате поиска</v>
      </c>
    </row>
    <row r="374" spans="1:4" ht="30" x14ac:dyDescent="0.25">
      <c r="A374" s="2" t="s">
        <v>203</v>
      </c>
      <c r="B374" t="s">
        <v>166</v>
      </c>
      <c r="C374" t="s">
        <v>392</v>
      </c>
      <c r="D374" s="1" t="str">
        <f t="shared" si="5"/>
        <v>Choose this option if you would like current field be displayed in group results while taking search action|ru-RU|Выберите если хотите чтобы данное поле отображалось в груповой таблице результатов</v>
      </c>
    </row>
    <row r="375" spans="1:4" ht="30" x14ac:dyDescent="0.25">
      <c r="A375" s="2" t="s">
        <v>204</v>
      </c>
      <c r="B375" t="s">
        <v>166</v>
      </c>
      <c r="C375" t="s">
        <v>393</v>
      </c>
      <c r="D375" s="1" t="str">
        <f t="shared" si="5"/>
        <v>This field is responsible for field order in group view (bottom part) in search results|ru-RU|Данное поле будет отображенно в форме фильтрации (в разработке)</v>
      </c>
    </row>
    <row r="376" spans="1:4" x14ac:dyDescent="0.25">
      <c r="A376" s="2" t="s">
        <v>205</v>
      </c>
      <c r="B376" t="s">
        <v>166</v>
      </c>
      <c r="C376" t="s">
        <v>394</v>
      </c>
      <c r="D376" s="1" t="str">
        <f t="shared" si="5"/>
        <v>This text will be displayed to user with help image|ru-RU|Данный текст будет отображен как вспомогательный текст пользователям</v>
      </c>
    </row>
    <row r="377" spans="1:4" x14ac:dyDescent="0.25">
      <c r="A377" s="2" t="s">
        <v>206</v>
      </c>
      <c r="B377" t="s">
        <v>166</v>
      </c>
      <c r="C377" t="s">
        <v>395</v>
      </c>
      <c r="D377" s="1" t="str">
        <f t="shared" si="5"/>
        <v>This class will be inserted at field creation|ru-RU|Данный класс будет внесен в дизайн поля</v>
      </c>
    </row>
    <row r="378" spans="1:4" ht="30" x14ac:dyDescent="0.25">
      <c r="A378" s="2" t="s">
        <v>207</v>
      </c>
      <c r="B378" t="s">
        <v>166</v>
      </c>
      <c r="C378" t="s">
        <v>396</v>
      </c>
      <c r="D378" s="1" t="str">
        <f t="shared" si="5"/>
        <v>This style text will be inserted into style parameter of field|ru-RU|Данный стиль будет внесен в дизайн поля</v>
      </c>
    </row>
    <row r="379" spans="1:4" s="1" customFormat="1" ht="30" x14ac:dyDescent="0.25">
      <c r="A379" s="2" t="s">
        <v>208</v>
      </c>
      <c r="B379" s="1" t="s">
        <v>166</v>
      </c>
      <c r="C379" s="1" t="s">
        <v>397</v>
      </c>
      <c r="D379" s="1" t="str">
        <f t="shared" si="5"/>
        <v>This value will be used in default query as a data source for default group view|ru-RU|Данное значение будет использоваться как дефалтное при поиске по назначению</v>
      </c>
    </row>
    <row r="380" spans="1:4" s="1" customFormat="1" x14ac:dyDescent="0.25">
      <c r="A380" s="2" t="s">
        <v>209</v>
      </c>
      <c r="B380" s="1" t="s">
        <v>166</v>
      </c>
      <c r="C380" s="1" t="s">
        <v>398</v>
      </c>
      <c r="D380" s="1" t="str">
        <f t="shared" si="5"/>
        <v>Choose it if you want filter input will be visible for users|ru-RU|Выбирете если хотите чтобы поле было видимым для пользователей</v>
      </c>
    </row>
    <row r="381" spans="1:4" ht="30" x14ac:dyDescent="0.25">
      <c r="A381" s="2" t="s">
        <v>210</v>
      </c>
      <c r="B381" t="s">
        <v>166</v>
      </c>
      <c r="C381" t="s">
        <v>402</v>
      </c>
      <c r="D381" s="1" t="str">
        <f t="shared" si="5"/>
        <v>Diplay type of filter of current field. Relevant only if you enabled filter on this field|ru-RU|Отображать данное поле в фильтрации результатов</v>
      </c>
    </row>
    <row r="382" spans="1:4" s="1" customFormat="1" ht="30" x14ac:dyDescent="0.25">
      <c r="A382" s="2" t="s">
        <v>211</v>
      </c>
      <c r="B382" s="1" t="s">
        <v>166</v>
      </c>
      <c r="C382" s="1" t="s">
        <v>403</v>
      </c>
      <c r="D382" s="1" t="str">
        <f t="shared" si="5"/>
        <v>Default order type in default query as a data source for default group view|ru-RU|Отображение по умолчанию в увеличивающимся или уменьшающемся порядке</v>
      </c>
    </row>
    <row r="383" spans="1:4" ht="30" x14ac:dyDescent="0.25">
      <c r="A383" s="2" t="s">
        <v>212</v>
      </c>
      <c r="B383" t="s">
        <v>166</v>
      </c>
      <c r="C383" t="s">
        <v>404</v>
      </c>
      <c r="D383" s="1" t="str">
        <f t="shared" si="5"/>
        <v>Title of mail that will be send to the database owner and the user|ru-RU|Заголовок имейла</v>
      </c>
    </row>
    <row r="384" spans="1:4" ht="30" x14ac:dyDescent="0.25">
      <c r="A384" s="2" t="s">
        <v>213</v>
      </c>
      <c r="B384" t="s">
        <v>166</v>
      </c>
      <c r="C384" t="s">
        <v>405</v>
      </c>
      <c r="D384" s="1" t="str">
        <f t="shared" si="5"/>
        <v>Default style text which will be added to the div containing forms|ru-RU|Дефалтный стиль таблицы создающихся форм</v>
      </c>
    </row>
    <row r="385" spans="1:4" ht="30" x14ac:dyDescent="0.25">
      <c r="A385" s="2" t="s">
        <v>214</v>
      </c>
      <c r="B385" t="s">
        <v>166</v>
      </c>
      <c r="C385" t="s">
        <v>406</v>
      </c>
      <c r="D385" s="1" t="str">
        <f t="shared" si="5"/>
        <v>Default class text which will be added to the div containing forms|ru-RU|Дефалтный класс стиля таблицы создающихся форм</v>
      </c>
    </row>
    <row r="386" spans="1:4" x14ac:dyDescent="0.25">
      <c r="A386" s="2" t="s">
        <v>215</v>
      </c>
      <c r="B386" t="s">
        <v>166</v>
      </c>
      <c r="C386" t="s">
        <v>407</v>
      </c>
      <c r="D386" s="1" t="str">
        <f t="shared" ref="D386:D449" si="6">A386&amp;"|"&amp;B386&amp;"|"&amp;C386</f>
        <v>Is Mail suppose to be send to Adder of the row|ru-RU|Посылать ли имейл создателю строчки</v>
      </c>
    </row>
    <row r="387" spans="1:4" x14ac:dyDescent="0.25">
      <c r="A387" s="2" t="s">
        <v>216</v>
      </c>
      <c r="B387" t="s">
        <v>166</v>
      </c>
      <c r="C387" t="s">
        <v>408</v>
      </c>
      <c r="D387" s="1" t="str">
        <f t="shared" si="6"/>
        <v>Field of current entity which will contain email of adder|ru-RU|Поле содержащее имейл в таблице</v>
      </c>
    </row>
    <row r="388" spans="1:4" x14ac:dyDescent="0.25">
      <c r="A388" s="2" t="s">
        <v>217</v>
      </c>
      <c r="B388" t="s">
        <v>166</v>
      </c>
      <c r="C388" t="s">
        <v>409</v>
      </c>
      <c r="D388" s="1" t="str">
        <f t="shared" si="6"/>
        <v>Text of email which will be send to the user|ru-RU|Текст имейла</v>
      </c>
    </row>
    <row r="389" spans="1:4" x14ac:dyDescent="0.25">
      <c r="A389" s="2" t="s">
        <v>218</v>
      </c>
      <c r="B389" t="s">
        <v>166</v>
      </c>
      <c r="C389" t="s">
        <v>410</v>
      </c>
      <c r="D389" s="1" t="str">
        <f t="shared" si="6"/>
        <v>Check this if you want adder to validate his action|ru-RU|Выбирите если хотите что бы добавление строчки было потвержденно</v>
      </c>
    </row>
    <row r="390" spans="1:4" ht="30" x14ac:dyDescent="0.25">
      <c r="A390" s="2" t="s">
        <v>219</v>
      </c>
      <c r="B390" t="s">
        <v>166</v>
      </c>
      <c r="C390" t="s">
        <v>411</v>
      </c>
      <c r="D390" s="1" t="str">
        <f t="shared" si="6"/>
        <v>Check This if you want to enable recaptcha on insert form|ru-RU|Выбирите если хотите потверждать что добавитель не бот</v>
      </c>
    </row>
    <row r="391" spans="1:4" ht="30" x14ac:dyDescent="0.25">
      <c r="A391" s="2" t="s">
        <v>220</v>
      </c>
      <c r="B391" t="s">
        <v>166</v>
      </c>
      <c r="C391" t="s">
        <v>412</v>
      </c>
      <c r="D391" s="1" t="str">
        <f t="shared" si="6"/>
        <v>Choose type of show of details view in group view (search or default one)|ru-RU|Выбирите способ отображения отдельной строчки в групповом результате</v>
      </c>
    </row>
    <row r="392" spans="1:4" ht="30" x14ac:dyDescent="0.25">
      <c r="A392" s="2" t="s">
        <v>221</v>
      </c>
      <c r="B392" t="s">
        <v>166</v>
      </c>
      <c r="C392" t="s">
        <v>413</v>
      </c>
      <c r="D392" s="1" t="str">
        <f t="shared" si="6"/>
        <v>This Message will be shown to the user when email validation fails|ru-RU|Данный текст будет отображен при ошибке валидации мейла</v>
      </c>
    </row>
    <row r="393" spans="1:4" ht="30" x14ac:dyDescent="0.25">
      <c r="A393" s="2" t="s">
        <v>222</v>
      </c>
      <c r="B393" t="s">
        <v>166</v>
      </c>
      <c r="C393" t="s">
        <v>414</v>
      </c>
      <c r="D393" s="1" t="str">
        <f t="shared" si="6"/>
        <v>This message will be shown to user when decimal validation fails|ru-RU|Данный текст будет отображен при ошибке валидации децимального числа</v>
      </c>
    </row>
    <row r="394" spans="1:4" ht="30" x14ac:dyDescent="0.25">
      <c r="A394" s="2" t="s">
        <v>223</v>
      </c>
      <c r="B394" t="s">
        <v>166</v>
      </c>
      <c r="C394" t="s">
        <v>415</v>
      </c>
      <c r="D394" s="1" t="str">
        <f t="shared" si="6"/>
        <v>This message will be shown to user when number validation fails|ru-RU|Данный текст будет отображен при ошибке валидации числа</v>
      </c>
    </row>
    <row r="395" spans="1:4" ht="30" x14ac:dyDescent="0.25">
      <c r="A395" s="2" t="s">
        <v>224</v>
      </c>
      <c r="B395" t="s">
        <v>166</v>
      </c>
      <c r="C395" t="s">
        <v>416</v>
      </c>
      <c r="D395" s="1" t="str">
        <f t="shared" si="6"/>
        <v>This message will be shown to user when must field validation fails|ru-RU|Данный текст будет отображен при ошибке валидации обязательного поля</v>
      </c>
    </row>
    <row r="396" spans="1:4" x14ac:dyDescent="0.25">
      <c r="A396" s="2" t="s">
        <v>898</v>
      </c>
      <c r="B396" t="s">
        <v>166</v>
      </c>
      <c r="C396" t="s">
        <v>1849</v>
      </c>
      <c r="D396" s="1" t="str">
        <f t="shared" si="6"/>
        <v>Stage|ru-RU|Стадия</v>
      </c>
    </row>
    <row r="397" spans="1:4" x14ac:dyDescent="0.25">
      <c r="A397" s="2" t="s">
        <v>1837</v>
      </c>
      <c r="B397" t="s">
        <v>166</v>
      </c>
      <c r="C397" t="s">
        <v>1850</v>
      </c>
      <c r="D397" s="1" t="str">
        <f t="shared" si="6"/>
        <v>Create|ru-RU|Создание</v>
      </c>
    </row>
    <row r="398" spans="1:4" x14ac:dyDescent="0.25">
      <c r="A398" s="2" t="s">
        <v>895</v>
      </c>
      <c r="B398" t="s">
        <v>166</v>
      </c>
      <c r="C398" t="s">
        <v>1851</v>
      </c>
      <c r="D398" s="1" t="str">
        <f t="shared" si="6"/>
        <v>Edit Fields and Forms|ru-RU|Изменение полей</v>
      </c>
    </row>
    <row r="399" spans="1:4" x14ac:dyDescent="0.25">
      <c r="A399" s="2" t="s">
        <v>1847</v>
      </c>
      <c r="B399" t="s">
        <v>166</v>
      </c>
      <c r="C399" t="s">
        <v>1853</v>
      </c>
      <c r="D399" s="1" t="str">
        <f t="shared" si="6"/>
        <v>Edit Field|ru-RU|Изменить поле</v>
      </c>
    </row>
    <row r="400" spans="1:4" x14ac:dyDescent="0.25">
      <c r="A400" s="2" t="s">
        <v>6</v>
      </c>
      <c r="B400" t="s">
        <v>166</v>
      </c>
      <c r="C400" t="s">
        <v>1852</v>
      </c>
      <c r="D400" s="1" t="str">
        <f t="shared" si="6"/>
        <v>Add|ru-RU|Добавить</v>
      </c>
    </row>
    <row r="401" spans="1:4" x14ac:dyDescent="0.25">
      <c r="A401" s="2" t="s">
        <v>225</v>
      </c>
      <c r="B401" t="s">
        <v>166</v>
      </c>
      <c r="C401" t="s">
        <v>417</v>
      </c>
      <c r="D401" s="1" t="str">
        <f t="shared" si="6"/>
        <v>fileupload|ru-RU|загрузка файла</v>
      </c>
    </row>
    <row r="402" spans="1:4" x14ac:dyDescent="0.25">
      <c r="A402" s="2" t="s">
        <v>226</v>
      </c>
      <c r="B402" t="s">
        <v>166</v>
      </c>
      <c r="C402" t="s">
        <v>418</v>
      </c>
      <c r="D402" s="1" t="str">
        <f t="shared" si="6"/>
        <v>Display filter by Field In Group (*Coming soon)|ru-RU|Отобразить при фильтрации результатов(в разработке)</v>
      </c>
    </row>
    <row r="403" spans="1:4" x14ac:dyDescent="0.25">
      <c r="A403" s="2" t="s">
        <v>227</v>
      </c>
      <c r="B403" t="s">
        <v>166</v>
      </c>
      <c r="C403" t="s">
        <v>419</v>
      </c>
      <c r="D403" s="1" t="str">
        <f t="shared" si="6"/>
        <v>User Help Text|ru-RU|Вспомогательный текст</v>
      </c>
    </row>
    <row r="404" spans="1:4" x14ac:dyDescent="0.25">
      <c r="A404" s="2" t="s">
        <v>228</v>
      </c>
      <c r="B404" t="s">
        <v>166</v>
      </c>
      <c r="C404" t="s">
        <v>420</v>
      </c>
      <c r="D404" s="1" t="str">
        <f t="shared" si="6"/>
        <v>Style Free Text|ru-RU|Стиль поля</v>
      </c>
    </row>
    <row r="405" spans="1:4" x14ac:dyDescent="0.25">
      <c r="A405" s="2" t="s">
        <v>229</v>
      </c>
      <c r="B405" t="s">
        <v>166</v>
      </c>
      <c r="C405" t="s">
        <v>421</v>
      </c>
      <c r="D405" s="1" t="str">
        <f t="shared" si="6"/>
        <v>Style class name|ru-RU|Класс стиля поля</v>
      </c>
    </row>
    <row r="406" spans="1:4" x14ac:dyDescent="0.25">
      <c r="A406" s="2" t="s">
        <v>230</v>
      </c>
      <c r="B406" t="s">
        <v>166</v>
      </c>
      <c r="C406" t="s">
        <v>422</v>
      </c>
      <c r="D406" s="1" t="str">
        <f t="shared" si="6"/>
        <v>Default Search Value|ru-RU|Дефалтное значение при поиске</v>
      </c>
    </row>
    <row r="407" spans="1:4" x14ac:dyDescent="0.25">
      <c r="A407" s="2" t="s">
        <v>231</v>
      </c>
      <c r="B407" t="s">
        <v>166</v>
      </c>
      <c r="C407" t="s">
        <v>423</v>
      </c>
      <c r="D407" s="1" t="str">
        <f t="shared" si="6"/>
        <v>Filter Type (*Coming soon)|ru-RU|Способ фильтрации(в разработке)</v>
      </c>
    </row>
    <row r="408" spans="1:4" x14ac:dyDescent="0.25">
      <c r="A408" s="2" t="s">
        <v>232</v>
      </c>
      <c r="B408" t="s">
        <v>166</v>
      </c>
      <c r="C408" t="s">
        <v>424</v>
      </c>
      <c r="D408" s="1" t="str">
        <f t="shared" si="6"/>
        <v>Order Type|ru-RU|Вид порядка возростания</v>
      </c>
    </row>
    <row r="409" spans="1:4" x14ac:dyDescent="0.25">
      <c r="A409" s="2" t="s">
        <v>233</v>
      </c>
      <c r="B409" t="s">
        <v>166</v>
      </c>
      <c r="C409" t="s">
        <v>425</v>
      </c>
      <c r="D409" s="1" t="str">
        <f t="shared" si="6"/>
        <v>Free Text|ru-RU|Свободный текст</v>
      </c>
    </row>
    <row r="410" spans="1:4" x14ac:dyDescent="0.25">
      <c r="A410" s="2" t="s">
        <v>234</v>
      </c>
      <c r="B410" t="s">
        <v>166</v>
      </c>
      <c r="C410" t="s">
        <v>426</v>
      </c>
      <c r="D410" s="1" t="str">
        <f t="shared" si="6"/>
        <v>Existing Values|ru-RU|Существующие значения</v>
      </c>
    </row>
    <row r="411" spans="1:4" x14ac:dyDescent="0.25">
      <c r="A411" s="2" t="s">
        <v>235</v>
      </c>
      <c r="B411" t="s">
        <v>166</v>
      </c>
      <c r="C411" t="s">
        <v>350</v>
      </c>
      <c r="D411" s="1" t="str">
        <f t="shared" si="6"/>
        <v>None|ru-RU|Нет</v>
      </c>
    </row>
    <row r="412" spans="1:4" x14ac:dyDescent="0.25">
      <c r="A412" s="2" t="s">
        <v>236</v>
      </c>
      <c r="B412" t="s">
        <v>166</v>
      </c>
      <c r="C412" t="s">
        <v>427</v>
      </c>
      <c r="D412" s="1" t="str">
        <f t="shared" si="6"/>
        <v>Ascending|ru-RU|Возврастающий</v>
      </c>
    </row>
    <row r="413" spans="1:4" x14ac:dyDescent="0.25">
      <c r="A413" s="2" t="s">
        <v>237</v>
      </c>
      <c r="B413" t="s">
        <v>166</v>
      </c>
      <c r="C413" t="s">
        <v>428</v>
      </c>
      <c r="D413" s="1" t="str">
        <f t="shared" si="6"/>
        <v>Descending|ru-RU|Убывающий</v>
      </c>
    </row>
    <row r="414" spans="1:4" ht="30" x14ac:dyDescent="0.25">
      <c r="A414" s="2" t="s">
        <v>238</v>
      </c>
      <c r="B414" t="s">
        <v>166</v>
      </c>
      <c r="C414" t="s">
        <v>429</v>
      </c>
      <c r="D414" s="1" t="str">
        <f t="shared" si="6"/>
        <v>You can add this form using special admin box in page/post editor|ru-RU|Вы можете добавить данную форму используя специальную администрационную панель в изменении постов и листов</v>
      </c>
    </row>
    <row r="415" spans="1:4" x14ac:dyDescent="0.25">
      <c r="A415" s="2" t="s">
        <v>239</v>
      </c>
      <c r="B415" t="s">
        <v>166</v>
      </c>
      <c r="C415" t="s">
        <v>430</v>
      </c>
      <c r="D415" s="1" t="str">
        <f t="shared" si="6"/>
        <v>Form Preview|ru-RU|Предварительный просмотр</v>
      </c>
    </row>
    <row r="416" spans="1:4" x14ac:dyDescent="0.25">
      <c r="A416" s="2" t="s">
        <v>241</v>
      </c>
      <c r="B416" t="s">
        <v>166</v>
      </c>
      <c r="C416" t="s">
        <v>431</v>
      </c>
      <c r="D416" s="1" t="str">
        <f t="shared" si="6"/>
        <v>Default Display|ru-RU|Поиск по умолчанию</v>
      </c>
    </row>
    <row r="417" spans="1:4" x14ac:dyDescent="0.25">
      <c r="A417" s="2" t="s">
        <v>240</v>
      </c>
      <c r="B417" t="s">
        <v>166</v>
      </c>
      <c r="C417" t="s">
        <v>432</v>
      </c>
      <c r="D417" s="1" t="str">
        <f t="shared" si="6"/>
        <v xml:space="preserve">Validated on|ru-RU|Потвержденно в </v>
      </c>
    </row>
    <row r="418" spans="1:4" x14ac:dyDescent="0.25">
      <c r="A418" s="2" t="s">
        <v>241</v>
      </c>
      <c r="B418" t="s">
        <v>166</v>
      </c>
      <c r="C418" t="s">
        <v>433</v>
      </c>
      <c r="D418" s="1" t="str">
        <f t="shared" si="6"/>
        <v>Default Display|ru-RU|Отображение по умолчанию</v>
      </c>
    </row>
    <row r="419" spans="1:4" x14ac:dyDescent="0.25">
      <c r="A419" s="2" t="s">
        <v>242</v>
      </c>
      <c r="B419" t="s">
        <v>166</v>
      </c>
      <c r="C419" t="s">
        <v>434</v>
      </c>
      <c r="D419" s="1" t="str">
        <f t="shared" si="6"/>
        <v>Add To Post|ru-RU|Собавить в пост</v>
      </c>
    </row>
    <row r="420" spans="1:4" x14ac:dyDescent="0.25">
      <c r="A420" s="2" t="s">
        <v>243</v>
      </c>
      <c r="B420" t="s">
        <v>166</v>
      </c>
      <c r="C420" t="s">
        <v>435</v>
      </c>
      <c r="D420" s="1" t="str">
        <f t="shared" si="6"/>
        <v>Mailing lists|ru-RU|Списки мейлов</v>
      </c>
    </row>
    <row r="421" spans="1:4" x14ac:dyDescent="0.25">
      <c r="A421" s="2" t="s">
        <v>244</v>
      </c>
      <c r="B421" t="s">
        <v>166</v>
      </c>
      <c r="C421" t="s">
        <v>436</v>
      </c>
      <c r="D421" s="1" t="str">
        <f t="shared" si="6"/>
        <v>contact form|ru-RU|контактная форма</v>
      </c>
    </row>
    <row r="422" spans="1:4" ht="30" x14ac:dyDescent="0.25">
      <c r="A422" s="2" t="s">
        <v>245</v>
      </c>
      <c r="B422" t="s">
        <v>166</v>
      </c>
      <c r="C422" t="s">
        <v>437</v>
      </c>
      <c r="D422" s="1" t="str">
        <f t="shared" si="6"/>
        <v>Are you sure you would like to send this email to mails list?|ru-RU|Вы уверены что хотите отправить мейл всем в списке?</v>
      </c>
    </row>
    <row r="423" spans="1:4" x14ac:dyDescent="0.25">
      <c r="A423" s="2" t="s">
        <v>246</v>
      </c>
      <c r="B423" t="s">
        <v>166</v>
      </c>
      <c r="C423" t="s">
        <v>438</v>
      </c>
      <c r="D423" s="1" t="str">
        <f t="shared" si="6"/>
        <v>Send current post to mailing list|ru-RU|Послать данный пост списку мейлов</v>
      </c>
    </row>
    <row r="424" spans="1:4" x14ac:dyDescent="0.25">
      <c r="A424" s="2" t="s">
        <v>247</v>
      </c>
      <c r="B424" t="s">
        <v>166</v>
      </c>
      <c r="C424" t="s">
        <v>439</v>
      </c>
      <c r="D424" s="1" t="str">
        <f t="shared" si="6"/>
        <v>Send mails to list of|ru-RU|Отосланный мейл списку из</v>
      </c>
    </row>
    <row r="425" spans="1:4" x14ac:dyDescent="0.25">
      <c r="A425" s="2" t="s">
        <v>248</v>
      </c>
      <c r="B425" t="s">
        <v>166</v>
      </c>
      <c r="C425" t="s">
        <v>440</v>
      </c>
      <c r="D425" s="1" t="str">
        <f t="shared" si="6"/>
        <v>recipients|ru-RU|подписчиков</v>
      </c>
    </row>
    <row r="426" spans="1:4" x14ac:dyDescent="0.25">
      <c r="A426" s="2" t="s">
        <v>249</v>
      </c>
      <c r="B426" t="s">
        <v>166</v>
      </c>
      <c r="C426" t="s">
        <v>441</v>
      </c>
      <c r="D426" s="1" t="str">
        <f t="shared" si="6"/>
        <v>Generated on|ru-RU|Создано на</v>
      </c>
    </row>
    <row r="427" spans="1:4" x14ac:dyDescent="0.25">
      <c r="A427" s="2" t="s">
        <v>250</v>
      </c>
      <c r="B427" t="s">
        <v>166</v>
      </c>
      <c r="C427" t="s">
        <v>442</v>
      </c>
      <c r="D427" s="1" t="str">
        <f t="shared" si="6"/>
        <v>Please validate your mail|ru-RU|Пожалуйста потвердите ваш емайл</v>
      </c>
    </row>
    <row r="428" spans="1:4" x14ac:dyDescent="0.25">
      <c r="A428" s="2" t="s">
        <v>1881</v>
      </c>
      <c r="B428" t="s">
        <v>166</v>
      </c>
      <c r="C428" t="s">
        <v>443</v>
      </c>
      <c r="D428" s="1" t="str">
        <f t="shared" si="6"/>
        <v>Mail successfully validated|ru-RU|Мейл успешно потвержден</v>
      </c>
    </row>
    <row r="429" spans="1:4" x14ac:dyDescent="0.25">
      <c r="A429" s="2" t="s">
        <v>250</v>
      </c>
      <c r="B429" t="s">
        <v>166</v>
      </c>
      <c r="C429" t="s">
        <v>442</v>
      </c>
      <c r="D429" s="1" t="str">
        <f t="shared" si="6"/>
        <v>Please validate your mail|ru-RU|Пожалуйста потвердите ваш емайл</v>
      </c>
    </row>
    <row r="430" spans="1:4" x14ac:dyDescent="0.25">
      <c r="A430" s="2" t="s">
        <v>372</v>
      </c>
      <c r="B430" t="s">
        <v>166</v>
      </c>
      <c r="C430" t="s">
        <v>399</v>
      </c>
      <c r="D430" s="1" t="str">
        <f t="shared" si="6"/>
        <v>Could not remove email|ru-RU|Не возможно убрать мейл</v>
      </c>
    </row>
    <row r="431" spans="1:4" x14ac:dyDescent="0.25">
      <c r="A431" s="2" t="s">
        <v>373</v>
      </c>
      <c r="B431" t="s">
        <v>166</v>
      </c>
      <c r="C431" t="s">
        <v>400</v>
      </c>
      <c r="D431" s="1" t="str">
        <f t="shared" si="6"/>
        <v>Email removed from database|ru-RU|Майл убран из базы данных</v>
      </c>
    </row>
    <row r="432" spans="1:4" ht="30" x14ac:dyDescent="0.25">
      <c r="A432" s="2" t="s">
        <v>374</v>
      </c>
      <c r="B432" t="s">
        <v>166</v>
      </c>
      <c r="C432" t="s">
        <v>401</v>
      </c>
      <c r="D432" s="1" t="str">
        <f t="shared" si="6"/>
        <v>There are no post parameter on the line or no mailing list selected|ru-RU|Не хватает нужных параметров для добавления</v>
      </c>
    </row>
    <row r="433" spans="1:4" x14ac:dyDescent="0.25">
      <c r="A433" s="2" t="s">
        <v>447</v>
      </c>
      <c r="B433" t="s">
        <v>166</v>
      </c>
      <c r="C433" t="s">
        <v>448</v>
      </c>
      <c r="D433" s="1" t="str">
        <f t="shared" si="6"/>
        <v xml:space="preserve">Post already sent on|ru-RU|Пост был уже отослан </v>
      </c>
    </row>
    <row r="434" spans="1:4" x14ac:dyDescent="0.25">
      <c r="A434" s="2" t="s">
        <v>450</v>
      </c>
      <c r="B434" t="s">
        <v>166</v>
      </c>
      <c r="C434" t="s">
        <v>453</v>
      </c>
      <c r="D434" s="1" t="str">
        <f t="shared" si="6"/>
        <v>file|ru-RU|Файл</v>
      </c>
    </row>
    <row r="435" spans="1:4" x14ac:dyDescent="0.25">
      <c r="A435" s="2" t="s">
        <v>467</v>
      </c>
      <c r="B435" t="s">
        <v>166</v>
      </c>
      <c r="C435" t="s">
        <v>1836</v>
      </c>
      <c r="D435" s="1" t="str">
        <f t="shared" si="6"/>
        <v>image|ru-RU|Картинка</v>
      </c>
    </row>
    <row r="436" spans="1:4" x14ac:dyDescent="0.25">
      <c r="A436" s="2" t="s">
        <v>454</v>
      </c>
      <c r="B436" t="s">
        <v>166</v>
      </c>
      <c r="C436" t="s">
        <v>457</v>
      </c>
      <c r="D436" s="1" t="str">
        <f t="shared" si="6"/>
        <v>error: You have no permission to make this action|ru-RU|error: У вас нет полномочий совершать данную опеацию</v>
      </c>
    </row>
    <row r="437" spans="1:4" x14ac:dyDescent="0.25">
      <c r="A437" s="2" t="s">
        <v>455</v>
      </c>
      <c r="B437" t="s">
        <v>166</v>
      </c>
      <c r="C437" t="s">
        <v>458</v>
      </c>
      <c r="D437" s="1" t="str">
        <f t="shared" si="6"/>
        <v>There is no output field|ru-RU|Нет нужного поля в форме</v>
      </c>
    </row>
    <row r="438" spans="1:4" x14ac:dyDescent="0.25">
      <c r="A438" s="2" t="s">
        <v>456</v>
      </c>
      <c r="B438" t="s">
        <v>166</v>
      </c>
      <c r="C438" t="s">
        <v>459</v>
      </c>
      <c r="D438" s="1" t="str">
        <f t="shared" si="6"/>
        <v>Uploading file:|ru-RU|Загрузка файла:</v>
      </c>
    </row>
    <row r="439" spans="1:4" x14ac:dyDescent="0.25">
      <c r="A439" s="2" t="s">
        <v>463</v>
      </c>
      <c r="B439" t="s">
        <v>166</v>
      </c>
      <c r="C439" s="1" t="s">
        <v>465</v>
      </c>
      <c r="D439" s="1" t="str">
        <f t="shared" si="6"/>
        <v>Read user guide|ru-RU|Прочитайте документацию плагина (английский)</v>
      </c>
    </row>
    <row r="440" spans="1:4" x14ac:dyDescent="0.25">
      <c r="A440" s="2" t="s">
        <v>1881</v>
      </c>
      <c r="B440" s="1" t="s">
        <v>913</v>
      </c>
      <c r="C440" t="s">
        <v>1978</v>
      </c>
      <c r="D440" s="1" t="str">
        <f t="shared" si="6"/>
        <v>Mail successfully validated|zh-CN|成功验证的邮件</v>
      </c>
    </row>
    <row r="441" spans="1:4" x14ac:dyDescent="0.25">
      <c r="A441" s="2" t="s">
        <v>0</v>
      </c>
      <c r="B441" s="1" t="s">
        <v>913</v>
      </c>
      <c r="C441" t="s">
        <v>560</v>
      </c>
      <c r="D441" s="1" t="str">
        <f t="shared" si="6"/>
        <v>Dynamic Forms General Options|zh-CN|动态表格“常规选项”</v>
      </c>
    </row>
    <row r="442" spans="1:4" x14ac:dyDescent="0.25">
      <c r="A442" s="2" t="s">
        <v>1</v>
      </c>
      <c r="B442" s="1" t="s">
        <v>913</v>
      </c>
      <c r="C442" t="s">
        <v>561</v>
      </c>
      <c r="D442" s="1" t="str">
        <f t="shared" si="6"/>
        <v>Security Key|zh-CN|安全密钥</v>
      </c>
    </row>
    <row r="443" spans="1:4" x14ac:dyDescent="0.25">
      <c r="A443" s="2" t="s">
        <v>2</v>
      </c>
      <c r="B443" s="1" t="s">
        <v>913</v>
      </c>
      <c r="C443" t="s">
        <v>562</v>
      </c>
      <c r="D443" s="1" t="str">
        <f t="shared" si="6"/>
        <v>Save|zh-CN|节省</v>
      </c>
    </row>
    <row r="444" spans="1:4" x14ac:dyDescent="0.25">
      <c r="A444" s="2" t="s">
        <v>898</v>
      </c>
      <c r="B444" s="1" t="s">
        <v>913</v>
      </c>
      <c r="C444" t="s">
        <v>904</v>
      </c>
      <c r="D444" s="1" t="str">
        <f t="shared" si="6"/>
        <v>Stage|zh-CN|舞台</v>
      </c>
    </row>
    <row r="445" spans="1:4" x14ac:dyDescent="0.25">
      <c r="A445" s="2" t="s">
        <v>1837</v>
      </c>
      <c r="B445" s="1" t="s">
        <v>913</v>
      </c>
      <c r="C445" t="s">
        <v>900</v>
      </c>
      <c r="D445" s="1" t="str">
        <f t="shared" si="6"/>
        <v>Create|zh-CN|创建</v>
      </c>
    </row>
    <row r="446" spans="1:4" x14ac:dyDescent="0.25">
      <c r="A446" s="2" t="s">
        <v>1838</v>
      </c>
      <c r="B446" s="1" t="s">
        <v>913</v>
      </c>
      <c r="C446" t="s">
        <v>1857</v>
      </c>
      <c r="D446" s="1" t="str">
        <f t="shared" si="6"/>
        <v>Edit Forms|zh-CN|编辑表格</v>
      </c>
    </row>
    <row r="447" spans="1:4" x14ac:dyDescent="0.25">
      <c r="A447" s="2" t="s">
        <v>32</v>
      </c>
      <c r="B447" s="1" t="s">
        <v>913</v>
      </c>
      <c r="C447" t="s">
        <v>592</v>
      </c>
      <c r="D447" s="1" t="str">
        <f t="shared" si="6"/>
        <v>Load Form|zh-CN|负载形成</v>
      </c>
    </row>
    <row r="448" spans="1:4" x14ac:dyDescent="0.25">
      <c r="A448" s="2" t="s">
        <v>3</v>
      </c>
      <c r="B448" s="1" t="s">
        <v>913</v>
      </c>
      <c r="C448" t="s">
        <v>563</v>
      </c>
      <c r="D448" s="1" t="str">
        <f t="shared" si="6"/>
        <v>Delete|zh-CN|删除</v>
      </c>
    </row>
    <row r="449" spans="1:4" x14ac:dyDescent="0.25">
      <c r="A449" s="2" t="s">
        <v>4</v>
      </c>
      <c r="B449" s="1" t="s">
        <v>913</v>
      </c>
      <c r="C449" t="s">
        <v>564</v>
      </c>
      <c r="D449" s="1" t="str">
        <f t="shared" si="6"/>
        <v>New|zh-CN|新</v>
      </c>
    </row>
    <row r="450" spans="1:4" x14ac:dyDescent="0.25">
      <c r="A450" s="2" t="s">
        <v>5</v>
      </c>
      <c r="B450" s="1" t="s">
        <v>913</v>
      </c>
      <c r="C450" t="s">
        <v>565</v>
      </c>
      <c r="D450" s="1" t="str">
        <f t="shared" ref="D450:D513" si="7">A450&amp;"|"&amp;B450&amp;"|"&amp;C450</f>
        <v>Cancel|zh-CN|取消</v>
      </c>
    </row>
    <row r="451" spans="1:4" x14ac:dyDescent="0.25">
      <c r="A451" s="2" t="s">
        <v>6</v>
      </c>
      <c r="B451" s="1" t="s">
        <v>913</v>
      </c>
      <c r="C451" t="s">
        <v>566</v>
      </c>
      <c r="D451" s="1" t="str">
        <f t="shared" si="7"/>
        <v>Add|zh-CN|加</v>
      </c>
    </row>
    <row r="452" spans="1:4" x14ac:dyDescent="0.25">
      <c r="A452" s="2" t="s">
        <v>1802</v>
      </c>
      <c r="B452" s="1" t="s">
        <v>913</v>
      </c>
      <c r="C452" t="s">
        <v>1858</v>
      </c>
      <c r="D452" s="1" t="str">
        <f t="shared" si="7"/>
        <v>Form Settings|zh-CN|表格设置</v>
      </c>
    </row>
    <row r="453" spans="1:4" x14ac:dyDescent="0.25">
      <c r="A453" s="2" t="s">
        <v>7</v>
      </c>
      <c r="B453" s="1" t="s">
        <v>913</v>
      </c>
      <c r="C453" t="s">
        <v>567</v>
      </c>
      <c r="D453" s="1" t="str">
        <f t="shared" si="7"/>
        <v>Name|zh-CN|名</v>
      </c>
    </row>
    <row r="454" spans="1:4" x14ac:dyDescent="0.25">
      <c r="A454" s="2" t="s">
        <v>8</v>
      </c>
      <c r="B454" s="1" t="s">
        <v>913</v>
      </c>
      <c r="C454" t="s">
        <v>568</v>
      </c>
      <c r="D454" s="1" t="str">
        <f t="shared" si="7"/>
        <v>System Name|zh-CN|系统名称</v>
      </c>
    </row>
    <row r="455" spans="1:4" x14ac:dyDescent="0.25">
      <c r="A455" s="2" t="s">
        <v>9</v>
      </c>
      <c r="B455" s="1" t="s">
        <v>913</v>
      </c>
      <c r="C455" t="s">
        <v>569</v>
      </c>
      <c r="D455" s="1" t="str">
        <f t="shared" si="7"/>
        <v>Description|zh-CN|描述</v>
      </c>
    </row>
    <row r="456" spans="1:4" x14ac:dyDescent="0.25">
      <c r="A456" s="2" t="s">
        <v>10</v>
      </c>
      <c r="B456" s="1" t="s">
        <v>913</v>
      </c>
      <c r="C456" t="s">
        <v>570</v>
      </c>
      <c r="D456" s="1" t="str">
        <f t="shared" si="7"/>
        <v>Receive email on insert|zh-CN|插入接收电子邮件</v>
      </c>
    </row>
    <row r="457" spans="1:4" x14ac:dyDescent="0.25">
      <c r="A457" s="2" t="s">
        <v>11</v>
      </c>
      <c r="B457" s="1" t="s">
        <v>913</v>
      </c>
      <c r="C457" t="s">
        <v>571</v>
      </c>
      <c r="D457" s="1" t="str">
        <f t="shared" si="7"/>
        <v>Insert button text|zh-CN|将按钮上的文字</v>
      </c>
    </row>
    <row r="458" spans="1:4" x14ac:dyDescent="0.25">
      <c r="A458" s="2" t="s">
        <v>12</v>
      </c>
      <c r="B458" s="1" t="s">
        <v>913</v>
      </c>
      <c r="C458" t="s">
        <v>572</v>
      </c>
      <c r="D458" s="1" t="str">
        <f t="shared" si="7"/>
        <v>Search button text|zh-CN|搜索按钮上的文字</v>
      </c>
    </row>
    <row r="459" spans="1:4" x14ac:dyDescent="0.25">
      <c r="A459" s="2" t="s">
        <v>13</v>
      </c>
      <c r="B459" s="1" t="s">
        <v>913</v>
      </c>
      <c r="C459" t="s">
        <v>573</v>
      </c>
      <c r="D459" s="1" t="str">
        <f t="shared" si="7"/>
        <v>Update button text|zh-CN|更新按钮上的文字</v>
      </c>
    </row>
    <row r="460" spans="1:4" x14ac:dyDescent="0.25">
      <c r="A460" s="2" t="s">
        <v>14</v>
      </c>
      <c r="B460" s="1" t="s">
        <v>913</v>
      </c>
      <c r="C460" t="s">
        <v>574</v>
      </c>
      <c r="D460" s="1" t="str">
        <f t="shared" si="7"/>
        <v>Select button text|zh-CN|选择按钮上的文字</v>
      </c>
    </row>
    <row r="461" spans="1:4" x14ac:dyDescent="0.25">
      <c r="A461" s="2" t="s">
        <v>15</v>
      </c>
      <c r="B461" s="1" t="s">
        <v>913</v>
      </c>
      <c r="C461" t="s">
        <v>575</v>
      </c>
      <c r="D461" s="1" t="str">
        <f t="shared" si="7"/>
        <v>Num of rows in group|zh-CN|民行组</v>
      </c>
    </row>
    <row r="462" spans="1:4" x14ac:dyDescent="0.25">
      <c r="A462" s="2" t="s">
        <v>16</v>
      </c>
      <c r="B462" s="1" t="s">
        <v>913</v>
      </c>
      <c r="C462" t="s">
        <v>576</v>
      </c>
      <c r="D462" s="1" t="str">
        <f t="shared" si="7"/>
        <v>Success Insert Message|zh-CN|成功插入消息</v>
      </c>
    </row>
    <row r="463" spans="1:4" x14ac:dyDescent="0.25">
      <c r="A463" s="2" t="s">
        <v>17</v>
      </c>
      <c r="B463" s="1" t="s">
        <v>913</v>
      </c>
      <c r="C463" t="s">
        <v>577</v>
      </c>
      <c r="D463" s="1" t="str">
        <f t="shared" si="7"/>
        <v>Fail Insert Message|zh-CN|故障插入消息</v>
      </c>
    </row>
    <row r="464" spans="1:4" x14ac:dyDescent="0.25">
      <c r="A464" s="2" t="s">
        <v>18</v>
      </c>
      <c r="B464" s="1" t="s">
        <v>913</v>
      </c>
      <c r="C464" t="s">
        <v>578</v>
      </c>
      <c r="D464" s="1" t="str">
        <f t="shared" si="7"/>
        <v>Success Update Message|zh-CN|成功更新消息</v>
      </c>
    </row>
    <row r="465" spans="1:4" x14ac:dyDescent="0.25">
      <c r="A465" s="2" t="s">
        <v>19</v>
      </c>
      <c r="B465" s="1" t="s">
        <v>913</v>
      </c>
      <c r="C465" t="s">
        <v>579</v>
      </c>
      <c r="D465" s="1" t="str">
        <f t="shared" si="7"/>
        <v>Fail Update Message|zh-CN|无法更新消息</v>
      </c>
    </row>
    <row r="466" spans="1:4" x14ac:dyDescent="0.25">
      <c r="A466" s="2" t="s">
        <v>20</v>
      </c>
      <c r="B466" s="1" t="s">
        <v>913</v>
      </c>
      <c r="C466" t="s">
        <v>580</v>
      </c>
      <c r="D466" s="1" t="str">
        <f t="shared" si="7"/>
        <v>No Results Message|zh-CN|没有结果消息</v>
      </c>
    </row>
    <row r="467" spans="1:4" x14ac:dyDescent="0.25">
      <c r="A467" s="2" t="s">
        <v>1804</v>
      </c>
      <c r="B467" s="1" t="s">
        <v>913</v>
      </c>
      <c r="C467" t="s">
        <v>1859</v>
      </c>
      <c r="D467" s="1" t="str">
        <f t="shared" si="7"/>
        <v>Form|zh-CN|形式</v>
      </c>
    </row>
    <row r="468" spans="1:4" x14ac:dyDescent="0.25">
      <c r="A468" s="2" t="s">
        <v>293</v>
      </c>
      <c r="B468" s="1" t="s">
        <v>913</v>
      </c>
      <c r="C468" t="s">
        <v>581</v>
      </c>
      <c r="D468" s="1" t="str">
        <f t="shared" si="7"/>
        <v>was changed.|zh-CN|被改变了。</v>
      </c>
    </row>
    <row r="469" spans="1:4" x14ac:dyDescent="0.25">
      <c r="A469" s="2" t="s">
        <v>294</v>
      </c>
      <c r="B469" s="1" t="s">
        <v>913</v>
      </c>
      <c r="C469" t="s">
        <v>582</v>
      </c>
      <c r="D469" s="1" t="str">
        <f t="shared" si="7"/>
        <v>was created.|zh-CN|已创建。</v>
      </c>
    </row>
    <row r="470" spans="1:4" x14ac:dyDescent="0.25">
      <c r="A470" s="2" t="s">
        <v>23</v>
      </c>
      <c r="B470" s="1" t="s">
        <v>913</v>
      </c>
      <c r="C470" t="s">
        <v>583</v>
      </c>
      <c r="D470" s="1" t="str">
        <f t="shared" si="7"/>
        <v>Field Order|zh-CN|现场订购</v>
      </c>
    </row>
    <row r="471" spans="1:4" x14ac:dyDescent="0.25">
      <c r="A471" s="2" t="s">
        <v>24</v>
      </c>
      <c r="B471" s="1" t="s">
        <v>913</v>
      </c>
      <c r="C471" t="s">
        <v>584</v>
      </c>
      <c r="D471" s="1" t="str">
        <f t="shared" si="7"/>
        <v>Field Name|zh-CN|字段名称</v>
      </c>
    </row>
    <row r="472" spans="1:4" x14ac:dyDescent="0.25">
      <c r="A472" s="2" t="s">
        <v>25</v>
      </c>
      <c r="B472" s="1" t="s">
        <v>913</v>
      </c>
      <c r="C472" t="s">
        <v>585</v>
      </c>
      <c r="D472" s="1" t="str">
        <f t="shared" si="7"/>
        <v>Add To Form|zh-CN|形成</v>
      </c>
    </row>
    <row r="473" spans="1:4" x14ac:dyDescent="0.25">
      <c r="A473" s="2" t="s">
        <v>26</v>
      </c>
      <c r="B473" s="1" t="s">
        <v>913</v>
      </c>
      <c r="C473" t="s">
        <v>586</v>
      </c>
      <c r="D473" s="1" t="str">
        <f t="shared" si="7"/>
        <v>Create form|zh-CN|创建表单</v>
      </c>
    </row>
    <row r="474" spans="1:4" x14ac:dyDescent="0.25">
      <c r="A474" s="2" t="s">
        <v>27</v>
      </c>
      <c r="B474" s="1" t="s">
        <v>913</v>
      </c>
      <c r="C474" t="s">
        <v>587</v>
      </c>
      <c r="D474" s="1" t="str">
        <f t="shared" si="7"/>
        <v>Create Field|zh-CN|创建字段</v>
      </c>
    </row>
    <row r="475" spans="1:4" x14ac:dyDescent="0.25">
      <c r="A475" s="2" t="s">
        <v>1806</v>
      </c>
      <c r="B475" s="1" t="s">
        <v>913</v>
      </c>
      <c r="C475" t="s">
        <v>1860</v>
      </c>
      <c r="D475" s="1" t="str">
        <f t="shared" si="7"/>
        <v>View Type|zh-CN|查看类型</v>
      </c>
    </row>
    <row r="476" spans="1:4" x14ac:dyDescent="0.25">
      <c r="A476" s="2" t="s">
        <v>28</v>
      </c>
      <c r="B476" s="1" t="s">
        <v>913</v>
      </c>
      <c r="C476" t="s">
        <v>588</v>
      </c>
      <c r="D476" s="1" t="str">
        <f t="shared" si="7"/>
        <v>Default|zh-CN|默认</v>
      </c>
    </row>
    <row r="477" spans="1:4" x14ac:dyDescent="0.25">
      <c r="A477" s="2" t="s">
        <v>29</v>
      </c>
      <c r="B477" s="1" t="s">
        <v>913</v>
      </c>
      <c r="C477" t="s">
        <v>589</v>
      </c>
      <c r="D477" s="1" t="str">
        <f t="shared" si="7"/>
        <v>Search|zh-CN|搜索</v>
      </c>
    </row>
    <row r="478" spans="1:4" x14ac:dyDescent="0.25">
      <c r="A478" s="2" t="s">
        <v>30</v>
      </c>
      <c r="B478" s="1" t="s">
        <v>913</v>
      </c>
      <c r="C478" t="s">
        <v>590</v>
      </c>
      <c r="D478" s="1" t="str">
        <f t="shared" si="7"/>
        <v>Insert|zh-CN|插入</v>
      </c>
    </row>
    <row r="479" spans="1:4" x14ac:dyDescent="0.25">
      <c r="A479" s="2" t="s">
        <v>31</v>
      </c>
      <c r="B479" s="1" t="s">
        <v>913</v>
      </c>
      <c r="C479" t="s">
        <v>591</v>
      </c>
      <c r="D479" s="1" t="str">
        <f t="shared" si="7"/>
        <v>Details Update|zh-CN|详情更新</v>
      </c>
    </row>
    <row r="480" spans="1:4" x14ac:dyDescent="0.25">
      <c r="A480" s="2" t="s">
        <v>33</v>
      </c>
      <c r="B480" s="1" t="s">
        <v>913</v>
      </c>
      <c r="C480" t="s">
        <v>593</v>
      </c>
      <c r="D480" s="1" t="str">
        <f t="shared" si="7"/>
        <v>Field Settings|zh-CN|字段设置</v>
      </c>
    </row>
    <row r="481" spans="1:4" x14ac:dyDescent="0.25">
      <c r="A481" s="2" t="s">
        <v>34</v>
      </c>
      <c r="B481" s="1" t="s">
        <v>913</v>
      </c>
      <c r="C481" t="s">
        <v>594</v>
      </c>
      <c r="D481" s="1" t="str">
        <f t="shared" si="7"/>
        <v>Type|zh-CN|类型</v>
      </c>
    </row>
    <row r="482" spans="1:4" x14ac:dyDescent="0.25">
      <c r="A482" s="2" t="s">
        <v>35</v>
      </c>
      <c r="B482" s="1" t="s">
        <v>913</v>
      </c>
      <c r="C482" t="s">
        <v>595</v>
      </c>
      <c r="D482" s="1" t="str">
        <f t="shared" si="7"/>
        <v>Input Type|zh-CN|输入类型</v>
      </c>
    </row>
    <row r="483" spans="1:4" x14ac:dyDescent="0.25">
      <c r="A483" s="2" t="s">
        <v>36</v>
      </c>
      <c r="B483" s="1" t="s">
        <v>913</v>
      </c>
      <c r="C483" t="s">
        <v>596</v>
      </c>
      <c r="D483" s="1" t="str">
        <f t="shared" si="7"/>
        <v>Search Type|zh-CN|搜索类型</v>
      </c>
    </row>
    <row r="484" spans="1:4" x14ac:dyDescent="0.25">
      <c r="A484" s="2" t="s">
        <v>37</v>
      </c>
      <c r="B484" s="1" t="s">
        <v>913</v>
      </c>
      <c r="C484" t="s">
        <v>597</v>
      </c>
      <c r="D484" s="1" t="str">
        <f t="shared" si="7"/>
        <v>Unique|zh-CN|独特</v>
      </c>
    </row>
    <row r="485" spans="1:4" x14ac:dyDescent="0.25">
      <c r="A485" s="2" t="s">
        <v>38</v>
      </c>
      <c r="B485" s="1" t="s">
        <v>913</v>
      </c>
      <c r="C485" t="s">
        <v>598</v>
      </c>
      <c r="D485" s="1" t="str">
        <f t="shared" si="7"/>
        <v>Mandatory|zh-CN|强制性</v>
      </c>
    </row>
    <row r="486" spans="1:4" x14ac:dyDescent="0.25">
      <c r="A486" s="2" t="s">
        <v>39</v>
      </c>
      <c r="B486" s="1" t="s">
        <v>913</v>
      </c>
      <c r="C486" t="s">
        <v>599</v>
      </c>
      <c r="D486" s="1" t="str">
        <f t="shared" si="7"/>
        <v>double|zh-CN|一倍</v>
      </c>
    </row>
    <row r="487" spans="1:4" x14ac:dyDescent="0.25">
      <c r="A487" s="2" t="s">
        <v>40</v>
      </c>
      <c r="B487" s="1" t="s">
        <v>913</v>
      </c>
      <c r="C487" t="s">
        <v>600</v>
      </c>
      <c r="D487" s="1" t="str">
        <f t="shared" si="7"/>
        <v>integer|zh-CN|整数</v>
      </c>
    </row>
    <row r="488" spans="1:4" x14ac:dyDescent="0.25">
      <c r="A488" s="2" t="s">
        <v>41</v>
      </c>
      <c r="B488" s="1" t="s">
        <v>913</v>
      </c>
      <c r="C488" t="s">
        <v>601</v>
      </c>
      <c r="D488" s="1" t="str">
        <f t="shared" si="7"/>
        <v>text|zh-CN|文本</v>
      </c>
    </row>
    <row r="489" spans="1:4" x14ac:dyDescent="0.25">
      <c r="A489" s="2" t="s">
        <v>42</v>
      </c>
      <c r="B489" s="1" t="s">
        <v>913</v>
      </c>
      <c r="C489" t="s">
        <v>602</v>
      </c>
      <c r="D489" s="1" t="str">
        <f t="shared" si="7"/>
        <v>long text|zh-CN|长文本</v>
      </c>
    </row>
    <row r="490" spans="1:4" x14ac:dyDescent="0.25">
      <c r="A490" s="2" t="s">
        <v>43</v>
      </c>
      <c r="B490" s="1" t="s">
        <v>913</v>
      </c>
      <c r="C490" t="s">
        <v>603</v>
      </c>
      <c r="D490" s="1" t="str">
        <f t="shared" si="7"/>
        <v>date|zh-CN|日</v>
      </c>
    </row>
    <row r="491" spans="1:4" x14ac:dyDescent="0.25">
      <c r="A491" s="2" t="s">
        <v>44</v>
      </c>
      <c r="B491" s="1" t="s">
        <v>913</v>
      </c>
      <c r="C491" t="s">
        <v>604</v>
      </c>
      <c r="D491" s="1" t="str">
        <f t="shared" si="7"/>
        <v>text area|zh-CN|文本区域</v>
      </c>
    </row>
    <row r="492" spans="1:4" x14ac:dyDescent="0.25">
      <c r="A492" s="2" t="s">
        <v>45</v>
      </c>
      <c r="B492" s="1" t="s">
        <v>913</v>
      </c>
      <c r="C492" t="s">
        <v>605</v>
      </c>
      <c r="D492" s="1" t="str">
        <f t="shared" si="7"/>
        <v>dropdownlist|zh-CN|DropDownList的</v>
      </c>
    </row>
    <row r="493" spans="1:4" x14ac:dyDescent="0.25">
      <c r="A493" s="2" t="s">
        <v>46</v>
      </c>
      <c r="B493" s="1" t="s">
        <v>913</v>
      </c>
      <c r="C493" t="s">
        <v>606</v>
      </c>
      <c r="D493" s="1" t="str">
        <f t="shared" si="7"/>
        <v>radio|zh-CN|无线电</v>
      </c>
    </row>
    <row r="494" spans="1:4" x14ac:dyDescent="0.25">
      <c r="A494" s="2" t="s">
        <v>47</v>
      </c>
      <c r="B494" s="1" t="s">
        <v>913</v>
      </c>
      <c r="C494" t="s">
        <v>607</v>
      </c>
      <c r="D494" s="1" t="str">
        <f t="shared" si="7"/>
        <v>equal|zh-CN|等于</v>
      </c>
    </row>
    <row r="495" spans="1:4" x14ac:dyDescent="0.25">
      <c r="A495" s="2" t="s">
        <v>48</v>
      </c>
      <c r="B495" s="1" t="s">
        <v>913</v>
      </c>
      <c r="C495" t="s">
        <v>608</v>
      </c>
      <c r="D495" s="1" t="str">
        <f t="shared" si="7"/>
        <v>contains|zh-CN|包含</v>
      </c>
    </row>
    <row r="496" spans="1:4" x14ac:dyDescent="0.25">
      <c r="A496" s="2" t="s">
        <v>49</v>
      </c>
      <c r="B496" s="1" t="s">
        <v>913</v>
      </c>
      <c r="C496" t="s">
        <v>609</v>
      </c>
      <c r="D496" s="1" t="str">
        <f t="shared" si="7"/>
        <v>more|zh-CN|更多</v>
      </c>
    </row>
    <row r="497" spans="1:4" x14ac:dyDescent="0.25">
      <c r="A497" s="2" t="s">
        <v>50</v>
      </c>
      <c r="B497" s="1" t="s">
        <v>913</v>
      </c>
      <c r="C497" t="s">
        <v>610</v>
      </c>
      <c r="D497" s="1" t="str">
        <f t="shared" si="7"/>
        <v>less|zh-CN|少</v>
      </c>
    </row>
    <row r="498" spans="1:4" x14ac:dyDescent="0.25">
      <c r="A498" s="2" t="s">
        <v>896</v>
      </c>
      <c r="B498" s="1" t="s">
        <v>913</v>
      </c>
      <c r="C498" t="s">
        <v>902</v>
      </c>
      <c r="D498" s="1" t="str">
        <f t="shared" si="7"/>
        <v>more equal|zh-CN|更平等</v>
      </c>
    </row>
    <row r="499" spans="1:4" x14ac:dyDescent="0.25">
      <c r="A499" s="2" t="s">
        <v>897</v>
      </c>
      <c r="B499" s="1" t="s">
        <v>913</v>
      </c>
      <c r="C499" t="s">
        <v>903</v>
      </c>
      <c r="D499" s="1" t="str">
        <f t="shared" si="7"/>
        <v>less equal|zh-CN|小于等于</v>
      </c>
    </row>
    <row r="500" spans="1:4" x14ac:dyDescent="0.25">
      <c r="A500" s="2" t="s">
        <v>51</v>
      </c>
      <c r="B500" s="1" t="s">
        <v>913</v>
      </c>
      <c r="C500" t="s">
        <v>611</v>
      </c>
      <c r="D500" s="1" t="str">
        <f t="shared" si="7"/>
        <v>between|zh-CN|之间</v>
      </c>
    </row>
    <row r="501" spans="1:4" x14ac:dyDescent="0.25">
      <c r="A501" s="2" t="s">
        <v>52</v>
      </c>
      <c r="B501" s="1" t="s">
        <v>913</v>
      </c>
      <c r="C501" t="s">
        <v>612</v>
      </c>
      <c r="D501" s="1" t="str">
        <f t="shared" si="7"/>
        <v>yes|zh-CN|是</v>
      </c>
    </row>
    <row r="502" spans="1:4" x14ac:dyDescent="0.25">
      <c r="A502" s="2" t="s">
        <v>53</v>
      </c>
      <c r="B502" s="1" t="s">
        <v>913</v>
      </c>
      <c r="C502" t="s">
        <v>613</v>
      </c>
      <c r="D502" s="1" t="str">
        <f t="shared" si="7"/>
        <v>no|zh-CN|没有</v>
      </c>
    </row>
    <row r="503" spans="1:4" x14ac:dyDescent="0.25">
      <c r="A503" s="2" t="s">
        <v>54</v>
      </c>
      <c r="B503" s="1" t="s">
        <v>913</v>
      </c>
      <c r="C503" t="s">
        <v>614</v>
      </c>
      <c r="D503" s="1" t="str">
        <f t="shared" si="7"/>
        <v>Values|zh-CN|值</v>
      </c>
    </row>
    <row r="504" spans="1:4" x14ac:dyDescent="0.25">
      <c r="A504" s="2" t="s">
        <v>55</v>
      </c>
      <c r="B504" s="1" t="s">
        <v>913</v>
      </c>
      <c r="C504" t="s">
        <v>615</v>
      </c>
      <c r="D504" s="1" t="str">
        <f t="shared" si="7"/>
        <v>Advanced settings|zh-CN|高级设置</v>
      </c>
    </row>
    <row r="505" spans="1:4" x14ac:dyDescent="0.25">
      <c r="A505" s="2" t="s">
        <v>56</v>
      </c>
      <c r="B505" s="1" t="s">
        <v>913</v>
      </c>
      <c r="C505" t="s">
        <v>616</v>
      </c>
      <c r="D505" s="1" t="str">
        <f t="shared" si="7"/>
        <v>Appear on Group?|zh-CN|集团的出现？</v>
      </c>
    </row>
    <row r="506" spans="1:4" x14ac:dyDescent="0.25">
      <c r="A506" s="2" t="s">
        <v>57</v>
      </c>
      <c r="B506" s="1" t="s">
        <v>913</v>
      </c>
      <c r="C506" t="s">
        <v>617</v>
      </c>
      <c r="D506" s="1" t="str">
        <f t="shared" si="7"/>
        <v>Clear|zh-CN|清除</v>
      </c>
    </row>
    <row r="507" spans="1:4" ht="45" x14ac:dyDescent="0.25">
      <c r="A507" s="2" t="s">
        <v>58</v>
      </c>
      <c r="B507" s="1" t="s">
        <v>913</v>
      </c>
      <c r="C507" t="s">
        <v>618</v>
      </c>
      <c r="D507" s="1" t="str">
        <f t="shared" si="7"/>
        <v>Under this name, field will be stored in the system. Can be the same like the name, but without spaces. English letters only.|zh-CN|根据这个名称，字段将被存储在系统中。可以是相同的类的名称，但不带空格。只有英文字母。</v>
      </c>
    </row>
    <row r="508" spans="1:4" ht="30" x14ac:dyDescent="0.25">
      <c r="A508" s="2" t="s">
        <v>59</v>
      </c>
      <c r="B508" s="1" t="s">
        <v>913</v>
      </c>
      <c r="C508" t="s">
        <v>619</v>
      </c>
      <c r="D508" s="1" t="str">
        <f t="shared" si="7"/>
        <v>This value will be shown to the user as a title for this field. Try to keep it short.|zh-CN|作为这一领域的标题，这个值将被显示给用户。尽量保持简短。</v>
      </c>
    </row>
    <row r="509" spans="1:4" ht="30" x14ac:dyDescent="0.25">
      <c r="A509" s="2" t="s">
        <v>60</v>
      </c>
      <c r="B509" s="1" t="s">
        <v>913</v>
      </c>
      <c r="C509" t="s">
        <v>620</v>
      </c>
      <c r="D509" s="1" t="str">
        <f t="shared" si="7"/>
        <v>If you want ensure that each value in this field will be insert once only|zh-CN|如果你想确保在这一领域的每个值都将只插入一次</v>
      </c>
    </row>
    <row r="510" spans="1:4" x14ac:dyDescent="0.25">
      <c r="A510" s="2" t="s">
        <v>194</v>
      </c>
      <c r="B510" s="1" t="s">
        <v>913</v>
      </c>
      <c r="C510" t="s">
        <v>621</v>
      </c>
      <c r="D510" s="1" t="str">
        <f t="shared" si="7"/>
        <v>If you think the value must be added.|zh-CN|如果你觉得值必须添加。</v>
      </c>
    </row>
    <row r="511" spans="1:4" ht="30" x14ac:dyDescent="0.25">
      <c r="A511" s="2" t="s">
        <v>62</v>
      </c>
      <c r="B511" s="1" t="s">
        <v>913</v>
      </c>
      <c r="C511" t="s">
        <v>622</v>
      </c>
      <c r="D511" s="1" t="str">
        <f t="shared" si="7"/>
        <v>Put all values you want to enable in chose (for drop down list or for radio button) separated with commas|zh-CN|把所有你想要的值，以便在选择下拉列表或单选按钮（用逗号分隔）</v>
      </c>
    </row>
    <row r="512" spans="1:4" x14ac:dyDescent="0.25">
      <c r="A512" s="2" t="s">
        <v>63</v>
      </c>
      <c r="B512" s="1" t="s">
        <v>913</v>
      </c>
      <c r="C512" t="s">
        <v>623</v>
      </c>
      <c r="D512" s="1" t="str">
        <f t="shared" si="7"/>
        <v>success|zh-CN|成功</v>
      </c>
    </row>
    <row r="513" spans="1:4" x14ac:dyDescent="0.25">
      <c r="A513" s="2" t="s">
        <v>64</v>
      </c>
      <c r="B513" s="1" t="s">
        <v>913</v>
      </c>
      <c r="C513" t="s">
        <v>624</v>
      </c>
      <c r="D513" s="1" t="str">
        <f t="shared" si="7"/>
        <v>Field|zh-CN|场</v>
      </c>
    </row>
    <row r="514" spans="1:4" x14ac:dyDescent="0.25">
      <c r="A514" s="2" t="s">
        <v>65</v>
      </c>
      <c r="B514" s="1" t="s">
        <v>913</v>
      </c>
      <c r="C514" t="s">
        <v>625</v>
      </c>
      <c r="D514" s="1" t="str">
        <f t="shared" ref="D514:D577" si="8">A514&amp;"|"&amp;B514&amp;"|"&amp;C514</f>
        <v>saved|zh-CN|保存</v>
      </c>
    </row>
    <row r="515" spans="1:4" x14ac:dyDescent="0.25">
      <c r="A515" s="2" t="s">
        <v>66</v>
      </c>
      <c r="B515" s="1" t="s">
        <v>913</v>
      </c>
      <c r="C515" t="s">
        <v>626</v>
      </c>
      <c r="D515" s="1" t="str">
        <f t="shared" si="8"/>
        <v>Edit|zh-CN|编辑</v>
      </c>
    </row>
    <row r="516" spans="1:4" x14ac:dyDescent="0.25">
      <c r="A516" s="2" t="s">
        <v>1807</v>
      </c>
      <c r="B516" s="1" t="s">
        <v>913</v>
      </c>
      <c r="C516" t="s">
        <v>1861</v>
      </c>
      <c r="D516" s="1" t="str">
        <f t="shared" si="8"/>
        <v>already exists in form|zh-CN|中已经存在的形式</v>
      </c>
    </row>
    <row r="517" spans="1:4" x14ac:dyDescent="0.25">
      <c r="A517" s="2" t="s">
        <v>68</v>
      </c>
      <c r="B517" s="1" t="s">
        <v>913</v>
      </c>
      <c r="C517" t="s">
        <v>627</v>
      </c>
      <c r="D517" s="1" t="str">
        <f t="shared" si="8"/>
        <v>Dynamic Forms|zh-CN|动态表格</v>
      </c>
    </row>
    <row r="518" spans="1:4" x14ac:dyDescent="0.25">
      <c r="A518" s="2" t="s">
        <v>1809</v>
      </c>
      <c r="B518" s="1" t="s">
        <v>913</v>
      </c>
      <c r="C518" t="s">
        <v>1862</v>
      </c>
      <c r="D518" s="1" t="str">
        <f t="shared" si="8"/>
        <v>Fields and Views|zh-CN|字段和视图</v>
      </c>
    </row>
    <row r="519" spans="1:4" x14ac:dyDescent="0.25">
      <c r="A519" s="2" t="s">
        <v>1810</v>
      </c>
      <c r="B519" s="1" t="s">
        <v>913</v>
      </c>
      <c r="C519" t="s">
        <v>1863</v>
      </c>
      <c r="D519" s="1" t="str">
        <f t="shared" si="8"/>
        <v>Test forms|zh-CN|测试形式</v>
      </c>
    </row>
    <row r="520" spans="1:4" x14ac:dyDescent="0.25">
      <c r="A520" s="2" t="s">
        <v>1811</v>
      </c>
      <c r="B520" s="1" t="s">
        <v>913</v>
      </c>
      <c r="C520" t="s">
        <v>1864</v>
      </c>
      <c r="D520" s="1" t="str">
        <f t="shared" si="8"/>
        <v>Form Name|zh-CN|表格名称</v>
      </c>
    </row>
    <row r="521" spans="1:4" x14ac:dyDescent="0.25">
      <c r="A521" s="2" t="s">
        <v>69</v>
      </c>
      <c r="B521" s="1" t="s">
        <v>913</v>
      </c>
      <c r="C521" t="s">
        <v>628</v>
      </c>
      <c r="D521" s="1" t="str">
        <f t="shared" si="8"/>
        <v>Search - Read Only|zh-CN|搜索 - 只读</v>
      </c>
    </row>
    <row r="522" spans="1:4" x14ac:dyDescent="0.25">
      <c r="A522" s="2" t="s">
        <v>70</v>
      </c>
      <c r="B522" s="1" t="s">
        <v>913</v>
      </c>
      <c r="C522" t="s">
        <v>629</v>
      </c>
      <c r="D522" s="1" t="str">
        <f t="shared" si="8"/>
        <v>View|zh-CN|视图</v>
      </c>
    </row>
    <row r="523" spans="1:4" x14ac:dyDescent="0.25">
      <c r="A523" s="2" t="s">
        <v>71</v>
      </c>
      <c r="B523" s="1" t="s">
        <v>913</v>
      </c>
      <c r="C523" t="s">
        <v>590</v>
      </c>
      <c r="D523" s="1" t="str">
        <f t="shared" si="8"/>
        <v>inserted|zh-CN|插入</v>
      </c>
    </row>
    <row r="524" spans="1:4" x14ac:dyDescent="0.25">
      <c r="A524" s="2" t="s">
        <v>72</v>
      </c>
      <c r="B524" s="1" t="s">
        <v>913</v>
      </c>
      <c r="C524" t="s">
        <v>630</v>
      </c>
      <c r="D524" s="1" t="str">
        <f t="shared" si="8"/>
        <v>Show Details|zh-CN|显示详细信息</v>
      </c>
    </row>
    <row r="525" spans="1:4" x14ac:dyDescent="0.25">
      <c r="A525" s="2" t="s">
        <v>73</v>
      </c>
      <c r="B525" s="1" t="s">
        <v>913</v>
      </c>
      <c r="C525" t="s">
        <v>631</v>
      </c>
      <c r="D525" s="1" t="str">
        <f t="shared" si="8"/>
        <v>Save changes|zh-CN|保存更改</v>
      </c>
    </row>
    <row r="526" spans="1:4" x14ac:dyDescent="0.25">
      <c r="A526" s="2" t="s">
        <v>899</v>
      </c>
      <c r="B526" s="1" t="s">
        <v>913</v>
      </c>
      <c r="C526" t="s">
        <v>905</v>
      </c>
      <c r="D526" s="1" t="str">
        <f t="shared" si="8"/>
        <v>Deleted successfully|zh-CN|成功删除</v>
      </c>
    </row>
    <row r="527" spans="1:4" x14ac:dyDescent="0.25">
      <c r="A527" s="2" t="s">
        <v>74</v>
      </c>
      <c r="B527" s="1" t="s">
        <v>913</v>
      </c>
      <c r="C527" t="s">
        <v>632</v>
      </c>
      <c r="D527" s="1" t="str">
        <f t="shared" si="8"/>
        <v>Select|zh-CN|选择</v>
      </c>
    </row>
    <row r="528" spans="1:4" x14ac:dyDescent="0.25">
      <c r="A528" s="2" t="s">
        <v>75</v>
      </c>
      <c r="B528" s="1" t="s">
        <v>913</v>
      </c>
      <c r="C528" t="s">
        <v>633</v>
      </c>
      <c r="D528" s="1" t="str">
        <f t="shared" si="8"/>
        <v>Failed on save|zh-CN|上保存失败</v>
      </c>
    </row>
    <row r="529" spans="1:4" x14ac:dyDescent="0.25">
      <c r="A529" s="2" t="s">
        <v>76</v>
      </c>
      <c r="B529" s="1" t="s">
        <v>913</v>
      </c>
      <c r="C529" t="s">
        <v>634</v>
      </c>
      <c r="D529" s="1" t="str">
        <f t="shared" si="8"/>
        <v>Updated|zh-CN|更新</v>
      </c>
    </row>
    <row r="530" spans="1:4" x14ac:dyDescent="0.25">
      <c r="A530" s="2" t="s">
        <v>77</v>
      </c>
      <c r="B530" s="1" t="s">
        <v>913</v>
      </c>
      <c r="C530" t="s">
        <v>635</v>
      </c>
      <c r="D530" s="1" t="str">
        <f t="shared" si="8"/>
        <v>No results|zh-CN|没有结果</v>
      </c>
    </row>
    <row r="531" spans="1:4" x14ac:dyDescent="0.25">
      <c r="A531" s="2" t="s">
        <v>78</v>
      </c>
      <c r="B531" s="1" t="s">
        <v>913</v>
      </c>
      <c r="C531" t="s">
        <v>636</v>
      </c>
      <c r="D531" s="1" t="str">
        <f t="shared" si="8"/>
        <v>Details saved|zh-CN|保存详细</v>
      </c>
    </row>
    <row r="532" spans="1:4" x14ac:dyDescent="0.25">
      <c r="A532" s="2" t="s">
        <v>79</v>
      </c>
      <c r="B532" s="1" t="s">
        <v>913</v>
      </c>
      <c r="C532" t="s">
        <v>637</v>
      </c>
      <c r="D532" s="1" t="str">
        <f t="shared" si="8"/>
        <v>Fail to save|zh-CN|无法保存</v>
      </c>
    </row>
    <row r="533" spans="1:4" x14ac:dyDescent="0.25">
      <c r="A533" s="2" t="s">
        <v>80</v>
      </c>
      <c r="B533" s="1" t="s">
        <v>913</v>
      </c>
      <c r="C533" t="s">
        <v>631</v>
      </c>
      <c r="D533" s="1" t="str">
        <f t="shared" si="8"/>
        <v>Changes saved|zh-CN|保存更改</v>
      </c>
    </row>
    <row r="534" spans="1:4" x14ac:dyDescent="0.25">
      <c r="A534" s="2" t="s">
        <v>81</v>
      </c>
      <c r="B534" s="1" t="s">
        <v>913</v>
      </c>
      <c r="C534" t="s">
        <v>637</v>
      </c>
      <c r="D534" s="1" t="str">
        <f t="shared" si="8"/>
        <v>Failed to save|zh-CN|无法保存</v>
      </c>
    </row>
    <row r="535" spans="1:4" x14ac:dyDescent="0.25">
      <c r="A535" s="2" t="s">
        <v>372</v>
      </c>
      <c r="B535" s="1" t="s">
        <v>913</v>
      </c>
      <c r="C535" t="s">
        <v>638</v>
      </c>
      <c r="D535" s="1" t="str">
        <f t="shared" si="8"/>
        <v>Could not remove email|zh-CN|无法删除电子邮件</v>
      </c>
    </row>
    <row r="536" spans="1:4" x14ac:dyDescent="0.25">
      <c r="A536" s="2" t="s">
        <v>373</v>
      </c>
      <c r="B536" s="1" t="s">
        <v>913</v>
      </c>
      <c r="C536" t="s">
        <v>639</v>
      </c>
      <c r="D536" s="1" t="str">
        <f t="shared" si="8"/>
        <v>Email removed from database|zh-CN|从数据库中删除的电子邮件</v>
      </c>
    </row>
    <row r="537" spans="1:4" ht="30" x14ac:dyDescent="0.25">
      <c r="A537" s="2" t="s">
        <v>374</v>
      </c>
      <c r="B537" s="1" t="s">
        <v>913</v>
      </c>
      <c r="C537" t="s">
        <v>640</v>
      </c>
      <c r="D537" s="1" t="str">
        <f t="shared" si="8"/>
        <v>There are no post parameter on the line or no mailing list selected|zh-CN|有没有POST参数就行了，或者没有选择的邮件列表</v>
      </c>
    </row>
    <row r="538" spans="1:4" x14ac:dyDescent="0.25">
      <c r="A538" s="2" t="s">
        <v>447</v>
      </c>
      <c r="B538" s="1" t="s">
        <v>913</v>
      </c>
      <c r="C538" t="s">
        <v>641</v>
      </c>
      <c r="D538" s="1" t="str">
        <f t="shared" si="8"/>
        <v>Post already sent on|zh-CN|POST已发送</v>
      </c>
    </row>
    <row r="539" spans="1:4" x14ac:dyDescent="0.25">
      <c r="A539" s="2" t="s">
        <v>450</v>
      </c>
      <c r="B539" s="1" t="s">
        <v>913</v>
      </c>
      <c r="C539" t="s">
        <v>642</v>
      </c>
      <c r="D539" s="1" t="str">
        <f t="shared" si="8"/>
        <v>file|zh-CN|文件</v>
      </c>
    </row>
    <row r="540" spans="1:4" x14ac:dyDescent="0.25">
      <c r="A540" s="2" t="s">
        <v>467</v>
      </c>
      <c r="B540" s="1" t="s">
        <v>913</v>
      </c>
      <c r="C540" t="s">
        <v>647</v>
      </c>
      <c r="D540" s="1" t="str">
        <f t="shared" si="8"/>
        <v>image|zh-CN|图像</v>
      </c>
    </row>
    <row r="541" spans="1:4" x14ac:dyDescent="0.25">
      <c r="A541" s="2" t="s">
        <v>454</v>
      </c>
      <c r="B541" s="1" t="s">
        <v>913</v>
      </c>
      <c r="C541" t="s">
        <v>643</v>
      </c>
      <c r="D541" s="1" t="str">
        <f t="shared" si="8"/>
        <v>error: You have no permission to make this action|zh-CN|错误：您没有权限做这个动作</v>
      </c>
    </row>
    <row r="542" spans="1:4" x14ac:dyDescent="0.25">
      <c r="A542" s="2" t="s">
        <v>455</v>
      </c>
      <c r="B542" s="1" t="s">
        <v>913</v>
      </c>
      <c r="C542" t="s">
        <v>644</v>
      </c>
      <c r="D542" s="1" t="str">
        <f t="shared" si="8"/>
        <v>There is no output field|zh-CN|有没有输出字段</v>
      </c>
    </row>
    <row r="543" spans="1:4" x14ac:dyDescent="0.25">
      <c r="A543" s="2" t="s">
        <v>456</v>
      </c>
      <c r="B543" s="1" t="s">
        <v>913</v>
      </c>
      <c r="C543" t="s">
        <v>645</v>
      </c>
      <c r="D543" s="1" t="str">
        <f t="shared" si="8"/>
        <v>Uploading file:|zh-CN|上传文件：</v>
      </c>
    </row>
    <row r="544" spans="1:4" x14ac:dyDescent="0.25">
      <c r="A544" s="2" t="s">
        <v>463</v>
      </c>
      <c r="B544" s="1" t="s">
        <v>913</v>
      </c>
      <c r="C544" t="s">
        <v>646</v>
      </c>
      <c r="D544" s="1" t="str">
        <f t="shared" si="8"/>
        <v>Read user guide|zh-CN|阅读用户指南</v>
      </c>
    </row>
    <row r="545" spans="1:4" x14ac:dyDescent="0.25">
      <c r="A545" s="2" t="s">
        <v>895</v>
      </c>
      <c r="B545" s="1" t="s">
        <v>913</v>
      </c>
      <c r="C545" t="s">
        <v>901</v>
      </c>
      <c r="D545" s="1" t="str">
        <f t="shared" si="8"/>
        <v>Edit Fields and Forms|zh-CN|编辑字段和表单</v>
      </c>
    </row>
    <row r="546" spans="1:4" x14ac:dyDescent="0.25">
      <c r="A546" s="2" t="s">
        <v>1818</v>
      </c>
      <c r="B546" s="1" t="s">
        <v>913</v>
      </c>
      <c r="C546" t="s">
        <v>1883</v>
      </c>
      <c r="D546" s="1" t="str">
        <f t="shared" si="8"/>
        <v>Form testing|zh-CN|表格测试</v>
      </c>
    </row>
    <row r="547" spans="1:4" x14ac:dyDescent="0.25">
      <c r="A547" s="2" t="s">
        <v>295</v>
      </c>
      <c r="B547" s="1" t="s">
        <v>913</v>
      </c>
      <c r="C547" t="s">
        <v>1884</v>
      </c>
      <c r="D547" s="1" t="str">
        <f t="shared" si="8"/>
        <v>Field of checkbox must be of boolean type|zh-CN|必须是布尔类型的复选框领域</v>
      </c>
    </row>
    <row r="548" spans="1:4" x14ac:dyDescent="0.25">
      <c r="A548" s="2" t="s">
        <v>296</v>
      </c>
      <c r="B548" s="1" t="s">
        <v>913</v>
      </c>
      <c r="C548" t="s">
        <v>1885</v>
      </c>
      <c r="D548" s="1" t="str">
        <f t="shared" si="8"/>
        <v>Field of|zh-CN|领域</v>
      </c>
    </row>
    <row r="549" spans="1:4" x14ac:dyDescent="0.25">
      <c r="A549" s="2" t="s">
        <v>297</v>
      </c>
      <c r="B549" s="1" t="s">
        <v>913</v>
      </c>
      <c r="C549" t="s">
        <v>1886</v>
      </c>
      <c r="D549" s="1" t="str">
        <f t="shared" si="8"/>
        <v>type must be of|zh-CN|类型必须是</v>
      </c>
    </row>
    <row r="550" spans="1:4" x14ac:dyDescent="0.25">
      <c r="A550" s="2" t="s">
        <v>169</v>
      </c>
      <c r="B550" s="1" t="s">
        <v>913</v>
      </c>
      <c r="C550" t="s">
        <v>1887</v>
      </c>
      <c r="D550" s="1" t="str">
        <f t="shared" si="8"/>
        <v>Email Title|zh-CN|电子邮件标题</v>
      </c>
    </row>
    <row r="551" spans="1:4" x14ac:dyDescent="0.25">
      <c r="A551" s="2" t="s">
        <v>170</v>
      </c>
      <c r="B551" s="1" t="s">
        <v>913</v>
      </c>
      <c r="C551" t="s">
        <v>1888</v>
      </c>
      <c r="D551" s="1" t="str">
        <f t="shared" si="8"/>
        <v>Div Style|zh-CN|派息风格</v>
      </c>
    </row>
    <row r="552" spans="1:4" x14ac:dyDescent="0.25">
      <c r="A552" s="2" t="s">
        <v>171</v>
      </c>
      <c r="B552" s="1" t="s">
        <v>913</v>
      </c>
      <c r="C552" t="s">
        <v>1889</v>
      </c>
      <c r="D552" s="1" t="str">
        <f t="shared" si="8"/>
        <v>Div Class Name|zh-CN|息类名称</v>
      </c>
    </row>
    <row r="553" spans="1:4" x14ac:dyDescent="0.25">
      <c r="A553" s="3" t="s">
        <v>2076</v>
      </c>
      <c r="B553" s="1" t="s">
        <v>913</v>
      </c>
      <c r="C553" t="s">
        <v>2078</v>
      </c>
      <c r="D553" s="1" t="str">
        <f t="shared" si="8"/>
        <v>false|zh-CN|假</v>
      </c>
    </row>
    <row r="554" spans="1:4" x14ac:dyDescent="0.25">
      <c r="A554" s="3" t="s">
        <v>2077</v>
      </c>
      <c r="B554" s="1" t="s">
        <v>913</v>
      </c>
      <c r="C554" t="s">
        <v>2079</v>
      </c>
      <c r="D554" s="1" t="str">
        <f t="shared" si="8"/>
        <v>true|zh-CN|真</v>
      </c>
    </row>
    <row r="555" spans="1:4" x14ac:dyDescent="0.25">
      <c r="A555" s="2" t="s">
        <v>172</v>
      </c>
      <c r="B555" s="1" t="s">
        <v>913</v>
      </c>
      <c r="C555" t="s">
        <v>1890</v>
      </c>
      <c r="D555" s="1" t="str">
        <f t="shared" si="8"/>
        <v>Send Mail To Adder|zh-CN|发送邮件到加法器</v>
      </c>
    </row>
    <row r="556" spans="1:4" x14ac:dyDescent="0.25">
      <c r="A556" s="2" t="s">
        <v>173</v>
      </c>
      <c r="B556" s="1" t="s">
        <v>913</v>
      </c>
      <c r="C556" t="s">
        <v>1891</v>
      </c>
      <c r="D556" s="1" t="str">
        <f t="shared" si="8"/>
        <v>id|zh-CN|ID</v>
      </c>
    </row>
    <row r="557" spans="1:4" x14ac:dyDescent="0.25">
      <c r="A557" s="2" t="s">
        <v>174</v>
      </c>
      <c r="B557" s="1" t="s">
        <v>913</v>
      </c>
      <c r="C557" t="s">
        <v>1892</v>
      </c>
      <c r="D557" s="1" t="str">
        <f t="shared" si="8"/>
        <v>email|zh-CN|电子邮件</v>
      </c>
    </row>
    <row r="558" spans="1:4" x14ac:dyDescent="0.25">
      <c r="A558" s="2" t="s">
        <v>175</v>
      </c>
      <c r="B558" s="1" t="s">
        <v>913</v>
      </c>
      <c r="C558" t="s">
        <v>1893</v>
      </c>
      <c r="D558" s="1" t="str">
        <f t="shared" si="8"/>
        <v>Phone|zh-CN|电话</v>
      </c>
    </row>
    <row r="559" spans="1:4" x14ac:dyDescent="0.25">
      <c r="A559" s="2" t="s">
        <v>176</v>
      </c>
      <c r="B559" s="1" t="s">
        <v>913</v>
      </c>
      <c r="C559" t="s">
        <v>1894</v>
      </c>
      <c r="D559" s="1" t="str">
        <f t="shared" si="8"/>
        <v>Email Field|zh-CN|电子邮件场</v>
      </c>
    </row>
    <row r="560" spans="1:4" x14ac:dyDescent="0.25">
      <c r="A560" s="2" t="s">
        <v>177</v>
      </c>
      <c r="B560" s="1" t="s">
        <v>913</v>
      </c>
      <c r="C560" t="s">
        <v>1895</v>
      </c>
      <c r="D560" s="1" t="str">
        <f t="shared" si="8"/>
        <v>Email Text|zh-CN|电子邮件文本</v>
      </c>
    </row>
    <row r="561" spans="1:4" x14ac:dyDescent="0.25">
      <c r="A561" s="2" t="s">
        <v>178</v>
      </c>
      <c r="B561" s="1" t="s">
        <v>913</v>
      </c>
      <c r="C561" t="s">
        <v>1896</v>
      </c>
      <c r="D561" s="1" t="str">
        <f t="shared" si="8"/>
        <v>Validate Action|zh-CN|验证操作</v>
      </c>
    </row>
    <row r="562" spans="1:4" x14ac:dyDescent="0.25">
      <c r="A562" s="2" t="s">
        <v>179</v>
      </c>
      <c r="B562" s="1" t="s">
        <v>913</v>
      </c>
      <c r="C562" t="s">
        <v>1897</v>
      </c>
      <c r="D562" s="1" t="str">
        <f t="shared" si="8"/>
        <v>Upper|zh-CN|上</v>
      </c>
    </row>
    <row r="563" spans="1:4" x14ac:dyDescent="0.25">
      <c r="A563" s="2" t="s">
        <v>180</v>
      </c>
      <c r="B563" s="1" t="s">
        <v>913</v>
      </c>
      <c r="C563" t="s">
        <v>1898</v>
      </c>
      <c r="D563" s="1" t="str">
        <f t="shared" si="8"/>
        <v>In the row|zh-CN|在该行</v>
      </c>
    </row>
    <row r="564" spans="1:4" x14ac:dyDescent="0.25">
      <c r="A564" s="2" t="s">
        <v>181</v>
      </c>
      <c r="B564" s="1" t="s">
        <v>913</v>
      </c>
      <c r="C564" t="s">
        <v>1899</v>
      </c>
      <c r="D564" s="1" t="str">
        <f t="shared" si="8"/>
        <v>Details View Show Type|zh-CN|详情查看显示类型</v>
      </c>
    </row>
    <row r="565" spans="1:4" x14ac:dyDescent="0.25">
      <c r="A565" s="2" t="s">
        <v>182</v>
      </c>
      <c r="B565" s="1" t="s">
        <v>913</v>
      </c>
      <c r="C565" t="s">
        <v>1900</v>
      </c>
      <c r="D565" s="1" t="str">
        <f t="shared" si="8"/>
        <v>Email Validation Error|zh-CN|电子邮件验证错误</v>
      </c>
    </row>
    <row r="566" spans="1:4" x14ac:dyDescent="0.25">
      <c r="A566" s="2" t="s">
        <v>183</v>
      </c>
      <c r="B566" s="1" t="s">
        <v>913</v>
      </c>
      <c r="C566" t="s">
        <v>1901</v>
      </c>
      <c r="D566" s="1" t="str">
        <f t="shared" si="8"/>
        <v>Decimal Validation Error|zh-CN|十进制验证错误</v>
      </c>
    </row>
    <row r="567" spans="1:4" x14ac:dyDescent="0.25">
      <c r="A567" s="2" t="s">
        <v>184</v>
      </c>
      <c r="B567" s="1" t="s">
        <v>913</v>
      </c>
      <c r="C567" t="s">
        <v>1902</v>
      </c>
      <c r="D567" s="1" t="str">
        <f t="shared" si="8"/>
        <v>Number Validation Error|zh-CN|号码验证错误</v>
      </c>
    </row>
    <row r="568" spans="1:4" x14ac:dyDescent="0.25">
      <c r="A568" s="2" t="s">
        <v>185</v>
      </c>
      <c r="B568" s="1" t="s">
        <v>913</v>
      </c>
      <c r="C568" t="s">
        <v>1903</v>
      </c>
      <c r="D568" s="1" t="str">
        <f t="shared" si="8"/>
        <v>Must Field Validation Error|zh-CN|必须字段验证错误</v>
      </c>
    </row>
    <row r="569" spans="1:4" x14ac:dyDescent="0.25">
      <c r="A569" s="2" t="s">
        <v>451</v>
      </c>
      <c r="B569" s="1" t="s">
        <v>913</v>
      </c>
      <c r="C569" t="s">
        <v>1904</v>
      </c>
      <c r="D569" s="1" t="str">
        <f t="shared" si="8"/>
        <v>Enable Captcha|zh-CN|启用验证码</v>
      </c>
    </row>
    <row r="570" spans="1:4" x14ac:dyDescent="0.25">
      <c r="A570" s="2" t="s">
        <v>186</v>
      </c>
      <c r="B570" s="1" t="s">
        <v>913</v>
      </c>
      <c r="C570" t="s">
        <v>1905</v>
      </c>
      <c r="D570" s="1" t="str">
        <f t="shared" si="8"/>
        <v>New row inserted|zh-CN|新插入的行</v>
      </c>
    </row>
    <row r="571" spans="1:4" x14ac:dyDescent="0.25">
      <c r="A571" s="2" t="s">
        <v>187</v>
      </c>
      <c r="B571" s="1" t="s">
        <v>913</v>
      </c>
      <c r="C571" t="s">
        <v>1906</v>
      </c>
      <c r="D571" s="1" t="str">
        <f t="shared" si="8"/>
        <v>Wrong Email Input|zh-CN|电子邮件输入错误</v>
      </c>
    </row>
    <row r="572" spans="1:4" x14ac:dyDescent="0.25">
      <c r="A572" s="2" t="s">
        <v>188</v>
      </c>
      <c r="B572" s="1" t="s">
        <v>913</v>
      </c>
      <c r="C572" t="s">
        <v>1907</v>
      </c>
      <c r="D572" s="1" t="str">
        <f t="shared" si="8"/>
        <v>Wrong Decimal Input|zh-CN|错小数点输入</v>
      </c>
    </row>
    <row r="573" spans="1:4" x14ac:dyDescent="0.25">
      <c r="A573" s="2" t="s">
        <v>189</v>
      </c>
      <c r="B573" s="1" t="s">
        <v>913</v>
      </c>
      <c r="C573" t="s">
        <v>1908</v>
      </c>
      <c r="D573" s="1" t="str">
        <f t="shared" si="8"/>
        <v>Wrong Number Input|zh-CN|号码输入错误</v>
      </c>
    </row>
    <row r="574" spans="1:4" x14ac:dyDescent="0.25">
      <c r="A574" s="2" t="s">
        <v>190</v>
      </c>
      <c r="B574" s="1" t="s">
        <v>913</v>
      </c>
      <c r="C574" t="s">
        <v>1909</v>
      </c>
      <c r="D574" s="1" t="str">
        <f t="shared" si="8"/>
        <v>Field Must Be Set|zh-CN|字段必须设置</v>
      </c>
    </row>
    <row r="575" spans="1:4" ht="45" x14ac:dyDescent="0.25">
      <c r="A575" s="2" t="s">
        <v>1822</v>
      </c>
      <c r="B575" s="1" t="s">
        <v>913</v>
      </c>
      <c r="C575" t="s">
        <v>1910</v>
      </c>
      <c r="D575" s="1" t="str">
        <f t="shared" si="8"/>
        <v>Under this name,form will be stored in the system. Can be the same like the name, but without spaces. English letters only.|zh-CN|根据这个名称，表格将被存储在系统中。可以是相同的类的名称，但不带空格。只有英文字母。</v>
      </c>
    </row>
    <row r="576" spans="1:4" ht="60" x14ac:dyDescent="0.25">
      <c r="A576" s="2" t="s">
        <v>191</v>
      </c>
      <c r="B576" s="1" t="s">
        <v>913</v>
      </c>
      <c r="C576" t="s">
        <v>1911</v>
      </c>
      <c r="D576" s="1" t="str">
        <f t="shared" si="8"/>
        <v>If the values are numbers, choose integer or double. If the values are words, choose text. Or if its date, choose date. Date suppose to be filled in mm/dd/yyyy format only.|zh-CN|如果值是数字，选择整数或双。如果值的话，请选择文本。或者，如果它的日期，选择日期。假设只毫米/ dd / yyyy格式填写。</v>
      </c>
    </row>
    <row r="577" spans="1:4" ht="60" x14ac:dyDescent="0.25">
      <c r="A577" s="2" t="s">
        <v>192</v>
      </c>
      <c r="B577" s="1" t="s">
        <v>913</v>
      </c>
      <c r="C577" t="s">
        <v>1912</v>
      </c>
      <c r="D577" s="1" t="str">
        <f t="shared" si="8"/>
        <v>Choose the way you wold like to manipulate the data in forms : text (short field) and text area (large field), dont require values. If you choose Dropdownlist or Radio, you have to fill values. Separate them with commas.|zh-CN|选择沃尔德喜欢你的方式来操纵形式：文本（短场）和文本区域（大场）中的数据，不需要值。如果您选择DropDownList或电台，你必须填写值。用逗号分隔它们。</v>
      </c>
    </row>
    <row r="578" spans="1:4" ht="75" x14ac:dyDescent="0.25">
      <c r="A578" s="2" t="s">
        <v>193</v>
      </c>
      <c r="B578" s="1" t="s">
        <v>913</v>
      </c>
      <c r="C578" t="s">
        <v>1913</v>
      </c>
      <c r="D578" s="1" t="str">
        <f t="shared" ref="D578:D641" si="9">A578&amp;"|"&amp;B578&amp;"|"&amp;C578</f>
        <v>Choose the way you would like to manipulate the data in forms : text (short field) and text area (large field), dont require values. If you choose Dropdownlist or Radio, you have to fill values. Separate them with commas.|zh-CN|选择你想操纵表格里的数据的方法：文本（短场）和文本区域（大场），不需要值。如果您选择DropDownList或电台，你必须填写值。用逗号分隔它们。</v>
      </c>
    </row>
    <row r="579" spans="1:4" ht="60" x14ac:dyDescent="0.25">
      <c r="A579" s="2" t="s">
        <v>2075</v>
      </c>
      <c r="B579" s="1" t="s">
        <v>913</v>
      </c>
      <c r="C579" t="s">
        <v>2080</v>
      </c>
      <c r="D579" s="1" t="str">
        <f t="shared" si="9"/>
        <v>When the value is a text, you can choose equal or contains as a search type after you created the field. When its a number, the search type can be equal, more, less, more equal, less equal or Between.|zh-CN|当值是文本，你可以选择等于或包含搜索类型后，您创建的领域。当它的一个数字，搜索类型可以是平等的，多予，少，更平等，更等于或之间。</v>
      </c>
    </row>
    <row r="580" spans="1:4" x14ac:dyDescent="0.25">
      <c r="A580" s="2" t="s">
        <v>1824</v>
      </c>
      <c r="B580" s="1" t="s">
        <v>913</v>
      </c>
      <c r="C580" t="s">
        <v>1914</v>
      </c>
      <c r="D580" s="1" t="str">
        <f t="shared" si="9"/>
        <v>This is Display name of form|zh-CN|这是形式的显示名称</v>
      </c>
    </row>
    <row r="581" spans="1:4" ht="30" x14ac:dyDescent="0.25">
      <c r="A581" s="2" t="s">
        <v>195</v>
      </c>
      <c r="B581" s="1" t="s">
        <v>913</v>
      </c>
      <c r="C581" t="s">
        <v>1915</v>
      </c>
      <c r="D581" s="1" t="str">
        <f t="shared" si="9"/>
        <v>This email will receive messages each time new entry is inserted|zh-CN|这封电子邮件会收到消息，每次插入新条目</v>
      </c>
    </row>
    <row r="582" spans="1:4" x14ac:dyDescent="0.25">
      <c r="A582" s="2" t="s">
        <v>196</v>
      </c>
      <c r="B582" s="1" t="s">
        <v>913</v>
      </c>
      <c r="C582" t="s">
        <v>1916</v>
      </c>
      <c r="D582" s="1" t="str">
        <f t="shared" si="9"/>
        <v>This text will be display if there were no results in search|zh-CN|该文本将显示，如果搜索没有结果</v>
      </c>
    </row>
    <row r="583" spans="1:4" ht="30" x14ac:dyDescent="0.25">
      <c r="A583" s="2" t="s">
        <v>1826</v>
      </c>
      <c r="B583" s="1" t="s">
        <v>913</v>
      </c>
      <c r="C583" t="s">
        <v>1917</v>
      </c>
      <c r="D583" s="1" t="str">
        <f t="shared" si="9"/>
        <v>This is informational internal use. Use it to remember what is the form is used for|zh-CN|这是内部使用的信息。用它来记得是什么形式用于</v>
      </c>
    </row>
    <row r="584" spans="1:4" ht="30" x14ac:dyDescent="0.25">
      <c r="A584" s="2" t="s">
        <v>1828</v>
      </c>
      <c r="B584" s="1" t="s">
        <v>913</v>
      </c>
      <c r="C584" t="s">
        <v>1918</v>
      </c>
      <c r="D584" s="1" t="str">
        <f t="shared" si="9"/>
        <v>This text will be displayed on Insert Button in Insert view of form|zh-CN|该文本将在插入视图的形式显示“插入”按钮</v>
      </c>
    </row>
    <row r="585" spans="1:4" ht="30" x14ac:dyDescent="0.25">
      <c r="A585" s="2" t="s">
        <v>1829</v>
      </c>
      <c r="B585" s="1" t="s">
        <v>913</v>
      </c>
      <c r="C585" t="s">
        <v>1919</v>
      </c>
      <c r="D585" s="1" t="str">
        <f t="shared" si="9"/>
        <v>This text will be displayed on Search Button in Search view of form|zh-CN|该文本将在搜索视图的形式显示搜索按钮</v>
      </c>
    </row>
    <row r="586" spans="1:4" ht="30" x14ac:dyDescent="0.25">
      <c r="A586" s="2" t="s">
        <v>1830</v>
      </c>
      <c r="B586" s="1" t="s">
        <v>913</v>
      </c>
      <c r="C586" t="s">
        <v>1920</v>
      </c>
      <c r="D586" s="1" t="str">
        <f t="shared" si="9"/>
        <v>This text will be displayed on Save Button in Update view of form|zh-CN|在更新视图的形式保存按钮，将显示该文本</v>
      </c>
    </row>
    <row r="587" spans="1:4" ht="30" x14ac:dyDescent="0.25">
      <c r="A587" s="2" t="s">
        <v>1831</v>
      </c>
      <c r="B587" s="1" t="s">
        <v>913</v>
      </c>
      <c r="C587" t="s">
        <v>1921</v>
      </c>
      <c r="D587" s="1" t="str">
        <f t="shared" si="9"/>
        <v>This text will be displayed on Select row Button in Update group view of form|zh-CN|该文本将被更新组视图形式显示选择行按钮</v>
      </c>
    </row>
    <row r="588" spans="1:4" ht="30" x14ac:dyDescent="0.25">
      <c r="A588" s="2" t="s">
        <v>197</v>
      </c>
      <c r="B588" s="1" t="s">
        <v>913</v>
      </c>
      <c r="C588" t="s">
        <v>1922</v>
      </c>
      <c r="D588" s="1" t="str">
        <f t="shared" si="9"/>
        <v>By this parameter you decide how many rows will be displayed in group results view|zh-CN|通过这个参数，你决定多少行将会显示在分组结果视图</v>
      </c>
    </row>
    <row r="589" spans="1:4" ht="30" x14ac:dyDescent="0.25">
      <c r="A589" s="2" t="s">
        <v>198</v>
      </c>
      <c r="B589" s="1" t="s">
        <v>913</v>
      </c>
      <c r="C589" t="s">
        <v>1923</v>
      </c>
      <c r="D589" s="1" t="str">
        <f t="shared" si="9"/>
        <v>This text will be displayed as a result of successeful insert action|zh-CN|该文本将被显示的结果插入successeful行动</v>
      </c>
    </row>
    <row r="590" spans="1:4" ht="30" x14ac:dyDescent="0.25">
      <c r="A590" s="2" t="s">
        <v>199</v>
      </c>
      <c r="B590" s="1" t="s">
        <v>913</v>
      </c>
      <c r="C590" t="s">
        <v>1924</v>
      </c>
      <c r="D590" s="1" t="str">
        <f t="shared" si="9"/>
        <v>This text will be displayed as a result of fail in insert action|zh-CN|该文本将作为失败的结果显示，在插入动作</v>
      </c>
    </row>
    <row r="591" spans="1:4" ht="30" x14ac:dyDescent="0.25">
      <c r="A591" s="2" t="s">
        <v>200</v>
      </c>
      <c r="B591" s="1" t="s">
        <v>913</v>
      </c>
      <c r="C591" t="s">
        <v>1925</v>
      </c>
      <c r="D591" s="1" t="str">
        <f t="shared" si="9"/>
        <v>This text will be displayed as a result of successeful update action|zh-CN|该文本将被显示的结果更新successeful行动</v>
      </c>
    </row>
    <row r="592" spans="1:4" ht="30" x14ac:dyDescent="0.25">
      <c r="A592" s="2" t="s">
        <v>201</v>
      </c>
      <c r="B592" s="1" t="s">
        <v>913</v>
      </c>
      <c r="C592" t="s">
        <v>1926</v>
      </c>
      <c r="D592" s="1" t="str">
        <f t="shared" si="9"/>
        <v>This text will be displayed as a result of fail in update action|zh-CN|该文本将作为失败的结果显示，在更新的行动</v>
      </c>
    </row>
    <row r="593" spans="1:4" ht="30" x14ac:dyDescent="0.25">
      <c r="A593" s="2" t="s">
        <v>202</v>
      </c>
      <c r="B593" s="1" t="s">
        <v>913</v>
      </c>
      <c r="C593" t="s">
        <v>1927</v>
      </c>
      <c r="D593" s="1" t="str">
        <f t="shared" si="9"/>
        <v>This text will be displayed if no results were found by search action|zh-CN|如果没有结果发现搜索行动，这将显示文本</v>
      </c>
    </row>
    <row r="594" spans="1:4" ht="30" x14ac:dyDescent="0.25">
      <c r="A594" s="2" t="s">
        <v>203</v>
      </c>
      <c r="B594" s="1" t="s">
        <v>913</v>
      </c>
      <c r="C594" t="s">
        <v>1928</v>
      </c>
      <c r="D594" s="1" t="str">
        <f t="shared" si="9"/>
        <v>Choose this option if you would like current field be displayed in group results while taking search action|zh-CN|选择此选项，如果您想同时搜索行动组的结果显示在当前字段</v>
      </c>
    </row>
    <row r="595" spans="1:4" ht="30" x14ac:dyDescent="0.25">
      <c r="A595" s="2" t="s">
        <v>204</v>
      </c>
      <c r="B595" s="1" t="s">
        <v>913</v>
      </c>
      <c r="C595" t="s">
        <v>1929</v>
      </c>
      <c r="D595" s="1" t="str">
        <f t="shared" si="9"/>
        <v>This field is responsible for field order in group view (bottom part) in search results|zh-CN|此字段是负责现场秩序组视图（底部）在搜索结果中</v>
      </c>
    </row>
    <row r="596" spans="1:4" x14ac:dyDescent="0.25">
      <c r="A596" s="2" t="s">
        <v>205</v>
      </c>
      <c r="B596" s="1" t="s">
        <v>913</v>
      </c>
      <c r="C596" t="s">
        <v>1930</v>
      </c>
      <c r="D596" s="1" t="str">
        <f t="shared" si="9"/>
        <v>This text will be displayed to user with help image|zh-CN|该文本将被显示给用户的帮助形象</v>
      </c>
    </row>
    <row r="597" spans="1:4" x14ac:dyDescent="0.25">
      <c r="A597" s="2" t="s">
        <v>206</v>
      </c>
      <c r="B597" s="1" t="s">
        <v>913</v>
      </c>
      <c r="C597" t="s">
        <v>1931</v>
      </c>
      <c r="D597" s="1" t="str">
        <f t="shared" si="9"/>
        <v>This class will be inserted at field creation|zh-CN|这个类将被插入到现场创作</v>
      </c>
    </row>
    <row r="598" spans="1:4" ht="30" x14ac:dyDescent="0.25">
      <c r="A598" s="2" t="s">
        <v>207</v>
      </c>
      <c r="B598" s="1" t="s">
        <v>913</v>
      </c>
      <c r="C598" t="s">
        <v>1932</v>
      </c>
      <c r="D598" s="1" t="str">
        <f t="shared" si="9"/>
        <v>This style text will be inserted into style parameter of field|zh-CN|这种风格的文本将被插入到现场的风格参数</v>
      </c>
    </row>
    <row r="599" spans="1:4" ht="30" x14ac:dyDescent="0.25">
      <c r="A599" s="2" t="s">
        <v>208</v>
      </c>
      <c r="B599" s="1" t="s">
        <v>913</v>
      </c>
      <c r="C599" t="s">
        <v>1933</v>
      </c>
      <c r="D599" s="1" t="str">
        <f t="shared" si="9"/>
        <v>This value will be used in default query as a data source for default group view|zh-CN|这个值将被用在默认的查询作为数据源的默认组视图</v>
      </c>
    </row>
    <row r="600" spans="1:4" x14ac:dyDescent="0.25">
      <c r="A600" s="2" t="s">
        <v>209</v>
      </c>
      <c r="B600" s="1" t="s">
        <v>913</v>
      </c>
      <c r="C600" t="s">
        <v>1934</v>
      </c>
      <c r="D600" s="1" t="str">
        <f t="shared" si="9"/>
        <v>Choose it if you want filter input will be visible for users|zh-CN|，如果你想选择滤波器的输入将是可见的，为用户</v>
      </c>
    </row>
    <row r="601" spans="1:4" ht="30" x14ac:dyDescent="0.25">
      <c r="A601" s="2" t="s">
        <v>210</v>
      </c>
      <c r="B601" s="1" t="s">
        <v>913</v>
      </c>
      <c r="C601" t="s">
        <v>1935</v>
      </c>
      <c r="D601" s="1" t="str">
        <f t="shared" si="9"/>
        <v>Diplay type of filter of current field. Relevant only if you enabled filter on this field|zh-CN|陈列保温不同的滤波器的当前场。只如果你启用了对这一领域过滤</v>
      </c>
    </row>
    <row r="602" spans="1:4" ht="30" x14ac:dyDescent="0.25">
      <c r="A602" s="2" t="s">
        <v>211</v>
      </c>
      <c r="B602" s="1" t="s">
        <v>913</v>
      </c>
      <c r="C602" t="s">
        <v>1936</v>
      </c>
      <c r="D602" s="1" t="str">
        <f t="shared" si="9"/>
        <v>Default order type in default query as a data source for default group view|zh-CN|默认订单类型默认查询作为数据源的默认组视图</v>
      </c>
    </row>
    <row r="603" spans="1:4" ht="30" x14ac:dyDescent="0.25">
      <c r="A603" s="2" t="s">
        <v>212</v>
      </c>
      <c r="B603" s="1" t="s">
        <v>913</v>
      </c>
      <c r="C603" t="s">
        <v>1937</v>
      </c>
      <c r="D603" s="1" t="str">
        <f t="shared" si="9"/>
        <v>Title of mail that will be send to the database owner and the user|zh-CN|标题的邮件将发送到数据库所有者和用户</v>
      </c>
    </row>
    <row r="604" spans="1:4" ht="30" x14ac:dyDescent="0.25">
      <c r="A604" s="2" t="s">
        <v>213</v>
      </c>
      <c r="B604" s="1" t="s">
        <v>913</v>
      </c>
      <c r="C604" t="s">
        <v>1938</v>
      </c>
      <c r="D604" s="1" t="str">
        <f t="shared" si="9"/>
        <v>Default style text which will be added to the div containing forms|zh-CN|默认风格的文本将被添加到包含表格的div</v>
      </c>
    </row>
    <row r="605" spans="1:4" ht="30" x14ac:dyDescent="0.25">
      <c r="A605" s="2" t="s">
        <v>214</v>
      </c>
      <c r="B605" s="1" t="s">
        <v>913</v>
      </c>
      <c r="C605" t="s">
        <v>1939</v>
      </c>
      <c r="D605" s="1" t="str">
        <f t="shared" si="9"/>
        <v>Default class text which will be added to the div containing forms|zh-CN|默认类文本将被添加的div包含表单</v>
      </c>
    </row>
    <row r="606" spans="1:4" x14ac:dyDescent="0.25">
      <c r="A606" s="2" t="s">
        <v>215</v>
      </c>
      <c r="B606" s="1" t="s">
        <v>913</v>
      </c>
      <c r="C606" t="s">
        <v>1940</v>
      </c>
      <c r="D606" s="1" t="str">
        <f t="shared" si="9"/>
        <v>Is Mail suppose to be send to Adder of the row|zh-CN|假设邮件发送到加法器的行</v>
      </c>
    </row>
    <row r="607" spans="1:4" x14ac:dyDescent="0.25">
      <c r="A607" s="2" t="s">
        <v>216</v>
      </c>
      <c r="B607" s="1" t="s">
        <v>913</v>
      </c>
      <c r="C607" t="s">
        <v>1941</v>
      </c>
      <c r="D607" s="1" t="str">
        <f t="shared" si="9"/>
        <v>Field of current entity which will contain email of adder|zh-CN|当前实体将包含电子邮件加法器领域</v>
      </c>
    </row>
    <row r="608" spans="1:4" x14ac:dyDescent="0.25">
      <c r="A608" s="2" t="s">
        <v>217</v>
      </c>
      <c r="B608" s="1" t="s">
        <v>913</v>
      </c>
      <c r="C608" t="s">
        <v>1942</v>
      </c>
      <c r="D608" s="1" t="str">
        <f t="shared" si="9"/>
        <v>Text of email which will be send to the user|zh-CN|这将在发送给用户的电子邮件的文本</v>
      </c>
    </row>
    <row r="609" spans="1:4" x14ac:dyDescent="0.25">
      <c r="A609" s="2" t="s">
        <v>218</v>
      </c>
      <c r="B609" s="1" t="s">
        <v>913</v>
      </c>
      <c r="C609" t="s">
        <v>1943</v>
      </c>
      <c r="D609" s="1" t="str">
        <f t="shared" si="9"/>
        <v>Check this if you want adder to validate his action|zh-CN|如果你想加法器来验证他的行动</v>
      </c>
    </row>
    <row r="610" spans="1:4" ht="30" x14ac:dyDescent="0.25">
      <c r="A610" s="2" t="s">
        <v>219</v>
      </c>
      <c r="B610" s="1" t="s">
        <v>913</v>
      </c>
      <c r="C610" t="s">
        <v>1944</v>
      </c>
      <c r="D610" s="1" t="str">
        <f t="shared" si="9"/>
        <v>Check This if you want to enable recaptcha on insert form|zh-CN|检查这个，如果你想插入表单上启用验证码</v>
      </c>
    </row>
    <row r="611" spans="1:4" ht="30" x14ac:dyDescent="0.25">
      <c r="A611" s="2" t="s">
        <v>220</v>
      </c>
      <c r="B611" s="1" t="s">
        <v>913</v>
      </c>
      <c r="C611" t="s">
        <v>1945</v>
      </c>
      <c r="D611" s="1" t="str">
        <f t="shared" si="9"/>
        <v>Choose type of show of details view in group view (search or default one)|zh-CN|选择类型的显示细节视图（搜索或默认的一组视图）</v>
      </c>
    </row>
    <row r="612" spans="1:4" ht="30" x14ac:dyDescent="0.25">
      <c r="A612" s="2" t="s">
        <v>221</v>
      </c>
      <c r="B612" s="1" t="s">
        <v>913</v>
      </c>
      <c r="C612" t="s">
        <v>1946</v>
      </c>
      <c r="D612" s="1" t="str">
        <f t="shared" si="9"/>
        <v>This Message will be shown to the user when email validation fails|zh-CN|电子邮件验证失败时，此消息将显示给用户</v>
      </c>
    </row>
    <row r="613" spans="1:4" ht="30" x14ac:dyDescent="0.25">
      <c r="A613" s="2" t="s">
        <v>222</v>
      </c>
      <c r="B613" s="1" t="s">
        <v>913</v>
      </c>
      <c r="C613" t="s">
        <v>1947</v>
      </c>
      <c r="D613" s="1" t="str">
        <f t="shared" si="9"/>
        <v>This message will be shown to user when decimal validation fails|zh-CN|十进制验证失败时，此消息将显示给用户</v>
      </c>
    </row>
    <row r="614" spans="1:4" ht="30" x14ac:dyDescent="0.25">
      <c r="A614" s="2" t="s">
        <v>223</v>
      </c>
      <c r="B614" s="1" t="s">
        <v>913</v>
      </c>
      <c r="C614" t="s">
        <v>1948</v>
      </c>
      <c r="D614" s="1" t="str">
        <f t="shared" si="9"/>
        <v>This message will be shown to user when number validation fails|zh-CN|此消息将显示用户号码验证失败时</v>
      </c>
    </row>
    <row r="615" spans="1:4" ht="30" x14ac:dyDescent="0.25">
      <c r="A615" s="2" t="s">
        <v>224</v>
      </c>
      <c r="B615" s="1" t="s">
        <v>913</v>
      </c>
      <c r="C615" t="s">
        <v>1949</v>
      </c>
      <c r="D615" s="1" t="str">
        <f t="shared" si="9"/>
        <v>This message will be shown to user when must field validation fails|zh-CN|必须字段验证失败时，此消息将显示给用户</v>
      </c>
    </row>
    <row r="616" spans="1:4" x14ac:dyDescent="0.25">
      <c r="A616" s="2" t="s">
        <v>1846</v>
      </c>
      <c r="B616" s="1" t="s">
        <v>913</v>
      </c>
      <c r="C616" t="s">
        <v>1950</v>
      </c>
      <c r="D616" s="1" t="str">
        <f t="shared" si="9"/>
        <v>Edit Fields and Views|zh-CN|编辑字段和视图</v>
      </c>
    </row>
    <row r="617" spans="1:4" x14ac:dyDescent="0.25">
      <c r="A617" s="2" t="s">
        <v>1847</v>
      </c>
      <c r="B617" s="1" t="s">
        <v>913</v>
      </c>
      <c r="C617" t="s">
        <v>1951</v>
      </c>
      <c r="D617" s="1" t="str">
        <f t="shared" si="9"/>
        <v>Edit Field|zh-CN|编辑字段</v>
      </c>
    </row>
    <row r="618" spans="1:4" x14ac:dyDescent="0.25">
      <c r="A618" s="2" t="s">
        <v>225</v>
      </c>
      <c r="B618" s="1" t="s">
        <v>913</v>
      </c>
      <c r="C618" t="s">
        <v>1952</v>
      </c>
      <c r="D618" s="1" t="str">
        <f t="shared" si="9"/>
        <v>fileupload|zh-CN|文件上传</v>
      </c>
    </row>
    <row r="619" spans="1:4" x14ac:dyDescent="0.25">
      <c r="A619" s="2" t="s">
        <v>226</v>
      </c>
      <c r="B619" s="1" t="s">
        <v>913</v>
      </c>
      <c r="C619" t="s">
        <v>1953</v>
      </c>
      <c r="D619" s="1" t="str">
        <f t="shared" si="9"/>
        <v>Display filter by Field In Group (*Coming soon)|zh-CN|显示过滤字段在集团（*即将）</v>
      </c>
    </row>
    <row r="620" spans="1:4" x14ac:dyDescent="0.25">
      <c r="A620" s="2" t="s">
        <v>227</v>
      </c>
      <c r="B620" s="1" t="s">
        <v>913</v>
      </c>
      <c r="C620" t="s">
        <v>1954</v>
      </c>
      <c r="D620" s="1" t="str">
        <f t="shared" si="9"/>
        <v>User Help Text|zh-CN|用户帮助文本</v>
      </c>
    </row>
    <row r="621" spans="1:4" x14ac:dyDescent="0.25">
      <c r="A621" s="2" t="s">
        <v>228</v>
      </c>
      <c r="B621" s="1" t="s">
        <v>913</v>
      </c>
      <c r="C621" t="s">
        <v>1955</v>
      </c>
      <c r="D621" s="1" t="str">
        <f t="shared" si="9"/>
        <v>Style Free Text|zh-CN|样式自由文本</v>
      </c>
    </row>
    <row r="622" spans="1:4" x14ac:dyDescent="0.25">
      <c r="A622" s="2" t="s">
        <v>229</v>
      </c>
      <c r="B622" s="1" t="s">
        <v>913</v>
      </c>
      <c r="C622" t="s">
        <v>1956</v>
      </c>
      <c r="D622" s="1" t="str">
        <f t="shared" si="9"/>
        <v>Style class name|zh-CN|样式类名</v>
      </c>
    </row>
    <row r="623" spans="1:4" x14ac:dyDescent="0.25">
      <c r="A623" s="2" t="s">
        <v>230</v>
      </c>
      <c r="B623" s="1" t="s">
        <v>913</v>
      </c>
      <c r="C623" t="s">
        <v>1957</v>
      </c>
      <c r="D623" s="1" t="str">
        <f t="shared" si="9"/>
        <v>Default Search Value|zh-CN|默认搜索值</v>
      </c>
    </row>
    <row r="624" spans="1:4" x14ac:dyDescent="0.25">
      <c r="A624" s="2" t="s">
        <v>231</v>
      </c>
      <c r="B624" s="1" t="s">
        <v>913</v>
      </c>
      <c r="C624" t="s">
        <v>1958</v>
      </c>
      <c r="D624" s="1" t="str">
        <f t="shared" si="9"/>
        <v>Filter Type (*Coming soon)|zh-CN|过滤器类型（*即将推出）</v>
      </c>
    </row>
    <row r="625" spans="1:4" x14ac:dyDescent="0.25">
      <c r="A625" s="2" t="s">
        <v>232</v>
      </c>
      <c r="B625" s="1" t="s">
        <v>913</v>
      </c>
      <c r="C625" t="s">
        <v>1959</v>
      </c>
      <c r="D625" s="1" t="str">
        <f t="shared" si="9"/>
        <v>Order Type|zh-CN|订单类型</v>
      </c>
    </row>
    <row r="626" spans="1:4" x14ac:dyDescent="0.25">
      <c r="A626" s="2" t="s">
        <v>233</v>
      </c>
      <c r="B626" s="1" t="s">
        <v>913</v>
      </c>
      <c r="C626" t="s">
        <v>1960</v>
      </c>
      <c r="D626" s="1" t="str">
        <f t="shared" si="9"/>
        <v>Free Text|zh-CN|自由文本</v>
      </c>
    </row>
    <row r="627" spans="1:4" x14ac:dyDescent="0.25">
      <c r="A627" s="2" t="s">
        <v>234</v>
      </c>
      <c r="B627" s="1" t="s">
        <v>913</v>
      </c>
      <c r="C627" t="s">
        <v>1961</v>
      </c>
      <c r="D627" s="1" t="str">
        <f t="shared" si="9"/>
        <v>Existing Values|zh-CN|现有值</v>
      </c>
    </row>
    <row r="628" spans="1:4" x14ac:dyDescent="0.25">
      <c r="A628" s="2" t="s">
        <v>235</v>
      </c>
      <c r="B628" s="1" t="s">
        <v>913</v>
      </c>
      <c r="C628" t="s">
        <v>1962</v>
      </c>
      <c r="D628" s="1" t="str">
        <f t="shared" si="9"/>
        <v>None|zh-CN|无</v>
      </c>
    </row>
    <row r="629" spans="1:4" x14ac:dyDescent="0.25">
      <c r="A629" s="2" t="s">
        <v>236</v>
      </c>
      <c r="B629" s="1" t="s">
        <v>913</v>
      </c>
      <c r="C629" t="s">
        <v>1963</v>
      </c>
      <c r="D629" s="1" t="str">
        <f t="shared" si="9"/>
        <v>Ascending|zh-CN|升序</v>
      </c>
    </row>
    <row r="630" spans="1:4" x14ac:dyDescent="0.25">
      <c r="A630" s="2" t="s">
        <v>237</v>
      </c>
      <c r="B630" s="1" t="s">
        <v>913</v>
      </c>
      <c r="C630" t="s">
        <v>1964</v>
      </c>
      <c r="D630" s="1" t="str">
        <f t="shared" si="9"/>
        <v>Descending|zh-CN|递减</v>
      </c>
    </row>
    <row r="631" spans="1:4" ht="30" x14ac:dyDescent="0.25">
      <c r="A631" s="2" t="s">
        <v>238</v>
      </c>
      <c r="B631" s="1" t="s">
        <v>913</v>
      </c>
      <c r="C631" t="s">
        <v>1965</v>
      </c>
      <c r="D631" s="1" t="str">
        <f t="shared" si="9"/>
        <v>You can add this form using special admin box in page/post editor|zh-CN|您可以添加这种形式，使用特殊的帮助页/后编辑框</v>
      </c>
    </row>
    <row r="632" spans="1:4" x14ac:dyDescent="0.25">
      <c r="A632" s="2" t="s">
        <v>239</v>
      </c>
      <c r="B632" s="1" t="s">
        <v>913</v>
      </c>
      <c r="C632" t="s">
        <v>1966</v>
      </c>
      <c r="D632" s="1" t="str">
        <f t="shared" si="9"/>
        <v>Form Preview|zh-CN|表格预览</v>
      </c>
    </row>
    <row r="633" spans="1:4" x14ac:dyDescent="0.25">
      <c r="A633" s="2" t="s">
        <v>241</v>
      </c>
      <c r="B633" s="1" t="s">
        <v>913</v>
      </c>
      <c r="C633" t="s">
        <v>1968</v>
      </c>
      <c r="D633" s="1" t="str">
        <f t="shared" si="9"/>
        <v>Default Display|zh-CN|默认显示</v>
      </c>
    </row>
    <row r="634" spans="1:4" x14ac:dyDescent="0.25">
      <c r="A634" s="2" t="s">
        <v>240</v>
      </c>
      <c r="B634" s="1" t="s">
        <v>913</v>
      </c>
      <c r="C634" t="s">
        <v>1967</v>
      </c>
      <c r="D634" s="1" t="str">
        <f t="shared" si="9"/>
        <v>Validated on|zh-CN|上验证</v>
      </c>
    </row>
    <row r="635" spans="1:4" x14ac:dyDescent="0.25">
      <c r="A635" s="2" t="s">
        <v>241</v>
      </c>
      <c r="B635" s="1" t="s">
        <v>913</v>
      </c>
      <c r="C635" t="s">
        <v>1968</v>
      </c>
      <c r="D635" s="1" t="str">
        <f t="shared" si="9"/>
        <v>Default Display|zh-CN|默认显示</v>
      </c>
    </row>
    <row r="636" spans="1:4" x14ac:dyDescent="0.25">
      <c r="A636" s="2" t="s">
        <v>242</v>
      </c>
      <c r="B636" s="1" t="s">
        <v>913</v>
      </c>
      <c r="C636" t="s">
        <v>1969</v>
      </c>
      <c r="D636" s="1" t="str">
        <f t="shared" si="9"/>
        <v>Add To Post|zh-CN|我要发布</v>
      </c>
    </row>
    <row r="637" spans="1:4" x14ac:dyDescent="0.25">
      <c r="A637" s="2" t="s">
        <v>243</v>
      </c>
      <c r="B637" s="1" t="s">
        <v>913</v>
      </c>
      <c r="C637" t="s">
        <v>1970</v>
      </c>
      <c r="D637" s="1" t="str">
        <f t="shared" si="9"/>
        <v>Mailing lists|zh-CN|邮件列表</v>
      </c>
    </row>
    <row r="638" spans="1:4" x14ac:dyDescent="0.25">
      <c r="A638" s="2" t="s">
        <v>244</v>
      </c>
      <c r="B638" s="1" t="s">
        <v>913</v>
      </c>
      <c r="C638" t="s">
        <v>1971</v>
      </c>
      <c r="D638" s="1" t="str">
        <f t="shared" si="9"/>
        <v>contact form|zh-CN|联系表格</v>
      </c>
    </row>
    <row r="639" spans="1:4" ht="30" x14ac:dyDescent="0.25">
      <c r="A639" s="2" t="s">
        <v>245</v>
      </c>
      <c r="B639" s="1" t="s">
        <v>913</v>
      </c>
      <c r="C639" t="s">
        <v>1972</v>
      </c>
      <c r="D639" s="1" t="str">
        <f t="shared" si="9"/>
        <v>Are you sure you would like to send this email to mails list?|zh-CN|你确定你想将此电子邮件发送到邮件列表吗？</v>
      </c>
    </row>
    <row r="640" spans="1:4" x14ac:dyDescent="0.25">
      <c r="A640" s="2" t="s">
        <v>246</v>
      </c>
      <c r="B640" s="1" t="s">
        <v>913</v>
      </c>
      <c r="C640" t="s">
        <v>1973</v>
      </c>
      <c r="D640" s="1" t="str">
        <f t="shared" si="9"/>
        <v>Send current post to mailing list|zh-CN|目前的职位发送邮件列表</v>
      </c>
    </row>
    <row r="641" spans="1:4" x14ac:dyDescent="0.25">
      <c r="A641" s="2" t="s">
        <v>247</v>
      </c>
      <c r="B641" s="1" t="s">
        <v>913</v>
      </c>
      <c r="C641" t="s">
        <v>1974</v>
      </c>
      <c r="D641" s="1" t="str">
        <f t="shared" si="9"/>
        <v>Send mails to list of|zh-CN|发送邮件清单</v>
      </c>
    </row>
    <row r="642" spans="1:4" x14ac:dyDescent="0.25">
      <c r="A642" s="2" t="s">
        <v>248</v>
      </c>
      <c r="B642" s="1" t="s">
        <v>913</v>
      </c>
      <c r="C642" t="s">
        <v>1975</v>
      </c>
      <c r="D642" s="1" t="str">
        <f t="shared" ref="D642:D705" si="10">A642&amp;"|"&amp;B642&amp;"|"&amp;C642</f>
        <v>recipients|zh-CN|受助人</v>
      </c>
    </row>
    <row r="643" spans="1:4" x14ac:dyDescent="0.25">
      <c r="A643" s="2" t="s">
        <v>249</v>
      </c>
      <c r="B643" s="1" t="s">
        <v>913</v>
      </c>
      <c r="C643" t="s">
        <v>1976</v>
      </c>
      <c r="D643" s="1" t="str">
        <f t="shared" si="10"/>
        <v>Generated on|zh-CN|上生成</v>
      </c>
    </row>
    <row r="644" spans="1:4" x14ac:dyDescent="0.25">
      <c r="A644" s="2" t="s">
        <v>250</v>
      </c>
      <c r="B644" s="1" t="s">
        <v>913</v>
      </c>
      <c r="C644" t="s">
        <v>1977</v>
      </c>
      <c r="D644" s="1" t="str">
        <f t="shared" si="10"/>
        <v>Please validate your mail|zh-CN|请验证您的邮件</v>
      </c>
    </row>
    <row r="645" spans="1:4" x14ac:dyDescent="0.25">
      <c r="A645" s="2" t="s">
        <v>1881</v>
      </c>
      <c r="B645" s="1" t="s">
        <v>914</v>
      </c>
      <c r="C645" t="s">
        <v>2074</v>
      </c>
      <c r="D645" s="1" t="str">
        <f t="shared" si="10"/>
        <v>Mail successfully validated|ko-KR|이메일 전송에 성공 확인</v>
      </c>
    </row>
    <row r="646" spans="1:4" x14ac:dyDescent="0.25">
      <c r="A646" s="2" t="s">
        <v>0</v>
      </c>
      <c r="B646" s="1" t="s">
        <v>914</v>
      </c>
      <c r="C646" t="s">
        <v>808</v>
      </c>
      <c r="D646" s="1" t="str">
        <f t="shared" si="10"/>
        <v>Dynamic Forms General Options|ko-KR|동적 양식 일반 옵션</v>
      </c>
    </row>
    <row r="647" spans="1:4" x14ac:dyDescent="0.25">
      <c r="A647" s="2" t="s">
        <v>1</v>
      </c>
      <c r="B647" s="1" t="s">
        <v>914</v>
      </c>
      <c r="C647" t="s">
        <v>809</v>
      </c>
      <c r="D647" s="1" t="str">
        <f t="shared" si="10"/>
        <v>Security Key|ko-KR|보안 키</v>
      </c>
    </row>
    <row r="648" spans="1:4" x14ac:dyDescent="0.25">
      <c r="A648" s="2" t="s">
        <v>2</v>
      </c>
      <c r="B648" s="1" t="s">
        <v>914</v>
      </c>
      <c r="C648" t="s">
        <v>810</v>
      </c>
      <c r="D648" s="1" t="str">
        <f t="shared" si="10"/>
        <v>Save|ko-KR|저장</v>
      </c>
    </row>
    <row r="649" spans="1:4" x14ac:dyDescent="0.25">
      <c r="A649" s="2" t="s">
        <v>898</v>
      </c>
      <c r="B649" s="1" t="s">
        <v>914</v>
      </c>
      <c r="C649" t="s">
        <v>910</v>
      </c>
      <c r="D649" s="1" t="str">
        <f t="shared" si="10"/>
        <v>Stage|ko-KR|단계</v>
      </c>
    </row>
    <row r="650" spans="1:4" x14ac:dyDescent="0.25">
      <c r="A650" s="2" t="s">
        <v>1837</v>
      </c>
      <c r="B650" s="1" t="s">
        <v>914</v>
      </c>
      <c r="C650" t="s">
        <v>906</v>
      </c>
      <c r="D650" s="1" t="str">
        <f t="shared" si="10"/>
        <v>Create|ko-KR|만들기</v>
      </c>
    </row>
    <row r="651" spans="1:4" x14ac:dyDescent="0.25">
      <c r="A651" s="2" t="s">
        <v>1838</v>
      </c>
      <c r="B651" s="1" t="s">
        <v>914</v>
      </c>
      <c r="C651" t="s">
        <v>1865</v>
      </c>
      <c r="D651" s="1" t="str">
        <f t="shared" si="10"/>
        <v>Edit Forms|ko-KR|양식을 편집</v>
      </c>
    </row>
    <row r="652" spans="1:4" x14ac:dyDescent="0.25">
      <c r="A652" s="2" t="s">
        <v>32</v>
      </c>
      <c r="B652" s="1" t="s">
        <v>914</v>
      </c>
      <c r="C652" t="s">
        <v>840</v>
      </c>
      <c r="D652" s="1" t="str">
        <f t="shared" si="10"/>
        <v>Load Form|ko-KR|폼을로드</v>
      </c>
    </row>
    <row r="653" spans="1:4" x14ac:dyDescent="0.25">
      <c r="A653" s="2" t="s">
        <v>3</v>
      </c>
      <c r="B653" s="1" t="s">
        <v>914</v>
      </c>
      <c r="C653" t="s">
        <v>811</v>
      </c>
      <c r="D653" s="1" t="str">
        <f t="shared" si="10"/>
        <v>Delete|ko-KR|삭제</v>
      </c>
    </row>
    <row r="654" spans="1:4" x14ac:dyDescent="0.25">
      <c r="A654" s="2" t="s">
        <v>4</v>
      </c>
      <c r="B654" s="1" t="s">
        <v>914</v>
      </c>
      <c r="C654" t="s">
        <v>812</v>
      </c>
      <c r="D654" s="1" t="str">
        <f t="shared" si="10"/>
        <v>New|ko-KR|새로운</v>
      </c>
    </row>
    <row r="655" spans="1:4" x14ac:dyDescent="0.25">
      <c r="A655" s="2" t="s">
        <v>5</v>
      </c>
      <c r="B655" s="1" t="s">
        <v>914</v>
      </c>
      <c r="C655" t="s">
        <v>813</v>
      </c>
      <c r="D655" s="1" t="str">
        <f t="shared" si="10"/>
        <v>Cancel|ko-KR|취소</v>
      </c>
    </row>
    <row r="656" spans="1:4" x14ac:dyDescent="0.25">
      <c r="A656" s="2" t="s">
        <v>6</v>
      </c>
      <c r="B656" s="1" t="s">
        <v>914</v>
      </c>
      <c r="C656" t="s">
        <v>814</v>
      </c>
      <c r="D656" s="1" t="str">
        <f t="shared" si="10"/>
        <v>Add|ko-KR|추가</v>
      </c>
    </row>
    <row r="657" spans="1:4" x14ac:dyDescent="0.25">
      <c r="A657" s="2" t="s">
        <v>1802</v>
      </c>
      <c r="B657" s="1" t="s">
        <v>914</v>
      </c>
      <c r="C657" t="s">
        <v>1866</v>
      </c>
      <c r="D657" s="1" t="str">
        <f t="shared" si="10"/>
        <v>Form Settings|ko-KR|양식 설정</v>
      </c>
    </row>
    <row r="658" spans="1:4" x14ac:dyDescent="0.25">
      <c r="A658" s="2" t="s">
        <v>7</v>
      </c>
      <c r="B658" s="1" t="s">
        <v>914</v>
      </c>
      <c r="C658" t="s">
        <v>815</v>
      </c>
      <c r="D658" s="1" t="str">
        <f t="shared" si="10"/>
        <v>Name|ko-KR|이름</v>
      </c>
    </row>
    <row r="659" spans="1:4" x14ac:dyDescent="0.25">
      <c r="A659" s="2" t="s">
        <v>8</v>
      </c>
      <c r="B659" s="1" t="s">
        <v>914</v>
      </c>
      <c r="C659" t="s">
        <v>816</v>
      </c>
      <c r="D659" s="1" t="str">
        <f t="shared" si="10"/>
        <v>System Name|ko-KR|시스템 이름</v>
      </c>
    </row>
    <row r="660" spans="1:4" x14ac:dyDescent="0.25">
      <c r="A660" s="2" t="s">
        <v>9</v>
      </c>
      <c r="B660" s="1" t="s">
        <v>914</v>
      </c>
      <c r="C660" t="s">
        <v>817</v>
      </c>
      <c r="D660" s="1" t="str">
        <f t="shared" si="10"/>
        <v>Description|ko-KR|기술</v>
      </c>
    </row>
    <row r="661" spans="1:4" x14ac:dyDescent="0.25">
      <c r="A661" s="2" t="s">
        <v>10</v>
      </c>
      <c r="B661" s="1" t="s">
        <v>914</v>
      </c>
      <c r="C661" t="s">
        <v>818</v>
      </c>
      <c r="D661" s="1" t="str">
        <f t="shared" si="10"/>
        <v>Receive email on insert|ko-KR|삽입에 이메일 수신</v>
      </c>
    </row>
    <row r="662" spans="1:4" x14ac:dyDescent="0.25">
      <c r="A662" s="2" t="s">
        <v>11</v>
      </c>
      <c r="B662" s="1" t="s">
        <v>914</v>
      </c>
      <c r="C662" t="s">
        <v>819</v>
      </c>
      <c r="D662" s="1" t="str">
        <f t="shared" si="10"/>
        <v>Insert button text|ko-KR|버튼 텍스트를 삽입</v>
      </c>
    </row>
    <row r="663" spans="1:4" x14ac:dyDescent="0.25">
      <c r="A663" s="2" t="s">
        <v>12</v>
      </c>
      <c r="B663" s="1" t="s">
        <v>914</v>
      </c>
      <c r="C663" t="s">
        <v>820</v>
      </c>
      <c r="D663" s="1" t="str">
        <f t="shared" si="10"/>
        <v>Search button text|ko-KR|검색 버튼 텍스트</v>
      </c>
    </row>
    <row r="664" spans="1:4" x14ac:dyDescent="0.25">
      <c r="A664" s="2" t="s">
        <v>13</v>
      </c>
      <c r="B664" s="1" t="s">
        <v>914</v>
      </c>
      <c r="C664" t="s">
        <v>821</v>
      </c>
      <c r="D664" s="1" t="str">
        <f t="shared" si="10"/>
        <v>Update button text|ko-KR|버튼 텍스트를 업데이트</v>
      </c>
    </row>
    <row r="665" spans="1:4" x14ac:dyDescent="0.25">
      <c r="A665" s="2" t="s">
        <v>14</v>
      </c>
      <c r="B665" s="1" t="s">
        <v>914</v>
      </c>
      <c r="C665" t="s">
        <v>822</v>
      </c>
      <c r="D665" s="1" t="str">
        <f t="shared" si="10"/>
        <v>Select button text|ko-KR|버튼 텍스트를 선택</v>
      </c>
    </row>
    <row r="666" spans="1:4" x14ac:dyDescent="0.25">
      <c r="A666" s="2" t="s">
        <v>15</v>
      </c>
      <c r="B666" s="1" t="s">
        <v>914</v>
      </c>
      <c r="C666" t="s">
        <v>823</v>
      </c>
      <c r="D666" s="1" t="str">
        <f t="shared" si="10"/>
        <v>Num of rows in group|ko-KR|그룹에있는 행의 숫자</v>
      </c>
    </row>
    <row r="667" spans="1:4" x14ac:dyDescent="0.25">
      <c r="A667" s="2" t="s">
        <v>16</v>
      </c>
      <c r="B667" s="1" t="s">
        <v>914</v>
      </c>
      <c r="C667" t="s">
        <v>824</v>
      </c>
      <c r="D667" s="1" t="str">
        <f t="shared" si="10"/>
        <v>Success Insert Message|ko-KR|성공 삽입 메시지</v>
      </c>
    </row>
    <row r="668" spans="1:4" x14ac:dyDescent="0.25">
      <c r="A668" s="2" t="s">
        <v>17</v>
      </c>
      <c r="B668" s="1" t="s">
        <v>914</v>
      </c>
      <c r="C668" t="s">
        <v>825</v>
      </c>
      <c r="D668" s="1" t="str">
        <f t="shared" si="10"/>
        <v>Fail Insert Message|ko-KR|메시지를 삽입 실패</v>
      </c>
    </row>
    <row r="669" spans="1:4" x14ac:dyDescent="0.25">
      <c r="A669" s="2" t="s">
        <v>18</v>
      </c>
      <c r="B669" s="1" t="s">
        <v>914</v>
      </c>
      <c r="C669" t="s">
        <v>826</v>
      </c>
      <c r="D669" s="1" t="str">
        <f t="shared" si="10"/>
        <v>Success Update Message|ko-KR|성공의 업데이트 메시지</v>
      </c>
    </row>
    <row r="670" spans="1:4" x14ac:dyDescent="0.25">
      <c r="A670" s="2" t="s">
        <v>19</v>
      </c>
      <c r="B670" s="1" t="s">
        <v>914</v>
      </c>
      <c r="C670" t="s">
        <v>827</v>
      </c>
      <c r="D670" s="1" t="str">
        <f t="shared" si="10"/>
        <v>Fail Update Message|ko-KR|메시지를 업데이트 실패</v>
      </c>
    </row>
    <row r="671" spans="1:4" x14ac:dyDescent="0.25">
      <c r="A671" s="2" t="s">
        <v>20</v>
      </c>
      <c r="B671" s="1" t="s">
        <v>914</v>
      </c>
      <c r="C671" t="s">
        <v>828</v>
      </c>
      <c r="D671" s="1" t="str">
        <f t="shared" si="10"/>
        <v>No Results Message|ko-KR|결과가 메시지 없음</v>
      </c>
    </row>
    <row r="672" spans="1:4" x14ac:dyDescent="0.25">
      <c r="A672" s="2" t="s">
        <v>1804</v>
      </c>
      <c r="B672" s="1" t="s">
        <v>914</v>
      </c>
      <c r="C672" t="s">
        <v>1867</v>
      </c>
      <c r="D672" s="1" t="str">
        <f t="shared" si="10"/>
        <v>Form|ko-KR|형태</v>
      </c>
    </row>
    <row r="673" spans="1:4" x14ac:dyDescent="0.25">
      <c r="A673" s="2" t="s">
        <v>293</v>
      </c>
      <c r="B673" s="1" t="s">
        <v>914</v>
      </c>
      <c r="C673" t="s">
        <v>829</v>
      </c>
      <c r="D673" s="1" t="str">
        <f t="shared" si="10"/>
        <v>was changed.|ko-KR|변경되었습니다.</v>
      </c>
    </row>
    <row r="674" spans="1:4" x14ac:dyDescent="0.25">
      <c r="A674" s="2" t="s">
        <v>294</v>
      </c>
      <c r="B674" s="1" t="s">
        <v>914</v>
      </c>
      <c r="C674" t="s">
        <v>830</v>
      </c>
      <c r="D674" s="1" t="str">
        <f t="shared" si="10"/>
        <v>was created.|ko-KR|만들었습니다.</v>
      </c>
    </row>
    <row r="675" spans="1:4" x14ac:dyDescent="0.25">
      <c r="A675" s="2" t="s">
        <v>23</v>
      </c>
      <c r="B675" s="1" t="s">
        <v>914</v>
      </c>
      <c r="C675" t="s">
        <v>831</v>
      </c>
      <c r="D675" s="1" t="str">
        <f t="shared" si="10"/>
        <v>Field Order|ko-KR|필드 순서</v>
      </c>
    </row>
    <row r="676" spans="1:4" x14ac:dyDescent="0.25">
      <c r="A676" s="2" t="s">
        <v>24</v>
      </c>
      <c r="B676" s="1" t="s">
        <v>914</v>
      </c>
      <c r="C676" t="s">
        <v>832</v>
      </c>
      <c r="D676" s="1" t="str">
        <f t="shared" si="10"/>
        <v>Field Name|ko-KR|필드 이름</v>
      </c>
    </row>
    <row r="677" spans="1:4" x14ac:dyDescent="0.25">
      <c r="A677" s="2" t="s">
        <v>25</v>
      </c>
      <c r="B677" s="1" t="s">
        <v>914</v>
      </c>
      <c r="C677" t="s">
        <v>833</v>
      </c>
      <c r="D677" s="1" t="str">
        <f t="shared" si="10"/>
        <v>Add To Form|ko-KR|양식에 추가</v>
      </c>
    </row>
    <row r="678" spans="1:4" x14ac:dyDescent="0.25">
      <c r="A678" s="2" t="s">
        <v>26</v>
      </c>
      <c r="B678" s="1" t="s">
        <v>914</v>
      </c>
      <c r="C678" t="s">
        <v>834</v>
      </c>
      <c r="D678" s="1" t="str">
        <f t="shared" si="10"/>
        <v>Create form|ko-KR|폼 만들기</v>
      </c>
    </row>
    <row r="679" spans="1:4" x14ac:dyDescent="0.25">
      <c r="A679" s="2" t="s">
        <v>27</v>
      </c>
      <c r="B679" s="1" t="s">
        <v>914</v>
      </c>
      <c r="C679" t="s">
        <v>835</v>
      </c>
      <c r="D679" s="1" t="str">
        <f t="shared" si="10"/>
        <v>Create Field|ko-KR|필드 만들기</v>
      </c>
    </row>
    <row r="680" spans="1:4" x14ac:dyDescent="0.25">
      <c r="A680" s="2" t="s">
        <v>1806</v>
      </c>
      <c r="B680" s="1" t="s">
        <v>914</v>
      </c>
      <c r="C680" t="s">
        <v>1868</v>
      </c>
      <c r="D680" s="1" t="str">
        <f t="shared" si="10"/>
        <v>View Type|ko-KR|형보기</v>
      </c>
    </row>
    <row r="681" spans="1:4" x14ac:dyDescent="0.25">
      <c r="A681" s="2" t="s">
        <v>28</v>
      </c>
      <c r="B681" s="1" t="s">
        <v>914</v>
      </c>
      <c r="C681" t="s">
        <v>836</v>
      </c>
      <c r="D681" s="1" t="str">
        <f t="shared" si="10"/>
        <v>Default|ko-KR|디폴트 값</v>
      </c>
    </row>
    <row r="682" spans="1:4" x14ac:dyDescent="0.25">
      <c r="A682" s="2" t="s">
        <v>29</v>
      </c>
      <c r="B682" s="1" t="s">
        <v>914</v>
      </c>
      <c r="C682" t="s">
        <v>837</v>
      </c>
      <c r="D682" s="1" t="str">
        <f t="shared" si="10"/>
        <v>Search|ko-KR|검색</v>
      </c>
    </row>
    <row r="683" spans="1:4" x14ac:dyDescent="0.25">
      <c r="A683" s="2" t="s">
        <v>30</v>
      </c>
      <c r="B683" s="1" t="s">
        <v>914</v>
      </c>
      <c r="C683" t="s">
        <v>838</v>
      </c>
      <c r="D683" s="1" t="str">
        <f t="shared" si="10"/>
        <v>Insert|ko-KR|삽입</v>
      </c>
    </row>
    <row r="684" spans="1:4" x14ac:dyDescent="0.25">
      <c r="A684" s="2" t="s">
        <v>31</v>
      </c>
      <c r="B684" s="1" t="s">
        <v>914</v>
      </c>
      <c r="C684" t="s">
        <v>839</v>
      </c>
      <c r="D684" s="1" t="str">
        <f t="shared" si="10"/>
        <v>Details Update|ko-KR|자세한 업데이트</v>
      </c>
    </row>
    <row r="685" spans="1:4" x14ac:dyDescent="0.25">
      <c r="A685" s="2" t="s">
        <v>33</v>
      </c>
      <c r="B685" s="1" t="s">
        <v>914</v>
      </c>
      <c r="C685" t="s">
        <v>841</v>
      </c>
      <c r="D685" s="1" t="str">
        <f t="shared" si="10"/>
        <v>Field Settings|ko-KR|필드 설정</v>
      </c>
    </row>
    <row r="686" spans="1:4" x14ac:dyDescent="0.25">
      <c r="A686" s="2" t="s">
        <v>34</v>
      </c>
      <c r="B686" s="1" t="s">
        <v>914</v>
      </c>
      <c r="C686" t="s">
        <v>842</v>
      </c>
      <c r="D686" s="1" t="str">
        <f t="shared" si="10"/>
        <v>Type|ko-KR|유형</v>
      </c>
    </row>
    <row r="687" spans="1:4" x14ac:dyDescent="0.25">
      <c r="A687" s="2" t="s">
        <v>35</v>
      </c>
      <c r="B687" s="1" t="s">
        <v>914</v>
      </c>
      <c r="C687" t="s">
        <v>843</v>
      </c>
      <c r="D687" s="1" t="str">
        <f t="shared" si="10"/>
        <v>Input Type|ko-KR|입력 유형</v>
      </c>
    </row>
    <row r="688" spans="1:4" x14ac:dyDescent="0.25">
      <c r="A688" s="2" t="s">
        <v>36</v>
      </c>
      <c r="B688" s="1" t="s">
        <v>914</v>
      </c>
      <c r="C688" t="s">
        <v>844</v>
      </c>
      <c r="D688" s="1" t="str">
        <f t="shared" si="10"/>
        <v>Search Type|ko-KR|검색 유형</v>
      </c>
    </row>
    <row r="689" spans="1:4" x14ac:dyDescent="0.25">
      <c r="A689" s="2" t="s">
        <v>37</v>
      </c>
      <c r="B689" s="1" t="s">
        <v>914</v>
      </c>
      <c r="C689" t="s">
        <v>845</v>
      </c>
      <c r="D689" s="1" t="str">
        <f t="shared" si="10"/>
        <v>Unique|ko-KR|유일한</v>
      </c>
    </row>
    <row r="690" spans="1:4" x14ac:dyDescent="0.25">
      <c r="A690" s="2" t="s">
        <v>38</v>
      </c>
      <c r="B690" s="1" t="s">
        <v>914</v>
      </c>
      <c r="C690" t="s">
        <v>846</v>
      </c>
      <c r="D690" s="1" t="str">
        <f t="shared" si="10"/>
        <v>Mandatory|ko-KR|필수</v>
      </c>
    </row>
    <row r="691" spans="1:4" x14ac:dyDescent="0.25">
      <c r="A691" s="2" t="s">
        <v>39</v>
      </c>
      <c r="B691" s="1" t="s">
        <v>914</v>
      </c>
      <c r="C691" t="s">
        <v>847</v>
      </c>
      <c r="D691" s="1" t="str">
        <f t="shared" si="10"/>
        <v>double|ko-KR|더블</v>
      </c>
    </row>
    <row r="692" spans="1:4" x14ac:dyDescent="0.25">
      <c r="A692" s="2" t="s">
        <v>40</v>
      </c>
      <c r="B692" s="1" t="s">
        <v>914</v>
      </c>
      <c r="C692" t="s">
        <v>848</v>
      </c>
      <c r="D692" s="1" t="str">
        <f t="shared" si="10"/>
        <v>integer|ko-KR|정수</v>
      </c>
    </row>
    <row r="693" spans="1:4" x14ac:dyDescent="0.25">
      <c r="A693" s="2" t="s">
        <v>41</v>
      </c>
      <c r="B693" s="1" t="s">
        <v>914</v>
      </c>
      <c r="C693" t="s">
        <v>849</v>
      </c>
      <c r="D693" s="1" t="str">
        <f t="shared" si="10"/>
        <v>text|ko-KR|원본</v>
      </c>
    </row>
    <row r="694" spans="1:4" x14ac:dyDescent="0.25">
      <c r="A694" s="2" t="s">
        <v>42</v>
      </c>
      <c r="B694" s="1" t="s">
        <v>914</v>
      </c>
      <c r="C694" t="s">
        <v>850</v>
      </c>
      <c r="D694" s="1" t="str">
        <f t="shared" si="10"/>
        <v>long text|ko-KR|긴 텍스트</v>
      </c>
    </row>
    <row r="695" spans="1:4" x14ac:dyDescent="0.25">
      <c r="A695" s="2" t="s">
        <v>43</v>
      </c>
      <c r="B695" s="1" t="s">
        <v>914</v>
      </c>
      <c r="C695" t="s">
        <v>851</v>
      </c>
      <c r="D695" s="1" t="str">
        <f t="shared" si="10"/>
        <v>date|ko-KR|날짜</v>
      </c>
    </row>
    <row r="696" spans="1:4" x14ac:dyDescent="0.25">
      <c r="A696" s="2" t="s">
        <v>44</v>
      </c>
      <c r="B696" s="1" t="s">
        <v>914</v>
      </c>
      <c r="C696" t="s">
        <v>852</v>
      </c>
      <c r="D696" s="1" t="str">
        <f t="shared" si="10"/>
        <v>text area|ko-KR|텍스트 영역</v>
      </c>
    </row>
    <row r="697" spans="1:4" x14ac:dyDescent="0.25">
      <c r="A697" s="2" t="s">
        <v>45</v>
      </c>
      <c r="B697" s="1" t="s">
        <v>914</v>
      </c>
      <c r="C697" t="s">
        <v>853</v>
      </c>
      <c r="D697" s="1" t="str">
        <f t="shared" si="10"/>
        <v>dropdownlist|ko-KR|드롭 다운</v>
      </c>
    </row>
    <row r="698" spans="1:4" x14ac:dyDescent="0.25">
      <c r="A698" s="2" t="s">
        <v>46</v>
      </c>
      <c r="B698" s="1" t="s">
        <v>914</v>
      </c>
      <c r="C698" t="s">
        <v>854</v>
      </c>
      <c r="D698" s="1" t="str">
        <f t="shared" si="10"/>
        <v>radio|ko-KR|라디오</v>
      </c>
    </row>
    <row r="699" spans="1:4" x14ac:dyDescent="0.25">
      <c r="A699" s="2" t="s">
        <v>47</v>
      </c>
      <c r="B699" s="1" t="s">
        <v>914</v>
      </c>
      <c r="C699" t="s">
        <v>855</v>
      </c>
      <c r="D699" s="1" t="str">
        <f t="shared" si="10"/>
        <v>equal|ko-KR|같은</v>
      </c>
    </row>
    <row r="700" spans="1:4" x14ac:dyDescent="0.25">
      <c r="A700" s="2" t="s">
        <v>48</v>
      </c>
      <c r="B700" s="1" t="s">
        <v>914</v>
      </c>
      <c r="C700" t="s">
        <v>856</v>
      </c>
      <c r="D700" s="1" t="str">
        <f t="shared" si="10"/>
        <v>contains|ko-KR|포함</v>
      </c>
    </row>
    <row r="701" spans="1:4" x14ac:dyDescent="0.25">
      <c r="A701" s="2" t="s">
        <v>49</v>
      </c>
      <c r="B701" s="1" t="s">
        <v>914</v>
      </c>
      <c r="C701" t="s">
        <v>857</v>
      </c>
      <c r="D701" s="1" t="str">
        <f t="shared" si="10"/>
        <v>more|ko-KR|더</v>
      </c>
    </row>
    <row r="702" spans="1:4" x14ac:dyDescent="0.25">
      <c r="A702" s="2" t="s">
        <v>50</v>
      </c>
      <c r="B702" s="1" t="s">
        <v>914</v>
      </c>
      <c r="C702" t="s">
        <v>858</v>
      </c>
      <c r="D702" s="1" t="str">
        <f t="shared" si="10"/>
        <v>less|ko-KR|적게</v>
      </c>
    </row>
    <row r="703" spans="1:4" x14ac:dyDescent="0.25">
      <c r="A703" s="2" t="s">
        <v>896</v>
      </c>
      <c r="B703" s="1" t="s">
        <v>914</v>
      </c>
      <c r="C703" t="s">
        <v>908</v>
      </c>
      <c r="D703" s="1" t="str">
        <f t="shared" si="10"/>
        <v>more equal|ko-KR|더 평등</v>
      </c>
    </row>
    <row r="704" spans="1:4" x14ac:dyDescent="0.25">
      <c r="A704" s="2" t="s">
        <v>897</v>
      </c>
      <c r="B704" s="1" t="s">
        <v>914</v>
      </c>
      <c r="C704" t="s">
        <v>909</v>
      </c>
      <c r="D704" s="1" t="str">
        <f t="shared" si="10"/>
        <v>less equal|ko-KR|이하 동일</v>
      </c>
    </row>
    <row r="705" spans="1:4" x14ac:dyDescent="0.25">
      <c r="A705" s="2" t="s">
        <v>51</v>
      </c>
      <c r="B705" s="1" t="s">
        <v>914</v>
      </c>
      <c r="C705" t="s">
        <v>859</v>
      </c>
      <c r="D705" s="1" t="str">
        <f t="shared" si="10"/>
        <v>between|ko-KR|사이에</v>
      </c>
    </row>
    <row r="706" spans="1:4" x14ac:dyDescent="0.25">
      <c r="A706" s="2" t="s">
        <v>52</v>
      </c>
      <c r="B706" s="1" t="s">
        <v>914</v>
      </c>
      <c r="C706" t="s">
        <v>860</v>
      </c>
      <c r="D706" s="1" t="str">
        <f t="shared" ref="D706:D769" si="11">A706&amp;"|"&amp;B706&amp;"|"&amp;C706</f>
        <v>yes|ko-KR|예</v>
      </c>
    </row>
    <row r="707" spans="1:4" x14ac:dyDescent="0.25">
      <c r="A707" s="2" t="s">
        <v>53</v>
      </c>
      <c r="B707" s="1" t="s">
        <v>914</v>
      </c>
      <c r="C707" t="s">
        <v>861</v>
      </c>
      <c r="D707" s="1" t="str">
        <f t="shared" si="11"/>
        <v>no|ko-KR|아니</v>
      </c>
    </row>
    <row r="708" spans="1:4" x14ac:dyDescent="0.25">
      <c r="A708" s="2" t="s">
        <v>54</v>
      </c>
      <c r="B708" s="1" t="s">
        <v>914</v>
      </c>
      <c r="C708" t="s">
        <v>862</v>
      </c>
      <c r="D708" s="1" t="str">
        <f t="shared" si="11"/>
        <v>Values|ko-KR|값</v>
      </c>
    </row>
    <row r="709" spans="1:4" x14ac:dyDescent="0.25">
      <c r="A709" s="2" t="s">
        <v>55</v>
      </c>
      <c r="B709" s="1" t="s">
        <v>914</v>
      </c>
      <c r="C709" t="s">
        <v>863</v>
      </c>
      <c r="D709" s="1" t="str">
        <f t="shared" si="11"/>
        <v>Advanced settings|ko-KR|고급 설정</v>
      </c>
    </row>
    <row r="710" spans="1:4" x14ac:dyDescent="0.25">
      <c r="A710" s="2" t="s">
        <v>56</v>
      </c>
      <c r="B710" s="1" t="s">
        <v>914</v>
      </c>
      <c r="C710" t="s">
        <v>864</v>
      </c>
      <c r="D710" s="1" t="str">
        <f t="shared" si="11"/>
        <v>Appear on Group?|ko-KR|그룹에 나타 납니까?</v>
      </c>
    </row>
    <row r="711" spans="1:4" x14ac:dyDescent="0.25">
      <c r="A711" s="2" t="s">
        <v>57</v>
      </c>
      <c r="B711" s="1" t="s">
        <v>914</v>
      </c>
      <c r="C711" t="s">
        <v>813</v>
      </c>
      <c r="D711" s="1" t="str">
        <f t="shared" si="11"/>
        <v>Clear|ko-KR|취소</v>
      </c>
    </row>
    <row r="712" spans="1:4" ht="45" x14ac:dyDescent="0.25">
      <c r="A712" s="2" t="s">
        <v>58</v>
      </c>
      <c r="B712" s="1" t="s">
        <v>914</v>
      </c>
      <c r="C712" t="s">
        <v>1979</v>
      </c>
      <c r="D712" s="1" t="str">
        <f t="shared" si="11"/>
        <v>Under this name, field will be stored in the system. Can be the same like the name, but without spaces. English letters only.|ko-KR|이 이름 필드는 시스템에 저장됩니다. 이름처럼 동일하지만 공백없이 할 수 있습니다. 영어로만 문자.</v>
      </c>
    </row>
    <row r="713" spans="1:4" ht="30" x14ac:dyDescent="0.25">
      <c r="A713" s="2" t="s">
        <v>59</v>
      </c>
      <c r="B713" s="1" t="s">
        <v>914</v>
      </c>
      <c r="C713" t="s">
        <v>865</v>
      </c>
      <c r="D713" s="1" t="str">
        <f t="shared" si="11"/>
        <v>This value will be shown to the user as a title for this field. Try to keep it short.|ko-KR|이 값은이 필드의 제목으로 사용자에게 표시됩니다. 그것을 짧게 유지하려고합니다.</v>
      </c>
    </row>
    <row r="714" spans="1:4" ht="30" x14ac:dyDescent="0.25">
      <c r="A714" s="2" t="s">
        <v>60</v>
      </c>
      <c r="B714" s="1" t="s">
        <v>914</v>
      </c>
      <c r="C714" t="s">
        <v>866</v>
      </c>
      <c r="D714" s="1" t="str">
        <f t="shared" si="11"/>
        <v>If you want ensure that each value in this field will be insert once only|ko-KR|이 필드의 각 값이 한 번만 삽입 될 수 있도록하려는 경우</v>
      </c>
    </row>
    <row r="715" spans="1:4" x14ac:dyDescent="0.25">
      <c r="A715" s="2" t="s">
        <v>194</v>
      </c>
      <c r="B715" s="1" t="s">
        <v>914</v>
      </c>
      <c r="C715" t="s">
        <v>867</v>
      </c>
      <c r="D715" s="1" t="str">
        <f t="shared" si="11"/>
        <v>If you think the value must be added.|ko-KR|당신이 생각하는 경우 값을 추가해야합니다.</v>
      </c>
    </row>
    <row r="716" spans="1:4" ht="30" x14ac:dyDescent="0.25">
      <c r="A716" s="2" t="s">
        <v>62</v>
      </c>
      <c r="B716" s="1" t="s">
        <v>914</v>
      </c>
      <c r="C716" t="s">
        <v>868</v>
      </c>
      <c r="D716" s="1" t="str">
        <f t="shared" si="11"/>
        <v>Put all values you want to enable in chose (for drop down list or for radio button) separated with commas|ko-KR|쉼표로 구분 선택한에 사용하려는 모든 값 (드롭 다운 목록 또는 라디오 버튼에 대한)를 넣어</v>
      </c>
    </row>
    <row r="717" spans="1:4" x14ac:dyDescent="0.25">
      <c r="A717" s="2" t="s">
        <v>63</v>
      </c>
      <c r="B717" s="1" t="s">
        <v>914</v>
      </c>
      <c r="C717" t="s">
        <v>869</v>
      </c>
      <c r="D717" s="1" t="str">
        <f t="shared" si="11"/>
        <v>success|ko-KR|성공</v>
      </c>
    </row>
    <row r="718" spans="1:4" x14ac:dyDescent="0.25">
      <c r="A718" s="2" t="s">
        <v>64</v>
      </c>
      <c r="B718" s="1" t="s">
        <v>914</v>
      </c>
      <c r="C718" t="s">
        <v>870</v>
      </c>
      <c r="D718" s="1" t="str">
        <f t="shared" si="11"/>
        <v>Field|ko-KR|분야</v>
      </c>
    </row>
    <row r="719" spans="1:4" x14ac:dyDescent="0.25">
      <c r="A719" s="2" t="s">
        <v>65</v>
      </c>
      <c r="B719" s="1" t="s">
        <v>914</v>
      </c>
      <c r="C719" t="s">
        <v>810</v>
      </c>
      <c r="D719" s="1" t="str">
        <f t="shared" si="11"/>
        <v>saved|ko-KR|저장</v>
      </c>
    </row>
    <row r="720" spans="1:4" x14ac:dyDescent="0.25">
      <c r="A720" s="2" t="s">
        <v>66</v>
      </c>
      <c r="B720" s="1" t="s">
        <v>914</v>
      </c>
      <c r="C720" t="s">
        <v>871</v>
      </c>
      <c r="D720" s="1" t="str">
        <f t="shared" si="11"/>
        <v>Edit|ko-KR|편집</v>
      </c>
    </row>
    <row r="721" spans="1:4" x14ac:dyDescent="0.25">
      <c r="A721" s="2" t="s">
        <v>1807</v>
      </c>
      <c r="B721" s="1" t="s">
        <v>914</v>
      </c>
      <c r="C721" t="s">
        <v>1869</v>
      </c>
      <c r="D721" s="1" t="str">
        <f t="shared" si="11"/>
        <v>already exists in form|ko-KR|형태로 이미 존재</v>
      </c>
    </row>
    <row r="722" spans="1:4" x14ac:dyDescent="0.25">
      <c r="A722" s="2" t="s">
        <v>68</v>
      </c>
      <c r="B722" s="1" t="s">
        <v>914</v>
      </c>
      <c r="C722" t="s">
        <v>872</v>
      </c>
      <c r="D722" s="1" t="str">
        <f t="shared" si="11"/>
        <v>Dynamic Forms|ko-KR|동적 양식</v>
      </c>
    </row>
    <row r="723" spans="1:4" x14ac:dyDescent="0.25">
      <c r="A723" s="2" t="s">
        <v>1809</v>
      </c>
      <c r="B723" s="1" t="s">
        <v>914</v>
      </c>
      <c r="C723" t="s">
        <v>1870</v>
      </c>
      <c r="D723" s="1" t="str">
        <f t="shared" si="11"/>
        <v>Fields and Views|ko-KR|필드 및 조회</v>
      </c>
    </row>
    <row r="724" spans="1:4" x14ac:dyDescent="0.25">
      <c r="A724" s="2" t="s">
        <v>1810</v>
      </c>
      <c r="B724" s="1" t="s">
        <v>914</v>
      </c>
      <c r="C724" t="s">
        <v>1871</v>
      </c>
      <c r="D724" s="1" t="str">
        <f t="shared" si="11"/>
        <v>Test forms|ko-KR|시험 형태</v>
      </c>
    </row>
    <row r="725" spans="1:4" x14ac:dyDescent="0.25">
      <c r="A725" s="2" t="s">
        <v>1811</v>
      </c>
      <c r="B725" s="1" t="s">
        <v>914</v>
      </c>
      <c r="C725" t="s">
        <v>1872</v>
      </c>
      <c r="D725" s="1" t="str">
        <f t="shared" si="11"/>
        <v>Form Name|ko-KR|양식 이름</v>
      </c>
    </row>
    <row r="726" spans="1:4" x14ac:dyDescent="0.25">
      <c r="A726" s="2" t="s">
        <v>69</v>
      </c>
      <c r="B726" s="1" t="s">
        <v>914</v>
      </c>
      <c r="C726" t="s">
        <v>873</v>
      </c>
      <c r="D726" s="1" t="str">
        <f t="shared" si="11"/>
        <v>Search - Read Only|ko-KR|검색 - 읽기 전용</v>
      </c>
    </row>
    <row r="727" spans="1:4" x14ac:dyDescent="0.25">
      <c r="A727" s="2" t="s">
        <v>70</v>
      </c>
      <c r="B727" s="1" t="s">
        <v>914</v>
      </c>
      <c r="C727" t="s">
        <v>874</v>
      </c>
      <c r="D727" s="1" t="str">
        <f t="shared" si="11"/>
        <v>View|ko-KR|전망</v>
      </c>
    </row>
    <row r="728" spans="1:4" x14ac:dyDescent="0.25">
      <c r="A728" s="2" t="s">
        <v>71</v>
      </c>
      <c r="B728" s="1" t="s">
        <v>914</v>
      </c>
      <c r="C728" t="s">
        <v>838</v>
      </c>
      <c r="D728" s="1" t="str">
        <f t="shared" si="11"/>
        <v>inserted|ko-KR|삽입</v>
      </c>
    </row>
    <row r="729" spans="1:4" x14ac:dyDescent="0.25">
      <c r="A729" s="2" t="s">
        <v>72</v>
      </c>
      <c r="B729" s="1" t="s">
        <v>914</v>
      </c>
      <c r="C729" t="s">
        <v>875</v>
      </c>
      <c r="D729" s="1" t="str">
        <f t="shared" si="11"/>
        <v>Show Details|ko-KR|상세보기</v>
      </c>
    </row>
    <row r="730" spans="1:4" x14ac:dyDescent="0.25">
      <c r="A730" s="2" t="s">
        <v>73</v>
      </c>
      <c r="B730" s="1" t="s">
        <v>914</v>
      </c>
      <c r="C730" t="s">
        <v>876</v>
      </c>
      <c r="D730" s="1" t="str">
        <f t="shared" si="11"/>
        <v>Save changes|ko-KR|변경 사항을 저장</v>
      </c>
    </row>
    <row r="731" spans="1:4" x14ac:dyDescent="0.25">
      <c r="A731" s="2" t="s">
        <v>899</v>
      </c>
      <c r="B731" s="1" t="s">
        <v>914</v>
      </c>
      <c r="C731" t="s">
        <v>911</v>
      </c>
      <c r="D731" s="1" t="str">
        <f t="shared" si="11"/>
        <v>Deleted successfully|ko-KR|성공적으로 삭제</v>
      </c>
    </row>
    <row r="732" spans="1:4" x14ac:dyDescent="0.25">
      <c r="A732" s="2" t="s">
        <v>74</v>
      </c>
      <c r="B732" s="1" t="s">
        <v>914</v>
      </c>
      <c r="C732" t="s">
        <v>877</v>
      </c>
      <c r="D732" s="1" t="str">
        <f t="shared" si="11"/>
        <v>Select|ko-KR|선택</v>
      </c>
    </row>
    <row r="733" spans="1:4" x14ac:dyDescent="0.25">
      <c r="A733" s="2" t="s">
        <v>75</v>
      </c>
      <c r="B733" s="1" t="s">
        <v>914</v>
      </c>
      <c r="C733" t="s">
        <v>878</v>
      </c>
      <c r="D733" s="1" t="str">
        <f t="shared" si="11"/>
        <v>Failed on save|ko-KR|저장에 실패</v>
      </c>
    </row>
    <row r="734" spans="1:4" x14ac:dyDescent="0.25">
      <c r="A734" s="2" t="s">
        <v>76</v>
      </c>
      <c r="B734" s="1" t="s">
        <v>914</v>
      </c>
      <c r="C734" t="s">
        <v>879</v>
      </c>
      <c r="D734" s="1" t="str">
        <f t="shared" si="11"/>
        <v>Updated|ko-KR|업데이트</v>
      </c>
    </row>
    <row r="735" spans="1:4" x14ac:dyDescent="0.25">
      <c r="A735" s="2" t="s">
        <v>77</v>
      </c>
      <c r="B735" s="1" t="s">
        <v>914</v>
      </c>
      <c r="C735" t="s">
        <v>880</v>
      </c>
      <c r="D735" s="1" t="str">
        <f t="shared" si="11"/>
        <v>No results|ko-KR|결과가 없습니다</v>
      </c>
    </row>
    <row r="736" spans="1:4" x14ac:dyDescent="0.25">
      <c r="A736" s="2" t="s">
        <v>78</v>
      </c>
      <c r="B736" s="1" t="s">
        <v>914</v>
      </c>
      <c r="C736" t="s">
        <v>881</v>
      </c>
      <c r="D736" s="1" t="str">
        <f t="shared" si="11"/>
        <v>Details saved|ko-KR|세부 저장</v>
      </c>
    </row>
    <row r="737" spans="1:4" x14ac:dyDescent="0.25">
      <c r="A737" s="2" t="s">
        <v>79</v>
      </c>
      <c r="B737" s="1" t="s">
        <v>914</v>
      </c>
      <c r="C737" t="s">
        <v>882</v>
      </c>
      <c r="D737" s="1" t="str">
        <f t="shared" si="11"/>
        <v>Fail to save|ko-KR|저장 실패</v>
      </c>
    </row>
    <row r="738" spans="1:4" x14ac:dyDescent="0.25">
      <c r="A738" s="2" t="s">
        <v>80</v>
      </c>
      <c r="B738" s="1" t="s">
        <v>914</v>
      </c>
      <c r="C738" t="s">
        <v>883</v>
      </c>
      <c r="D738" s="1" t="str">
        <f t="shared" si="11"/>
        <v>Changes saved|ko-KR|변경 사항이 저장</v>
      </c>
    </row>
    <row r="739" spans="1:4" x14ac:dyDescent="0.25">
      <c r="A739" s="2" t="s">
        <v>81</v>
      </c>
      <c r="B739" s="1" t="s">
        <v>914</v>
      </c>
      <c r="C739" t="s">
        <v>884</v>
      </c>
      <c r="D739" s="1" t="str">
        <f t="shared" si="11"/>
        <v>Failed to save|ko-KR|저장하지 못했습니다</v>
      </c>
    </row>
    <row r="740" spans="1:4" x14ac:dyDescent="0.25">
      <c r="A740" s="2" t="s">
        <v>372</v>
      </c>
      <c r="B740" s="1" t="s">
        <v>914</v>
      </c>
      <c r="C740" t="s">
        <v>885</v>
      </c>
      <c r="D740" s="1" t="str">
        <f t="shared" si="11"/>
        <v>Could not remove email|ko-KR|이메일을 제거 할 수 없습니다</v>
      </c>
    </row>
    <row r="741" spans="1:4" x14ac:dyDescent="0.25">
      <c r="A741" s="2" t="s">
        <v>373</v>
      </c>
      <c r="B741" s="1" t="s">
        <v>914</v>
      </c>
      <c r="C741" t="s">
        <v>886</v>
      </c>
      <c r="D741" s="1" t="str">
        <f t="shared" si="11"/>
        <v>Email removed from database|ko-KR|데이터베이스에서 제거 이메일</v>
      </c>
    </row>
    <row r="742" spans="1:4" ht="30" x14ac:dyDescent="0.25">
      <c r="A742" s="2" t="s">
        <v>374</v>
      </c>
      <c r="B742" s="1" t="s">
        <v>914</v>
      </c>
      <c r="C742" t="s">
        <v>887</v>
      </c>
      <c r="D742" s="1" t="str">
        <f t="shared" si="11"/>
        <v>There are no post parameter on the line or no mailing list selected|ko-KR|회선에 게시 매개 변수 또는 선택하지 메일 링리스트가 없습니다</v>
      </c>
    </row>
    <row r="743" spans="1:4" x14ac:dyDescent="0.25">
      <c r="A743" s="2" t="s">
        <v>447</v>
      </c>
      <c r="B743" s="1" t="s">
        <v>914</v>
      </c>
      <c r="C743" t="s">
        <v>888</v>
      </c>
      <c r="D743" s="1" t="str">
        <f t="shared" si="11"/>
        <v>Post already sent on|ko-KR|이미 전송 게시글</v>
      </c>
    </row>
    <row r="744" spans="1:4" x14ac:dyDescent="0.25">
      <c r="A744" s="2" t="s">
        <v>450</v>
      </c>
      <c r="B744" s="1" t="s">
        <v>914</v>
      </c>
      <c r="C744" t="s">
        <v>889</v>
      </c>
      <c r="D744" s="1" t="str">
        <f t="shared" si="11"/>
        <v>file|ko-KR|파일</v>
      </c>
    </row>
    <row r="745" spans="1:4" x14ac:dyDescent="0.25">
      <c r="A745" s="2" t="s">
        <v>467</v>
      </c>
      <c r="B745" s="1" t="s">
        <v>914</v>
      </c>
      <c r="C745" t="s">
        <v>894</v>
      </c>
      <c r="D745" s="1" t="str">
        <f t="shared" si="11"/>
        <v>image|ko-KR|영상</v>
      </c>
    </row>
    <row r="746" spans="1:4" x14ac:dyDescent="0.25">
      <c r="A746" s="2" t="s">
        <v>454</v>
      </c>
      <c r="B746" s="1" t="s">
        <v>914</v>
      </c>
      <c r="C746" t="s">
        <v>890</v>
      </c>
      <c r="D746" s="1" t="str">
        <f t="shared" si="11"/>
        <v>error: You have no permission to make this action|ko-KR|오류 :이 작업을 할 권한이 없습니다</v>
      </c>
    </row>
    <row r="747" spans="1:4" x14ac:dyDescent="0.25">
      <c r="A747" s="2" t="s">
        <v>455</v>
      </c>
      <c r="B747" s="1" t="s">
        <v>914</v>
      </c>
      <c r="C747" t="s">
        <v>891</v>
      </c>
      <c r="D747" s="1" t="str">
        <f t="shared" si="11"/>
        <v>There is no output field|ko-KR|출력이 필드는 없습니다</v>
      </c>
    </row>
    <row r="748" spans="1:4" x14ac:dyDescent="0.25">
      <c r="A748" s="2" t="s">
        <v>456</v>
      </c>
      <c r="B748" s="1" t="s">
        <v>914</v>
      </c>
      <c r="C748" t="s">
        <v>892</v>
      </c>
      <c r="D748" s="1" t="str">
        <f t="shared" si="11"/>
        <v>Uploading file:|ko-KR|업로드 파일 :</v>
      </c>
    </row>
    <row r="749" spans="1:4" x14ac:dyDescent="0.25">
      <c r="A749" s="2" t="s">
        <v>463</v>
      </c>
      <c r="B749" s="1" t="s">
        <v>914</v>
      </c>
      <c r="C749" t="s">
        <v>893</v>
      </c>
      <c r="D749" s="1" t="str">
        <f t="shared" si="11"/>
        <v>Read user guide|ko-KR|사용 설명서를 읽어</v>
      </c>
    </row>
    <row r="750" spans="1:4" x14ac:dyDescent="0.25">
      <c r="A750" s="2" t="s">
        <v>895</v>
      </c>
      <c r="B750" s="1" t="s">
        <v>914</v>
      </c>
      <c r="C750" t="s">
        <v>907</v>
      </c>
      <c r="D750" s="1" t="str">
        <f t="shared" si="11"/>
        <v>Edit Fields and Forms|ko-KR|필드 및 양식을 편집</v>
      </c>
    </row>
    <row r="751" spans="1:4" x14ac:dyDescent="0.25">
      <c r="A751" s="2" t="s">
        <v>1818</v>
      </c>
      <c r="B751" s="1" t="s">
        <v>914</v>
      </c>
      <c r="C751" t="s">
        <v>1980</v>
      </c>
      <c r="D751" s="1" t="str">
        <f t="shared" si="11"/>
        <v>Form testing|ko-KR|양식 테스트</v>
      </c>
    </row>
    <row r="752" spans="1:4" x14ac:dyDescent="0.25">
      <c r="A752" s="2" t="s">
        <v>295</v>
      </c>
      <c r="B752" s="1" t="s">
        <v>914</v>
      </c>
      <c r="C752" t="s">
        <v>1981</v>
      </c>
      <c r="D752" s="1" t="str">
        <f t="shared" si="11"/>
        <v>Field of checkbox must be of boolean type|ko-KR|체크 박스 필드는 부울 유형이어야합니다</v>
      </c>
    </row>
    <row r="753" spans="1:4" x14ac:dyDescent="0.25">
      <c r="A753" s="2" t="s">
        <v>296</v>
      </c>
      <c r="B753" s="1" t="s">
        <v>914</v>
      </c>
      <c r="C753" t="s">
        <v>870</v>
      </c>
      <c r="D753" s="1" t="str">
        <f t="shared" si="11"/>
        <v>Field of|ko-KR|분야</v>
      </c>
    </row>
    <row r="754" spans="1:4" x14ac:dyDescent="0.25">
      <c r="A754" s="2" t="s">
        <v>297</v>
      </c>
      <c r="B754" s="1" t="s">
        <v>914</v>
      </c>
      <c r="C754" t="s">
        <v>1982</v>
      </c>
      <c r="D754" s="1" t="str">
        <f t="shared" si="11"/>
        <v>type must be of|ko-KR|유형이어야합니다</v>
      </c>
    </row>
    <row r="755" spans="1:4" x14ac:dyDescent="0.25">
      <c r="A755" s="2" t="s">
        <v>169</v>
      </c>
      <c r="B755" s="1" t="s">
        <v>914</v>
      </c>
      <c r="C755" t="s">
        <v>1983</v>
      </c>
      <c r="D755" s="1" t="str">
        <f t="shared" si="11"/>
        <v>Email Title|ko-KR|이메일 제목</v>
      </c>
    </row>
    <row r="756" spans="1:4" x14ac:dyDescent="0.25">
      <c r="A756" s="2" t="s">
        <v>170</v>
      </c>
      <c r="B756" s="1" t="s">
        <v>914</v>
      </c>
      <c r="C756" t="s">
        <v>1984</v>
      </c>
      <c r="D756" s="1" t="str">
        <f t="shared" si="11"/>
        <v>Div Style|ko-KR|DIV 스타일</v>
      </c>
    </row>
    <row r="757" spans="1:4" x14ac:dyDescent="0.25">
      <c r="A757" s="2" t="s">
        <v>171</v>
      </c>
      <c r="B757" s="1" t="s">
        <v>914</v>
      </c>
      <c r="C757" t="s">
        <v>1985</v>
      </c>
      <c r="D757" s="1" t="str">
        <f t="shared" si="11"/>
        <v>Div Class Name|ko-KR|DIV 클래스 이름</v>
      </c>
    </row>
    <row r="758" spans="1:4" x14ac:dyDescent="0.25">
      <c r="A758" s="3" t="s">
        <v>2076</v>
      </c>
      <c r="B758" s="1" t="s">
        <v>914</v>
      </c>
      <c r="C758" t="s">
        <v>2081</v>
      </c>
      <c r="D758" s="1" t="str">
        <f t="shared" si="11"/>
        <v>false|ko-KR|거짓</v>
      </c>
    </row>
    <row r="759" spans="1:4" x14ac:dyDescent="0.25">
      <c r="A759" s="3" t="s">
        <v>2077</v>
      </c>
      <c r="B759" s="1" t="s">
        <v>914</v>
      </c>
      <c r="C759" t="s">
        <v>2082</v>
      </c>
      <c r="D759" s="1" t="str">
        <f t="shared" si="11"/>
        <v>true|ko-KR|참된</v>
      </c>
    </row>
    <row r="760" spans="1:4" x14ac:dyDescent="0.25">
      <c r="A760" s="2" t="s">
        <v>172</v>
      </c>
      <c r="B760" s="1" t="s">
        <v>914</v>
      </c>
      <c r="C760" t="s">
        <v>1986</v>
      </c>
      <c r="D760" s="1" t="str">
        <f t="shared" si="11"/>
        <v>Send Mail To Adder|ko-KR|가산기에게 메일을 보낼</v>
      </c>
    </row>
    <row r="761" spans="1:4" x14ac:dyDescent="0.25">
      <c r="A761" s="2" t="s">
        <v>173</v>
      </c>
      <c r="B761" s="1" t="s">
        <v>914</v>
      </c>
      <c r="C761" t="s">
        <v>1987</v>
      </c>
      <c r="D761" s="1" t="str">
        <f t="shared" si="11"/>
        <v>id|ko-KR|신분증</v>
      </c>
    </row>
    <row r="762" spans="1:4" x14ac:dyDescent="0.25">
      <c r="A762" s="2" t="s">
        <v>174</v>
      </c>
      <c r="B762" s="1" t="s">
        <v>914</v>
      </c>
      <c r="C762" t="s">
        <v>1988</v>
      </c>
      <c r="D762" s="1" t="str">
        <f t="shared" si="11"/>
        <v>email|ko-KR|이메일</v>
      </c>
    </row>
    <row r="763" spans="1:4" x14ac:dyDescent="0.25">
      <c r="A763" s="2" t="s">
        <v>175</v>
      </c>
      <c r="B763" s="1" t="s">
        <v>914</v>
      </c>
      <c r="C763" t="s">
        <v>1989</v>
      </c>
      <c r="D763" s="1" t="str">
        <f t="shared" si="11"/>
        <v>Phone|ko-KR|전화</v>
      </c>
    </row>
    <row r="764" spans="1:4" x14ac:dyDescent="0.25">
      <c r="A764" s="2" t="s">
        <v>176</v>
      </c>
      <c r="B764" s="1" t="s">
        <v>914</v>
      </c>
      <c r="C764" t="s">
        <v>1990</v>
      </c>
      <c r="D764" s="1" t="str">
        <f t="shared" si="11"/>
        <v>Email Field|ko-KR|이메일 필드</v>
      </c>
    </row>
    <row r="765" spans="1:4" x14ac:dyDescent="0.25">
      <c r="A765" s="2" t="s">
        <v>177</v>
      </c>
      <c r="B765" s="1" t="s">
        <v>914</v>
      </c>
      <c r="C765" t="s">
        <v>1991</v>
      </c>
      <c r="D765" s="1" t="str">
        <f t="shared" si="11"/>
        <v>Email Text|ko-KR|이메일 텍스트</v>
      </c>
    </row>
    <row r="766" spans="1:4" x14ac:dyDescent="0.25">
      <c r="A766" s="2" t="s">
        <v>178</v>
      </c>
      <c r="B766" s="1" t="s">
        <v>914</v>
      </c>
      <c r="C766" t="s">
        <v>1992</v>
      </c>
      <c r="D766" s="1" t="str">
        <f t="shared" si="11"/>
        <v>Validate Action|ko-KR|동작 검증</v>
      </c>
    </row>
    <row r="767" spans="1:4" x14ac:dyDescent="0.25">
      <c r="A767" s="2" t="s">
        <v>179</v>
      </c>
      <c r="B767" s="1" t="s">
        <v>914</v>
      </c>
      <c r="C767" t="s">
        <v>1993</v>
      </c>
      <c r="D767" s="1" t="str">
        <f t="shared" si="11"/>
        <v>Upper|ko-KR|높은</v>
      </c>
    </row>
    <row r="768" spans="1:4" x14ac:dyDescent="0.25">
      <c r="A768" s="2" t="s">
        <v>180</v>
      </c>
      <c r="B768" s="1" t="s">
        <v>914</v>
      </c>
      <c r="C768" t="s">
        <v>1994</v>
      </c>
      <c r="D768" s="1" t="str">
        <f t="shared" si="11"/>
        <v>In the row|ko-KR|행에서</v>
      </c>
    </row>
    <row r="769" spans="1:4" x14ac:dyDescent="0.25">
      <c r="A769" s="2" t="s">
        <v>181</v>
      </c>
      <c r="B769" s="1" t="s">
        <v>914</v>
      </c>
      <c r="C769" t="s">
        <v>1995</v>
      </c>
      <c r="D769" s="1" t="str">
        <f t="shared" si="11"/>
        <v>Details View Show Type|ko-KR|상세보기 유형을보기</v>
      </c>
    </row>
    <row r="770" spans="1:4" x14ac:dyDescent="0.25">
      <c r="A770" s="2" t="s">
        <v>182</v>
      </c>
      <c r="B770" s="1" t="s">
        <v>914</v>
      </c>
      <c r="C770" t="s">
        <v>1996</v>
      </c>
      <c r="D770" s="1" t="str">
        <f t="shared" ref="D770:D833" si="12">A770&amp;"|"&amp;B770&amp;"|"&amp;C770</f>
        <v>Email Validation Error|ko-KR|이메일 유효성 검사 오류</v>
      </c>
    </row>
    <row r="771" spans="1:4" x14ac:dyDescent="0.25">
      <c r="A771" s="2" t="s">
        <v>183</v>
      </c>
      <c r="B771" s="1" t="s">
        <v>914</v>
      </c>
      <c r="C771" t="s">
        <v>1997</v>
      </c>
      <c r="D771" s="1" t="str">
        <f t="shared" si="12"/>
        <v>Decimal Validation Error|ko-KR|소수점 유효성 검사 오류</v>
      </c>
    </row>
    <row r="772" spans="1:4" x14ac:dyDescent="0.25">
      <c r="A772" s="2" t="s">
        <v>184</v>
      </c>
      <c r="B772" s="1" t="s">
        <v>914</v>
      </c>
      <c r="C772" t="s">
        <v>1998</v>
      </c>
      <c r="D772" s="1" t="str">
        <f t="shared" si="12"/>
        <v>Number Validation Error|ko-KR|숫자 유효성 검사 오류</v>
      </c>
    </row>
    <row r="773" spans="1:4" x14ac:dyDescent="0.25">
      <c r="A773" s="2" t="s">
        <v>185</v>
      </c>
      <c r="B773" s="1" t="s">
        <v>914</v>
      </c>
      <c r="C773" t="s">
        <v>1999</v>
      </c>
      <c r="D773" s="1" t="str">
        <f t="shared" si="12"/>
        <v>Must Field Validation Error|ko-KR|필드 유효성 검사 오류가해야합니다</v>
      </c>
    </row>
    <row r="774" spans="1:4" x14ac:dyDescent="0.25">
      <c r="A774" s="2" t="s">
        <v>451</v>
      </c>
      <c r="B774" s="1" t="s">
        <v>914</v>
      </c>
      <c r="C774" t="s">
        <v>2000</v>
      </c>
      <c r="D774" s="1" t="str">
        <f t="shared" si="12"/>
        <v>Enable Captcha|ko-KR|보안 문자 사용</v>
      </c>
    </row>
    <row r="775" spans="1:4" x14ac:dyDescent="0.25">
      <c r="A775" s="2" t="s">
        <v>186</v>
      </c>
      <c r="B775" s="1" t="s">
        <v>914</v>
      </c>
      <c r="C775" t="s">
        <v>2001</v>
      </c>
      <c r="D775" s="1" t="str">
        <f t="shared" si="12"/>
        <v>New row inserted|ko-KR|삽입 된 새 행</v>
      </c>
    </row>
    <row r="776" spans="1:4" x14ac:dyDescent="0.25">
      <c r="A776" s="2" t="s">
        <v>187</v>
      </c>
      <c r="B776" s="1" t="s">
        <v>914</v>
      </c>
      <c r="C776" t="s">
        <v>2002</v>
      </c>
      <c r="D776" s="1" t="str">
        <f t="shared" si="12"/>
        <v>Wrong Email Input|ko-KR|잘못된 이메일 입력</v>
      </c>
    </row>
    <row r="777" spans="1:4" x14ac:dyDescent="0.25">
      <c r="A777" s="2" t="s">
        <v>188</v>
      </c>
      <c r="B777" s="1" t="s">
        <v>914</v>
      </c>
      <c r="C777" t="s">
        <v>2003</v>
      </c>
      <c r="D777" s="1" t="str">
        <f t="shared" si="12"/>
        <v>Wrong Decimal Input|ko-KR|잘못된 진수 입력</v>
      </c>
    </row>
    <row r="778" spans="1:4" x14ac:dyDescent="0.25">
      <c r="A778" s="2" t="s">
        <v>189</v>
      </c>
      <c r="B778" s="1" t="s">
        <v>914</v>
      </c>
      <c r="C778" t="s">
        <v>2004</v>
      </c>
      <c r="D778" s="1" t="str">
        <f t="shared" si="12"/>
        <v>Wrong Number Input|ko-KR|잘못된 번호 입력</v>
      </c>
    </row>
    <row r="779" spans="1:4" x14ac:dyDescent="0.25">
      <c r="A779" s="2" t="s">
        <v>190</v>
      </c>
      <c r="B779" s="1" t="s">
        <v>914</v>
      </c>
      <c r="C779" t="s">
        <v>2005</v>
      </c>
      <c r="D779" s="1" t="str">
        <f t="shared" si="12"/>
        <v>Field Must Be Set|ko-KR|필드를 설정해야합니다</v>
      </c>
    </row>
    <row r="780" spans="1:4" ht="45" x14ac:dyDescent="0.25">
      <c r="A780" s="2" t="s">
        <v>1822</v>
      </c>
      <c r="B780" s="1" t="s">
        <v>914</v>
      </c>
      <c r="C780" t="s">
        <v>2006</v>
      </c>
      <c r="D780" s="1" t="str">
        <f t="shared" si="12"/>
        <v>Under this name,form will be stored in the system. Can be the same like the name, but without spaces. English letters only.|ko-KR|이 이름 아래 양식 시스템에 저장됩니다. 이름처럼 동일하지만 공백없이 할 수 있습니다. 영어로만 문자.</v>
      </c>
    </row>
    <row r="781" spans="1:4" ht="60" x14ac:dyDescent="0.25">
      <c r="A781" s="2" t="s">
        <v>191</v>
      </c>
      <c r="B781" s="1" t="s">
        <v>914</v>
      </c>
      <c r="C781" t="s">
        <v>2007</v>
      </c>
      <c r="D781" s="1" t="str">
        <f t="shared" si="12"/>
        <v>If the values are numbers, choose integer or double. If the values are words, choose text. Or if its date, choose date. Date suppose to be filled in mm/dd/yyyy format only.|ko-KR|값이 숫자 인 경우, 정수 또는 두 번 선택합니다. 값이 단어 인 경우, 텍스트를 선택합니다. 또는 그 일 경우, 날짜를 선택합니다. 날짜는 mm ​​/ dd / yyyy 형식으로 입력 할 수 있다고 가정합니다.</v>
      </c>
    </row>
    <row r="782" spans="1:4" ht="60" x14ac:dyDescent="0.25">
      <c r="A782" s="2" t="s">
        <v>192</v>
      </c>
      <c r="B782" s="1" t="s">
        <v>914</v>
      </c>
      <c r="C782" t="s">
        <v>2008</v>
      </c>
      <c r="D782" s="1" t="str">
        <f t="shared" si="12"/>
        <v>Choose the way you wold like to manipulate the data in forms : text (short field) and text area (large field), dont require values. If you choose Dropdownlist or Radio, you have to fill values. Separate them with commas.|ko-KR|, 텍스트 (짧은 필드)와 텍스트 영역 (대형 필드) 값을 필요로하지 않는다 : 당신은 양식에있는 데이터를 조작하려면 고원 방법을 선택합니다. 당신은 드롭 다운이나 라디오를 선택하는 경우에, 당신은 값을 채울 수 있습니다. 쉼표로 구분합니다.</v>
      </c>
    </row>
    <row r="783" spans="1:4" ht="75" x14ac:dyDescent="0.25">
      <c r="A783" s="2" t="s">
        <v>193</v>
      </c>
      <c r="B783" s="1" t="s">
        <v>914</v>
      </c>
      <c r="C783" t="s">
        <v>2009</v>
      </c>
      <c r="D783" s="1" t="str">
        <f t="shared" si="12"/>
        <v>Choose the way you would like to manipulate the data in forms : text (short field) and text area (large field), dont require values. If you choose Dropdownlist or Radio, you have to fill values. Separate them with commas.|ko-KR|, 텍스트 (짧은 필드)와 텍스트 영역 (대형 필드) 값을 필요로하지 않는다 : 당신은 형태의 데이터를 조작하고 싶은 방법을 선택합니다. 당신은 드롭 다운이나 라디오를 선택하는 경우에, 당신은 값을 채울 수 있습니다. 쉼표로 구분합니다.</v>
      </c>
    </row>
    <row r="784" spans="1:4" ht="60" x14ac:dyDescent="0.25">
      <c r="A784" s="2" t="s">
        <v>2075</v>
      </c>
      <c r="B784" s="1" t="s">
        <v>914</v>
      </c>
      <c r="C784" t="s">
        <v>2083</v>
      </c>
      <c r="D784" s="1" t="str">
        <f t="shared" si="12"/>
        <v>When the value is a text, you can choose equal or contains as a search type after you created the field. When its a number, the search type can be equal, more, less, more equal, less equal or Between.|ko-KR|값이 문자 인 경우, 당신은 동일을 선택하거나 필드를 만든 후 검색 유형으로 포함 할 수 있습니다. 그 번호, 검색 유형이 동일 수있을 때, 더 적은, 더 평등 덜 같거나 사이.</v>
      </c>
    </row>
    <row r="785" spans="1:4" x14ac:dyDescent="0.25">
      <c r="A785" s="2" t="s">
        <v>1824</v>
      </c>
      <c r="B785" s="1" t="s">
        <v>914</v>
      </c>
      <c r="C785" t="s">
        <v>2010</v>
      </c>
      <c r="D785" s="1" t="str">
        <f t="shared" si="12"/>
        <v>This is Display name of form|ko-KR|이 양식의 표시 이름입니다</v>
      </c>
    </row>
    <row r="786" spans="1:4" ht="30" x14ac:dyDescent="0.25">
      <c r="A786" s="2" t="s">
        <v>195</v>
      </c>
      <c r="B786" s="1" t="s">
        <v>914</v>
      </c>
      <c r="C786" t="s">
        <v>2011</v>
      </c>
      <c r="D786" s="1" t="str">
        <f t="shared" si="12"/>
        <v>This email will receive messages each time new entry is inserted|ko-KR|이 전자 메일 메시지에게 새로운 엔트리가 삽입 될 때마다 받게됩니다</v>
      </c>
    </row>
    <row r="787" spans="1:4" x14ac:dyDescent="0.25">
      <c r="A787" s="2" t="s">
        <v>196</v>
      </c>
      <c r="B787" s="1" t="s">
        <v>914</v>
      </c>
      <c r="C787" t="s">
        <v>2012</v>
      </c>
      <c r="D787" s="1" t="str">
        <f t="shared" si="12"/>
        <v>This text will be display if there were no results in search|ko-KR|검색 결과가 없음이 없을 경우이 텍스트는 표시 될 것이다</v>
      </c>
    </row>
    <row r="788" spans="1:4" ht="30" x14ac:dyDescent="0.25">
      <c r="A788" s="2" t="s">
        <v>1826</v>
      </c>
      <c r="B788" s="1" t="s">
        <v>914</v>
      </c>
      <c r="C788" t="s">
        <v>2013</v>
      </c>
      <c r="D788" s="1" t="str">
        <f t="shared" si="12"/>
        <v>This is informational internal use. Use it to remember what is the form is used for|ko-KR|이 정보를 내부 사용하는 것입니다. 양식에 사용되는 기억하는 데 사용</v>
      </c>
    </row>
    <row r="789" spans="1:4" ht="30" x14ac:dyDescent="0.25">
      <c r="A789" s="2" t="s">
        <v>1828</v>
      </c>
      <c r="B789" s="1" t="s">
        <v>914</v>
      </c>
      <c r="C789" t="s">
        <v>2014</v>
      </c>
      <c r="D789" s="1" t="str">
        <f t="shared" si="12"/>
        <v>This text will be displayed on Insert Button in Insert view of form|ko-KR|이 텍스트 형식의 삽입 뷰에서 삽입 단추에 표시됩니다</v>
      </c>
    </row>
    <row r="790" spans="1:4" ht="30" x14ac:dyDescent="0.25">
      <c r="A790" s="2" t="s">
        <v>1829</v>
      </c>
      <c r="B790" s="1" t="s">
        <v>914</v>
      </c>
      <c r="C790" t="s">
        <v>2015</v>
      </c>
      <c r="D790" s="1" t="str">
        <f t="shared" si="12"/>
        <v>This text will be displayed on Search Button in Search view of form|ko-KR|이 텍스트 형식의 검색에 검색 버튼이 표시됩니다</v>
      </c>
    </row>
    <row r="791" spans="1:4" ht="30" x14ac:dyDescent="0.25">
      <c r="A791" s="2" t="s">
        <v>1830</v>
      </c>
      <c r="B791" s="1" t="s">
        <v>914</v>
      </c>
      <c r="C791" t="s">
        <v>2016</v>
      </c>
      <c r="D791" s="1" t="str">
        <f t="shared" si="12"/>
        <v>This text will be displayed on Save Button in Update view of form|ko-KR|이 텍스트 형식의 업데이트보기에서 저장 버튼 표시됩니다</v>
      </c>
    </row>
    <row r="792" spans="1:4" ht="30" x14ac:dyDescent="0.25">
      <c r="A792" s="2" t="s">
        <v>1831</v>
      </c>
      <c r="B792" s="1" t="s">
        <v>914</v>
      </c>
      <c r="C792" t="s">
        <v>2017</v>
      </c>
      <c r="D792" s="1" t="str">
        <f t="shared" si="12"/>
        <v>This text will be displayed on Select row Button in Update group view of form|ko-KR|이 텍스트 형식의 그룹 업데이트보기에서 행 선택 버튼에 표시됩니다</v>
      </c>
    </row>
    <row r="793" spans="1:4" ht="30" x14ac:dyDescent="0.25">
      <c r="A793" s="2" t="s">
        <v>197</v>
      </c>
      <c r="B793" s="1" t="s">
        <v>914</v>
      </c>
      <c r="C793" t="s">
        <v>2018</v>
      </c>
      <c r="D793" s="1" t="str">
        <f t="shared" si="12"/>
        <v>By this parameter you decide how many rows will be displayed in group results view|ko-KR|이 매개 변수는 그룹의 결과보기에 표시됩니다 얼마나 많은 행이 결정</v>
      </c>
    </row>
    <row r="794" spans="1:4" ht="30" x14ac:dyDescent="0.25">
      <c r="A794" s="2" t="s">
        <v>198</v>
      </c>
      <c r="B794" s="1" t="s">
        <v>914</v>
      </c>
      <c r="C794" t="s">
        <v>2019</v>
      </c>
      <c r="D794" s="1" t="str">
        <f t="shared" si="12"/>
        <v>This text will be displayed as a result of successeful insert action|ko-KR|이 텍스트는 successeful 삽입 작업의 결과로 표시됩니다</v>
      </c>
    </row>
    <row r="795" spans="1:4" ht="30" x14ac:dyDescent="0.25">
      <c r="A795" s="2" t="s">
        <v>199</v>
      </c>
      <c r="B795" s="1" t="s">
        <v>914</v>
      </c>
      <c r="C795" t="s">
        <v>2020</v>
      </c>
      <c r="D795" s="1" t="str">
        <f t="shared" si="12"/>
        <v>This text will be displayed as a result of fail in insert action|ko-KR|이 텍스트는 삽입 작업에서 실패의 결과로 표시됩니다</v>
      </c>
    </row>
    <row r="796" spans="1:4" ht="30" x14ac:dyDescent="0.25">
      <c r="A796" s="2" t="s">
        <v>200</v>
      </c>
      <c r="B796" s="1" t="s">
        <v>914</v>
      </c>
      <c r="C796" t="s">
        <v>2021</v>
      </c>
      <c r="D796" s="1" t="str">
        <f t="shared" si="12"/>
        <v>This text will be displayed as a result of successeful update action|ko-KR|이 텍스트는 successeful 업데이트 작업의 결과로 표시됩니다</v>
      </c>
    </row>
    <row r="797" spans="1:4" ht="30" x14ac:dyDescent="0.25">
      <c r="A797" s="2" t="s">
        <v>201</v>
      </c>
      <c r="B797" s="1" t="s">
        <v>914</v>
      </c>
      <c r="C797" t="s">
        <v>2022</v>
      </c>
      <c r="D797" s="1" t="str">
        <f t="shared" si="12"/>
        <v>This text will be displayed as a result of fail in update action|ko-KR|이 텍스트는 업데이트 작업에 실패의 결과로 표시됩니다</v>
      </c>
    </row>
    <row r="798" spans="1:4" ht="30" x14ac:dyDescent="0.25">
      <c r="A798" s="2" t="s">
        <v>202</v>
      </c>
      <c r="B798" s="1" t="s">
        <v>914</v>
      </c>
      <c r="C798" t="s">
        <v>2023</v>
      </c>
      <c r="D798" s="1" t="str">
        <f t="shared" si="12"/>
        <v>This text will be displayed if no results were found by search action|ko-KR|어떤 결과가 검색 작업에 의해 발견되지 않은 경우이 텍스트가 표시됩니다</v>
      </c>
    </row>
    <row r="799" spans="1:4" ht="30" x14ac:dyDescent="0.25">
      <c r="A799" s="2" t="s">
        <v>203</v>
      </c>
      <c r="B799" s="1" t="s">
        <v>914</v>
      </c>
      <c r="C799" t="s">
        <v>2024</v>
      </c>
      <c r="D799" s="1" t="str">
        <f t="shared" si="12"/>
        <v>Choose this option if you would like current field be displayed in group results while taking search action|ko-KR|검색 조치를 취하면서 현재 필드는 그룹 결과에 표시하려는 경우이 옵션을 선택</v>
      </c>
    </row>
    <row r="800" spans="1:4" ht="30" x14ac:dyDescent="0.25">
      <c r="A800" s="2" t="s">
        <v>204</v>
      </c>
      <c r="B800" s="1" t="s">
        <v>914</v>
      </c>
      <c r="C800" t="s">
        <v>2025</v>
      </c>
      <c r="D800" s="1" t="str">
        <f t="shared" si="12"/>
        <v>This field is responsible for field order in group view (bottom part) in search results|ko-KR|이 필드는 검색 결과에 그룹보기 (아래 부분)에서 필드 순서에 대한 책임</v>
      </c>
    </row>
    <row r="801" spans="1:4" x14ac:dyDescent="0.25">
      <c r="A801" s="2" t="s">
        <v>205</v>
      </c>
      <c r="B801" s="1" t="s">
        <v>914</v>
      </c>
      <c r="C801" t="s">
        <v>2026</v>
      </c>
      <c r="D801" s="1" t="str">
        <f t="shared" si="12"/>
        <v>This text will be displayed to user with help image|ko-KR|이 텍스트는 도움말 이미지가 사용자에게 표시됩니다</v>
      </c>
    </row>
    <row r="802" spans="1:4" x14ac:dyDescent="0.25">
      <c r="A802" s="2" t="s">
        <v>206</v>
      </c>
      <c r="B802" s="1" t="s">
        <v>914</v>
      </c>
      <c r="C802" t="s">
        <v>2027</v>
      </c>
      <c r="D802" s="1" t="str">
        <f t="shared" si="12"/>
        <v>This class will be inserted at field creation|ko-KR|이 클래스는 필드 생성시 삽입됩니다</v>
      </c>
    </row>
    <row r="803" spans="1:4" ht="30" x14ac:dyDescent="0.25">
      <c r="A803" s="2" t="s">
        <v>207</v>
      </c>
      <c r="B803" s="1" t="s">
        <v>914</v>
      </c>
      <c r="C803" t="s">
        <v>2028</v>
      </c>
      <c r="D803" s="1" t="str">
        <f t="shared" si="12"/>
        <v>This style text will be inserted into style parameter of field|ko-KR|이 스타일의 텍스트 필드의 스타일 매개 변수에 삽입됩니다</v>
      </c>
    </row>
    <row r="804" spans="1:4" ht="30" x14ac:dyDescent="0.25">
      <c r="A804" s="2" t="s">
        <v>208</v>
      </c>
      <c r="B804" s="1" t="s">
        <v>914</v>
      </c>
      <c r="C804" t="s">
        <v>2029</v>
      </c>
      <c r="D804" s="1" t="str">
        <f t="shared" si="12"/>
        <v>This value will be used in default query as a data source for default group view|ko-KR|기본적으로이 값은 그룹 뷰에 대한 데이터 원본으로 기본 쿼리에 사용됩니다</v>
      </c>
    </row>
    <row r="805" spans="1:4" x14ac:dyDescent="0.25">
      <c r="A805" s="2" t="s">
        <v>209</v>
      </c>
      <c r="B805" s="1" t="s">
        <v>914</v>
      </c>
      <c r="C805" t="s">
        <v>2030</v>
      </c>
      <c r="D805" s="1" t="str">
        <f t="shared" si="12"/>
        <v>Choose it if you want filter input will be visible for users|ko-KR|당신은 필터 입력이 누구나 볼 수 있습니다 원하는 경우 선택</v>
      </c>
    </row>
    <row r="806" spans="1:4" ht="30" x14ac:dyDescent="0.25">
      <c r="A806" s="2" t="s">
        <v>210</v>
      </c>
      <c r="B806" s="1" t="s">
        <v>914</v>
      </c>
      <c r="C806" t="s">
        <v>2031</v>
      </c>
      <c r="D806" s="1" t="str">
        <f t="shared" si="12"/>
        <v>Diplay type of filter of current field. Relevant only if you enabled filter on this field|ko-KR|현재 필드의 필터 유형을 Diplay. 이 필드에 필터 사용 관련 경우에만</v>
      </c>
    </row>
    <row r="807" spans="1:4" ht="30" x14ac:dyDescent="0.25">
      <c r="A807" s="2" t="s">
        <v>211</v>
      </c>
      <c r="B807" s="1" t="s">
        <v>914</v>
      </c>
      <c r="C807" t="s">
        <v>2032</v>
      </c>
      <c r="D807" s="1" t="str">
        <f t="shared" si="12"/>
        <v>Default order type in default query as a data source for default group view|ko-KR|기본 그룹 뷰에 대한 데이터 원본으로 기본 쿼리에서 기본 순서 유형</v>
      </c>
    </row>
    <row r="808" spans="1:4" ht="30" x14ac:dyDescent="0.25">
      <c r="A808" s="2" t="s">
        <v>212</v>
      </c>
      <c r="B808" s="1" t="s">
        <v>914</v>
      </c>
      <c r="C808" t="s">
        <v>2033</v>
      </c>
      <c r="D808" s="1" t="str">
        <f t="shared" si="12"/>
        <v>Title of mail that will be send to the database owner and the user|ko-KR|데이터베이스 소유자 및 사용자에게 전송 될 메일의 제목</v>
      </c>
    </row>
    <row r="809" spans="1:4" ht="30" x14ac:dyDescent="0.25">
      <c r="A809" s="2" t="s">
        <v>213</v>
      </c>
      <c r="B809" s="1" t="s">
        <v>914</v>
      </c>
      <c r="C809" t="s">
        <v>2034</v>
      </c>
      <c r="D809" s="1" t="str">
        <f t="shared" si="12"/>
        <v>Default style text which will be added to the div containing forms|ko-KR|어떤 기본 스타일 텍스트 서식을 포함하는 DIV에 추가됩니다</v>
      </c>
    </row>
    <row r="810" spans="1:4" ht="30" x14ac:dyDescent="0.25">
      <c r="A810" s="2" t="s">
        <v>214</v>
      </c>
      <c r="B810" s="1" t="s">
        <v>914</v>
      </c>
      <c r="C810" t="s">
        <v>2035</v>
      </c>
      <c r="D810" s="1" t="str">
        <f t="shared" si="12"/>
        <v>Default class text which will be added to the div containing forms|ko-KR|어떤 기본 클래스 텍스트 형태를 포함하는 DIV에 추가됩니다</v>
      </c>
    </row>
    <row r="811" spans="1:4" x14ac:dyDescent="0.25">
      <c r="A811" s="2" t="s">
        <v>215</v>
      </c>
      <c r="B811" s="1" t="s">
        <v>914</v>
      </c>
      <c r="C811" t="s">
        <v>2036</v>
      </c>
      <c r="D811" s="1" t="str">
        <f t="shared" si="12"/>
        <v>Is Mail suppose to be send to Adder of the row|ko-KR|메일 행의 가산 보낼 수 있다고 가정합니다</v>
      </c>
    </row>
    <row r="812" spans="1:4" x14ac:dyDescent="0.25">
      <c r="A812" s="2" t="s">
        <v>216</v>
      </c>
      <c r="B812" s="1" t="s">
        <v>914</v>
      </c>
      <c r="C812" t="s">
        <v>2037</v>
      </c>
      <c r="D812" s="1" t="str">
        <f t="shared" si="12"/>
        <v>Field of current entity which will contain email of adder|ko-KR|가산기의 이메일을 포함 현재 엔터티의 필드</v>
      </c>
    </row>
    <row r="813" spans="1:4" x14ac:dyDescent="0.25">
      <c r="A813" s="2" t="s">
        <v>217</v>
      </c>
      <c r="B813" s="1" t="s">
        <v>914</v>
      </c>
      <c r="C813" t="s">
        <v>2038</v>
      </c>
      <c r="D813" s="1" t="str">
        <f t="shared" si="12"/>
        <v>Text of email which will be send to the user|ko-KR|사용자에게 보낼 수 있습니다 이메일의 텍스트</v>
      </c>
    </row>
    <row r="814" spans="1:4" x14ac:dyDescent="0.25">
      <c r="A814" s="2" t="s">
        <v>218</v>
      </c>
      <c r="B814" s="1" t="s">
        <v>914</v>
      </c>
      <c r="C814" t="s">
        <v>2039</v>
      </c>
      <c r="D814" s="1" t="str">
        <f t="shared" si="12"/>
        <v>Check this if you want adder to validate his action|ko-KR|당신은 가산기가 자신의 작업을 확인하려면이 옵션을 선택</v>
      </c>
    </row>
    <row r="815" spans="1:4" ht="30" x14ac:dyDescent="0.25">
      <c r="A815" s="2" t="s">
        <v>219</v>
      </c>
      <c r="B815" s="1" t="s">
        <v>914</v>
      </c>
      <c r="C815" t="s">
        <v>2040</v>
      </c>
      <c r="D815" s="1" t="str">
        <f t="shared" si="12"/>
        <v>Check This if you want to enable recaptcha on insert form|ko-KR|당신이 삽입 양식하신 ReCaptcha을 사용하려면이 옵션을 선택</v>
      </c>
    </row>
    <row r="816" spans="1:4" ht="30" x14ac:dyDescent="0.25">
      <c r="A816" s="2" t="s">
        <v>220</v>
      </c>
      <c r="B816" s="1" t="s">
        <v>914</v>
      </c>
      <c r="C816" t="s">
        <v>2041</v>
      </c>
      <c r="D816" s="1" t="str">
        <f t="shared" si="12"/>
        <v>Choose type of show of details view in group view (search or default one)|ko-KR|그룹보기 (검색 또는 기본 하나)의 세부 정보보기의 쇼의 유형을 선택</v>
      </c>
    </row>
    <row r="817" spans="1:4" ht="30" x14ac:dyDescent="0.25">
      <c r="A817" s="2" t="s">
        <v>221</v>
      </c>
      <c r="B817" s="1" t="s">
        <v>914</v>
      </c>
      <c r="C817" t="s">
        <v>2042</v>
      </c>
      <c r="D817" s="1" t="str">
        <f t="shared" si="12"/>
        <v>This Message will be shown to the user when email validation fails|ko-KR|이메일 유효성 검사에 실패 할 경우이 메시지는 사용자에게 표시됩니다</v>
      </c>
    </row>
    <row r="818" spans="1:4" ht="30" x14ac:dyDescent="0.25">
      <c r="A818" s="2" t="s">
        <v>222</v>
      </c>
      <c r="B818" s="1" t="s">
        <v>914</v>
      </c>
      <c r="C818" t="s">
        <v>2043</v>
      </c>
      <c r="D818" s="1" t="str">
        <f t="shared" si="12"/>
        <v>This message will be shown to user when decimal validation fails|ko-KR|소수점 유효성 검사에 실패 할 경우이 메시지가 사용자에게 표시됩니다</v>
      </c>
    </row>
    <row r="819" spans="1:4" ht="30" x14ac:dyDescent="0.25">
      <c r="A819" s="2" t="s">
        <v>223</v>
      </c>
      <c r="B819" s="1" t="s">
        <v>914</v>
      </c>
      <c r="C819" t="s">
        <v>2044</v>
      </c>
      <c r="D819" s="1" t="str">
        <f t="shared" si="12"/>
        <v>This message will be shown to user when number validation fails|ko-KR|숫자 유효성 검사에 실패 할 경우이 메시지가 사용자에게 표시됩니다</v>
      </c>
    </row>
    <row r="820" spans="1:4" ht="30" x14ac:dyDescent="0.25">
      <c r="A820" s="2" t="s">
        <v>224</v>
      </c>
      <c r="B820" s="1" t="s">
        <v>914</v>
      </c>
      <c r="C820" t="s">
        <v>2045</v>
      </c>
      <c r="D820" s="1" t="str">
        <f t="shared" si="12"/>
        <v>This message will be shown to user when must field validation fails|ko-KR|필드 유효성 검사해야이 실패 할 경우이 메시지가 사용자에게 표시됩니다</v>
      </c>
    </row>
    <row r="821" spans="1:4" x14ac:dyDescent="0.25">
      <c r="A821" s="2" t="s">
        <v>1846</v>
      </c>
      <c r="B821" s="1" t="s">
        <v>914</v>
      </c>
      <c r="C821" t="s">
        <v>2046</v>
      </c>
      <c r="D821" s="1" t="str">
        <f t="shared" si="12"/>
        <v>Edit Fields and Views|ko-KR|필드 및 편집 뷰</v>
      </c>
    </row>
    <row r="822" spans="1:4" x14ac:dyDescent="0.25">
      <c r="A822" s="2" t="s">
        <v>1847</v>
      </c>
      <c r="B822" s="1" t="s">
        <v>914</v>
      </c>
      <c r="C822" t="s">
        <v>2047</v>
      </c>
      <c r="D822" s="1" t="str">
        <f t="shared" si="12"/>
        <v>Edit Field|ko-KR|필드를 편집</v>
      </c>
    </row>
    <row r="823" spans="1:4" x14ac:dyDescent="0.25">
      <c r="A823" s="2" t="s">
        <v>225</v>
      </c>
      <c r="B823" s="1" t="s">
        <v>914</v>
      </c>
      <c r="C823" t="s">
        <v>2048</v>
      </c>
      <c r="D823" s="1" t="str">
        <f t="shared" si="12"/>
        <v>fileupload|ko-KR|파일 업로드</v>
      </c>
    </row>
    <row r="824" spans="1:4" x14ac:dyDescent="0.25">
      <c r="A824" s="2" t="s">
        <v>226</v>
      </c>
      <c r="B824" s="1" t="s">
        <v>914</v>
      </c>
      <c r="C824" t="s">
        <v>2049</v>
      </c>
      <c r="D824" s="1" t="str">
        <f t="shared" si="12"/>
        <v>Display filter by Field In Group (*Coming soon)|ko-KR|그룹 필드 (* 출시 예정)에 의해 필터를 표시</v>
      </c>
    </row>
    <row r="825" spans="1:4" x14ac:dyDescent="0.25">
      <c r="A825" s="2" t="s">
        <v>227</v>
      </c>
      <c r="B825" s="1" t="s">
        <v>914</v>
      </c>
      <c r="C825" t="s">
        <v>2050</v>
      </c>
      <c r="D825" s="1" t="str">
        <f t="shared" si="12"/>
        <v>User Help Text|ko-KR|사용자 도움말 텍스트</v>
      </c>
    </row>
    <row r="826" spans="1:4" x14ac:dyDescent="0.25">
      <c r="A826" s="2" t="s">
        <v>228</v>
      </c>
      <c r="B826" s="1" t="s">
        <v>914</v>
      </c>
      <c r="C826" t="s">
        <v>2051</v>
      </c>
      <c r="D826" s="1" t="str">
        <f t="shared" si="12"/>
        <v>Style Free Text|ko-KR|스타일 무료 문자</v>
      </c>
    </row>
    <row r="827" spans="1:4" x14ac:dyDescent="0.25">
      <c r="A827" s="2" t="s">
        <v>229</v>
      </c>
      <c r="B827" s="1" t="s">
        <v>914</v>
      </c>
      <c r="C827" t="s">
        <v>2052</v>
      </c>
      <c r="D827" s="1" t="str">
        <f t="shared" si="12"/>
        <v>Style class name|ko-KR|스타일 클래스 이름</v>
      </c>
    </row>
    <row r="828" spans="1:4" x14ac:dyDescent="0.25">
      <c r="A828" s="2" t="s">
        <v>230</v>
      </c>
      <c r="B828" s="1" t="s">
        <v>914</v>
      </c>
      <c r="C828" t="s">
        <v>2053</v>
      </c>
      <c r="D828" s="1" t="str">
        <f t="shared" si="12"/>
        <v>Default Search Value|ko-KR|기본 검색 값</v>
      </c>
    </row>
    <row r="829" spans="1:4" x14ac:dyDescent="0.25">
      <c r="A829" s="2" t="s">
        <v>231</v>
      </c>
      <c r="B829" s="1" t="s">
        <v>914</v>
      </c>
      <c r="C829" t="s">
        <v>2054</v>
      </c>
      <c r="D829" s="1" t="str">
        <f t="shared" si="12"/>
        <v>Filter Type (*Coming soon)|ko-KR|필터 유형 (* 출시 예정)</v>
      </c>
    </row>
    <row r="830" spans="1:4" x14ac:dyDescent="0.25">
      <c r="A830" s="2" t="s">
        <v>232</v>
      </c>
      <c r="B830" s="1" t="s">
        <v>914</v>
      </c>
      <c r="C830" t="s">
        <v>2055</v>
      </c>
      <c r="D830" s="1" t="str">
        <f t="shared" si="12"/>
        <v>Order Type|ko-KR|주문 유형</v>
      </c>
    </row>
    <row r="831" spans="1:4" x14ac:dyDescent="0.25">
      <c r="A831" s="2" t="s">
        <v>233</v>
      </c>
      <c r="B831" s="1" t="s">
        <v>914</v>
      </c>
      <c r="C831" t="s">
        <v>2056</v>
      </c>
      <c r="D831" s="1" t="str">
        <f t="shared" si="12"/>
        <v>Free Text|ko-KR|무료 문자</v>
      </c>
    </row>
    <row r="832" spans="1:4" x14ac:dyDescent="0.25">
      <c r="A832" s="2" t="s">
        <v>234</v>
      </c>
      <c r="B832" s="1" t="s">
        <v>914</v>
      </c>
      <c r="C832" t="s">
        <v>2057</v>
      </c>
      <c r="D832" s="1" t="str">
        <f t="shared" si="12"/>
        <v>Existing Values|ko-KR|기존 값</v>
      </c>
    </row>
    <row r="833" spans="1:4" x14ac:dyDescent="0.25">
      <c r="A833" s="2" t="s">
        <v>235</v>
      </c>
      <c r="B833" s="1" t="s">
        <v>914</v>
      </c>
      <c r="C833" t="s">
        <v>2058</v>
      </c>
      <c r="D833" s="1" t="str">
        <f t="shared" si="12"/>
        <v>None|ko-KR|없음</v>
      </c>
    </row>
    <row r="834" spans="1:4" x14ac:dyDescent="0.25">
      <c r="A834" s="2" t="s">
        <v>236</v>
      </c>
      <c r="B834" s="1" t="s">
        <v>914</v>
      </c>
      <c r="C834" t="s">
        <v>2059</v>
      </c>
      <c r="D834" s="1" t="str">
        <f t="shared" ref="D834:D897" si="13">A834&amp;"|"&amp;B834&amp;"|"&amp;C834</f>
        <v>Ascending|ko-KR|오름차순</v>
      </c>
    </row>
    <row r="835" spans="1:4" x14ac:dyDescent="0.25">
      <c r="A835" s="2" t="s">
        <v>237</v>
      </c>
      <c r="B835" s="1" t="s">
        <v>914</v>
      </c>
      <c r="C835" t="s">
        <v>2060</v>
      </c>
      <c r="D835" s="1" t="str">
        <f t="shared" si="13"/>
        <v>Descending|ko-KR|내림차순</v>
      </c>
    </row>
    <row r="836" spans="1:4" ht="30" x14ac:dyDescent="0.25">
      <c r="A836" s="2" t="s">
        <v>238</v>
      </c>
      <c r="B836" s="1" t="s">
        <v>914</v>
      </c>
      <c r="C836" t="s">
        <v>2061</v>
      </c>
      <c r="D836" s="1" t="str">
        <f t="shared" si="13"/>
        <v>You can add this form using special admin box in page/post editor|ko-KR|당신은 페이지 / 게시물 편집기에서 특별한 관리 상자를 사용하여이 양식을 추가 할 수 있습니다</v>
      </c>
    </row>
    <row r="837" spans="1:4" x14ac:dyDescent="0.25">
      <c r="A837" s="2" t="s">
        <v>239</v>
      </c>
      <c r="B837" s="1" t="s">
        <v>914</v>
      </c>
      <c r="C837" t="s">
        <v>2062</v>
      </c>
      <c r="D837" s="1" t="str">
        <f t="shared" si="13"/>
        <v>Form Preview|ko-KR|양식 미리보기</v>
      </c>
    </row>
    <row r="838" spans="1:4" x14ac:dyDescent="0.25">
      <c r="A838" s="2" t="s">
        <v>241</v>
      </c>
      <c r="B838" s="1" t="s">
        <v>914</v>
      </c>
      <c r="C838" t="s">
        <v>2064</v>
      </c>
      <c r="D838" s="1" t="str">
        <f t="shared" si="13"/>
        <v>Default Display|ko-KR|기본 표시</v>
      </c>
    </row>
    <row r="839" spans="1:4" x14ac:dyDescent="0.25">
      <c r="A839" s="2" t="s">
        <v>240</v>
      </c>
      <c r="B839" s="1" t="s">
        <v>914</v>
      </c>
      <c r="C839" t="s">
        <v>2063</v>
      </c>
      <c r="D839" s="1" t="str">
        <f t="shared" si="13"/>
        <v>Validated on|ko-KR|에 대한 검증</v>
      </c>
    </row>
    <row r="840" spans="1:4" x14ac:dyDescent="0.25">
      <c r="A840" s="2" t="s">
        <v>241</v>
      </c>
      <c r="B840" s="1" t="s">
        <v>914</v>
      </c>
      <c r="C840" t="s">
        <v>2064</v>
      </c>
      <c r="D840" s="1" t="str">
        <f t="shared" si="13"/>
        <v>Default Display|ko-KR|기본 표시</v>
      </c>
    </row>
    <row r="841" spans="1:4" x14ac:dyDescent="0.25">
      <c r="A841" s="2" t="s">
        <v>242</v>
      </c>
      <c r="B841" s="1" t="s">
        <v>914</v>
      </c>
      <c r="C841" t="s">
        <v>2065</v>
      </c>
      <c r="D841" s="1" t="str">
        <f t="shared" si="13"/>
        <v>Add To Post|ko-KR|게시물에 추가</v>
      </c>
    </row>
    <row r="842" spans="1:4" x14ac:dyDescent="0.25">
      <c r="A842" s="2" t="s">
        <v>243</v>
      </c>
      <c r="B842" s="1" t="s">
        <v>914</v>
      </c>
      <c r="C842" t="s">
        <v>2066</v>
      </c>
      <c r="D842" s="1" t="str">
        <f t="shared" si="13"/>
        <v>Mailing lists|ko-KR|메일 링리스트</v>
      </c>
    </row>
    <row r="843" spans="1:4" x14ac:dyDescent="0.25">
      <c r="A843" s="2" t="s">
        <v>244</v>
      </c>
      <c r="B843" s="1" t="s">
        <v>914</v>
      </c>
      <c r="C843" t="s">
        <v>2067</v>
      </c>
      <c r="D843" s="1" t="str">
        <f t="shared" si="13"/>
        <v>contact form|ko-KR|형태에 문의</v>
      </c>
    </row>
    <row r="844" spans="1:4" ht="30" x14ac:dyDescent="0.25">
      <c r="A844" s="2" t="s">
        <v>245</v>
      </c>
      <c r="B844" s="1" t="s">
        <v>914</v>
      </c>
      <c r="C844" t="s">
        <v>2068</v>
      </c>
      <c r="D844" s="1" t="str">
        <f t="shared" si="13"/>
        <v>Are you sure you would like to send this email to mails list?|ko-KR|당신이 메일 목록에이 메일을 보내하겠습니까?</v>
      </c>
    </row>
    <row r="845" spans="1:4" x14ac:dyDescent="0.25">
      <c r="A845" s="2" t="s">
        <v>246</v>
      </c>
      <c r="B845" s="1" t="s">
        <v>914</v>
      </c>
      <c r="C845" t="s">
        <v>2069</v>
      </c>
      <c r="D845" s="1" t="str">
        <f t="shared" si="13"/>
        <v>Send current post to mailing list|ko-KR|메일 링리스트 현재 글 보내기</v>
      </c>
    </row>
    <row r="846" spans="1:4" x14ac:dyDescent="0.25">
      <c r="A846" s="2" t="s">
        <v>247</v>
      </c>
      <c r="B846" s="1" t="s">
        <v>914</v>
      </c>
      <c r="C846" t="s">
        <v>2070</v>
      </c>
      <c r="D846" s="1" t="str">
        <f t="shared" si="13"/>
        <v>Send mails to list of|ko-KR|리스트로 메일을 보낼</v>
      </c>
    </row>
    <row r="847" spans="1:4" x14ac:dyDescent="0.25">
      <c r="A847" s="2" t="s">
        <v>248</v>
      </c>
      <c r="B847" s="1" t="s">
        <v>914</v>
      </c>
      <c r="C847" t="s">
        <v>2071</v>
      </c>
      <c r="D847" s="1" t="str">
        <f t="shared" si="13"/>
        <v>recipients|ko-KR|받는 사람</v>
      </c>
    </row>
    <row r="848" spans="1:4" x14ac:dyDescent="0.25">
      <c r="A848" s="2" t="s">
        <v>249</v>
      </c>
      <c r="B848" s="1" t="s">
        <v>914</v>
      </c>
      <c r="C848" t="s">
        <v>2072</v>
      </c>
      <c r="D848" s="1" t="str">
        <f t="shared" si="13"/>
        <v>Generated on|ko-KR|에서 생성 된</v>
      </c>
    </row>
    <row r="849" spans="1:4" x14ac:dyDescent="0.25">
      <c r="A849" s="2" t="s">
        <v>250</v>
      </c>
      <c r="B849" s="1" t="s">
        <v>914</v>
      </c>
      <c r="C849" t="s">
        <v>2073</v>
      </c>
      <c r="D849" s="1" t="str">
        <f t="shared" si="13"/>
        <v>Please validate your mail|ko-KR|메일을 확인하시기 바랍니다</v>
      </c>
    </row>
    <row r="850" spans="1:4" x14ac:dyDescent="0.25">
      <c r="A850" s="2" t="s">
        <v>1881</v>
      </c>
      <c r="B850" s="1" t="s">
        <v>912</v>
      </c>
      <c r="C850" t="s">
        <v>2084</v>
      </c>
      <c r="D850" s="1" t="str">
        <f t="shared" si="13"/>
        <v>Mail successfully validated|ar|التحقق من صحة البريد بنجاح</v>
      </c>
    </row>
    <row r="851" spans="1:4" x14ac:dyDescent="0.25">
      <c r="A851" s="2" t="s">
        <v>0</v>
      </c>
      <c r="B851" s="1" t="s">
        <v>912</v>
      </c>
      <c r="C851" t="s">
        <v>719</v>
      </c>
      <c r="D851" s="1" t="str">
        <f t="shared" si="13"/>
        <v>Dynamic Forms General Options|ar|نماذج ديناميكية خيارات عامة</v>
      </c>
    </row>
    <row r="852" spans="1:4" x14ac:dyDescent="0.25">
      <c r="A852" s="2" t="s">
        <v>1</v>
      </c>
      <c r="B852" s="1" t="s">
        <v>912</v>
      </c>
      <c r="C852" t="s">
        <v>720</v>
      </c>
      <c r="D852" s="1" t="str">
        <f t="shared" si="13"/>
        <v>Security Key|ar|مفتاح أمان</v>
      </c>
    </row>
    <row r="853" spans="1:4" x14ac:dyDescent="0.25">
      <c r="A853" s="2" t="s">
        <v>2</v>
      </c>
      <c r="B853" s="1" t="s">
        <v>912</v>
      </c>
      <c r="C853" t="s">
        <v>721</v>
      </c>
      <c r="D853" s="1" t="str">
        <f t="shared" si="13"/>
        <v>Save|ar|حفظ</v>
      </c>
    </row>
    <row r="854" spans="1:4" x14ac:dyDescent="0.25">
      <c r="A854" s="2" t="s">
        <v>898</v>
      </c>
      <c r="B854" s="1" t="s">
        <v>912</v>
      </c>
      <c r="C854" t="s">
        <v>919</v>
      </c>
      <c r="D854" s="1" t="str">
        <f t="shared" si="13"/>
        <v>Stage|ar|مرحلة</v>
      </c>
    </row>
    <row r="855" spans="1:4" x14ac:dyDescent="0.25">
      <c r="A855" s="2" t="s">
        <v>1837</v>
      </c>
      <c r="B855" s="1" t="s">
        <v>912</v>
      </c>
      <c r="C855" t="s">
        <v>915</v>
      </c>
      <c r="D855" s="1" t="str">
        <f t="shared" si="13"/>
        <v>Create|ar|خلق</v>
      </c>
    </row>
    <row r="856" spans="1:4" x14ac:dyDescent="0.25">
      <c r="A856" s="2" t="s">
        <v>1838</v>
      </c>
      <c r="B856" s="1" t="s">
        <v>912</v>
      </c>
      <c r="C856" t="s">
        <v>1873</v>
      </c>
      <c r="D856" s="1" t="str">
        <f t="shared" si="13"/>
        <v>Edit Forms|ar|تعديل أشكال</v>
      </c>
    </row>
    <row r="857" spans="1:4" x14ac:dyDescent="0.25">
      <c r="A857" s="2" t="s">
        <v>32</v>
      </c>
      <c r="B857" s="1" t="s">
        <v>912</v>
      </c>
      <c r="C857" t="s">
        <v>751</v>
      </c>
      <c r="D857" s="1" t="str">
        <f t="shared" si="13"/>
        <v>Load Form|ar|تحميل النموذج</v>
      </c>
    </row>
    <row r="858" spans="1:4" x14ac:dyDescent="0.25">
      <c r="A858" s="2" t="s">
        <v>3</v>
      </c>
      <c r="B858" s="1" t="s">
        <v>912</v>
      </c>
      <c r="C858" t="s">
        <v>722</v>
      </c>
      <c r="D858" s="1" t="str">
        <f t="shared" si="13"/>
        <v>Delete|ar|حذف</v>
      </c>
    </row>
    <row r="859" spans="1:4" x14ac:dyDescent="0.25">
      <c r="A859" s="2" t="s">
        <v>4</v>
      </c>
      <c r="B859" s="1" t="s">
        <v>912</v>
      </c>
      <c r="C859" t="s">
        <v>723</v>
      </c>
      <c r="D859" s="1" t="str">
        <f t="shared" si="13"/>
        <v>New|ar|جديد</v>
      </c>
    </row>
    <row r="860" spans="1:4" x14ac:dyDescent="0.25">
      <c r="A860" s="2" t="s">
        <v>5</v>
      </c>
      <c r="B860" s="1" t="s">
        <v>912</v>
      </c>
      <c r="C860" t="s">
        <v>724</v>
      </c>
      <c r="D860" s="1" t="str">
        <f t="shared" si="13"/>
        <v>Cancel|ar|إلغاء</v>
      </c>
    </row>
    <row r="861" spans="1:4" x14ac:dyDescent="0.25">
      <c r="A861" s="2" t="s">
        <v>6</v>
      </c>
      <c r="B861" s="1" t="s">
        <v>912</v>
      </c>
      <c r="C861" t="s">
        <v>725</v>
      </c>
      <c r="D861" s="1" t="str">
        <f t="shared" si="13"/>
        <v>Add|ar|إضافة</v>
      </c>
    </row>
    <row r="862" spans="1:4" x14ac:dyDescent="0.25">
      <c r="A862" s="2" t="s">
        <v>1802</v>
      </c>
      <c r="B862" s="1" t="s">
        <v>912</v>
      </c>
      <c r="C862" t="s">
        <v>1874</v>
      </c>
      <c r="D862" s="1" t="str">
        <f t="shared" si="13"/>
        <v>Form Settings|ar|إعدادات شكل</v>
      </c>
    </row>
    <row r="863" spans="1:4" x14ac:dyDescent="0.25">
      <c r="A863" s="2" t="s">
        <v>7</v>
      </c>
      <c r="B863" s="1" t="s">
        <v>912</v>
      </c>
      <c r="C863" t="s">
        <v>726</v>
      </c>
      <c r="D863" s="1" t="str">
        <f t="shared" si="13"/>
        <v>Name|ar|اسم</v>
      </c>
    </row>
    <row r="864" spans="1:4" x14ac:dyDescent="0.25">
      <c r="A864" s="2" t="s">
        <v>8</v>
      </c>
      <c r="B864" s="1" t="s">
        <v>912</v>
      </c>
      <c r="C864" t="s">
        <v>727</v>
      </c>
      <c r="D864" s="1" t="str">
        <f t="shared" si="13"/>
        <v>System Name|ar|اسم نظام</v>
      </c>
    </row>
    <row r="865" spans="1:4" x14ac:dyDescent="0.25">
      <c r="A865" s="2" t="s">
        <v>9</v>
      </c>
      <c r="B865" s="1" t="s">
        <v>912</v>
      </c>
      <c r="C865" t="s">
        <v>728</v>
      </c>
      <c r="D865" s="1" t="str">
        <f t="shared" si="13"/>
        <v>Description|ar|وصف</v>
      </c>
    </row>
    <row r="866" spans="1:4" x14ac:dyDescent="0.25">
      <c r="A866" s="2" t="s">
        <v>10</v>
      </c>
      <c r="B866" s="1" t="s">
        <v>912</v>
      </c>
      <c r="C866" t="s">
        <v>729</v>
      </c>
      <c r="D866" s="1" t="str">
        <f t="shared" si="13"/>
        <v>Receive email on insert|ar|تلقي البريد الالكتروني على إدراج</v>
      </c>
    </row>
    <row r="867" spans="1:4" x14ac:dyDescent="0.25">
      <c r="A867" s="2" t="s">
        <v>11</v>
      </c>
      <c r="B867" s="1" t="s">
        <v>912</v>
      </c>
      <c r="C867" t="s">
        <v>730</v>
      </c>
      <c r="D867" s="1" t="str">
        <f t="shared" si="13"/>
        <v>Insert button text|ar|إدراج نص الزر</v>
      </c>
    </row>
    <row r="868" spans="1:4" x14ac:dyDescent="0.25">
      <c r="A868" s="2" t="s">
        <v>12</v>
      </c>
      <c r="B868" s="1" t="s">
        <v>912</v>
      </c>
      <c r="C868" t="s">
        <v>731</v>
      </c>
      <c r="D868" s="1" t="str">
        <f t="shared" si="13"/>
        <v>Search button text|ar|بحث نص الزر</v>
      </c>
    </row>
    <row r="869" spans="1:4" x14ac:dyDescent="0.25">
      <c r="A869" s="2" t="s">
        <v>13</v>
      </c>
      <c r="B869" s="1" t="s">
        <v>912</v>
      </c>
      <c r="C869" t="s">
        <v>732</v>
      </c>
      <c r="D869" s="1" t="str">
        <f t="shared" si="13"/>
        <v>Update button text|ar|تحديث نص الزر</v>
      </c>
    </row>
    <row r="870" spans="1:4" x14ac:dyDescent="0.25">
      <c r="A870" s="2" t="s">
        <v>14</v>
      </c>
      <c r="B870" s="1" t="s">
        <v>912</v>
      </c>
      <c r="C870" t="s">
        <v>733</v>
      </c>
      <c r="D870" s="1" t="str">
        <f t="shared" si="13"/>
        <v>Select button text|ar|حدد نص الزر</v>
      </c>
    </row>
    <row r="871" spans="1:4" x14ac:dyDescent="0.25">
      <c r="A871" s="2" t="s">
        <v>15</v>
      </c>
      <c r="B871" s="1" t="s">
        <v>912</v>
      </c>
      <c r="C871" t="s">
        <v>734</v>
      </c>
      <c r="D871" s="1" t="str">
        <f t="shared" si="13"/>
        <v>Num of rows in group|ar|الأسطوانات الصفوف في مجموعة</v>
      </c>
    </row>
    <row r="872" spans="1:4" x14ac:dyDescent="0.25">
      <c r="A872" s="2" t="s">
        <v>16</v>
      </c>
      <c r="B872" s="1" t="s">
        <v>912</v>
      </c>
      <c r="C872" t="s">
        <v>735</v>
      </c>
      <c r="D872" s="1" t="str">
        <f t="shared" si="13"/>
        <v>Success Insert Message|ar|نجاح رسالة إدراج</v>
      </c>
    </row>
    <row r="873" spans="1:4" x14ac:dyDescent="0.25">
      <c r="A873" s="2" t="s">
        <v>17</v>
      </c>
      <c r="B873" s="1" t="s">
        <v>912</v>
      </c>
      <c r="C873" t="s">
        <v>736</v>
      </c>
      <c r="D873" s="1" t="str">
        <f t="shared" si="13"/>
        <v>Fail Insert Message|ar|فشل إدخال الرسالة</v>
      </c>
    </row>
    <row r="874" spans="1:4" x14ac:dyDescent="0.25">
      <c r="A874" s="2" t="s">
        <v>18</v>
      </c>
      <c r="B874" s="1" t="s">
        <v>912</v>
      </c>
      <c r="C874" t="s">
        <v>737</v>
      </c>
      <c r="D874" s="1" t="str">
        <f t="shared" si="13"/>
        <v>Success Update Message|ar|رسالة تحديث النجاح</v>
      </c>
    </row>
    <row r="875" spans="1:4" x14ac:dyDescent="0.25">
      <c r="A875" s="2" t="s">
        <v>19</v>
      </c>
      <c r="B875" s="1" t="s">
        <v>912</v>
      </c>
      <c r="C875" t="s">
        <v>738</v>
      </c>
      <c r="D875" s="1" t="str">
        <f t="shared" si="13"/>
        <v>Fail Update Message|ar|فشل تحديث رسالة</v>
      </c>
    </row>
    <row r="876" spans="1:4" x14ac:dyDescent="0.25">
      <c r="A876" s="2" t="s">
        <v>20</v>
      </c>
      <c r="B876" s="1" t="s">
        <v>912</v>
      </c>
      <c r="C876" t="s">
        <v>739</v>
      </c>
      <c r="D876" s="1" t="str">
        <f t="shared" si="13"/>
        <v>No Results Message|ar|لا نتائج رسالة</v>
      </c>
    </row>
    <row r="877" spans="1:4" x14ac:dyDescent="0.25">
      <c r="A877" s="2" t="s">
        <v>1804</v>
      </c>
      <c r="B877" s="1" t="s">
        <v>912</v>
      </c>
      <c r="C877" t="s">
        <v>1875</v>
      </c>
      <c r="D877" s="1" t="str">
        <f t="shared" si="13"/>
        <v>Form|ar|شكل</v>
      </c>
    </row>
    <row r="878" spans="1:4" x14ac:dyDescent="0.25">
      <c r="A878" s="2" t="s">
        <v>293</v>
      </c>
      <c r="B878" s="1" t="s">
        <v>912</v>
      </c>
      <c r="C878" t="s">
        <v>740</v>
      </c>
      <c r="D878" s="1" t="str">
        <f t="shared" si="13"/>
        <v>was changed.|ar|تم تغيير.</v>
      </c>
    </row>
    <row r="879" spans="1:4" x14ac:dyDescent="0.25">
      <c r="A879" s="2" t="s">
        <v>294</v>
      </c>
      <c r="B879" s="1" t="s">
        <v>912</v>
      </c>
      <c r="C879" t="s">
        <v>741</v>
      </c>
      <c r="D879" s="1" t="str">
        <f t="shared" si="13"/>
        <v>was created.|ar|تم إنشاء.</v>
      </c>
    </row>
    <row r="880" spans="1:4" x14ac:dyDescent="0.25">
      <c r="A880" s="2" t="s">
        <v>23</v>
      </c>
      <c r="B880" s="1" t="s">
        <v>912</v>
      </c>
      <c r="C880" t="s">
        <v>742</v>
      </c>
      <c r="D880" s="1" t="str">
        <f t="shared" si="13"/>
        <v>Field Order|ar|من أجل الميدان</v>
      </c>
    </row>
    <row r="881" spans="1:4" x14ac:dyDescent="0.25">
      <c r="A881" s="2" t="s">
        <v>24</v>
      </c>
      <c r="B881" s="1" t="s">
        <v>912</v>
      </c>
      <c r="C881" t="s">
        <v>743</v>
      </c>
      <c r="D881" s="1" t="str">
        <f t="shared" si="13"/>
        <v>Field Name|ar|اسم الحقل</v>
      </c>
    </row>
    <row r="882" spans="1:4" x14ac:dyDescent="0.25">
      <c r="A882" s="2" t="s">
        <v>25</v>
      </c>
      <c r="B882" s="1" t="s">
        <v>912</v>
      </c>
      <c r="C882" t="s">
        <v>744</v>
      </c>
      <c r="D882" s="1" t="str">
        <f t="shared" si="13"/>
        <v>Add To Form|ar|إضافة لتشكيل</v>
      </c>
    </row>
    <row r="883" spans="1:4" x14ac:dyDescent="0.25">
      <c r="A883" s="2" t="s">
        <v>26</v>
      </c>
      <c r="B883" s="1" t="s">
        <v>912</v>
      </c>
      <c r="C883" t="s">
        <v>745</v>
      </c>
      <c r="D883" s="1" t="str">
        <f t="shared" si="13"/>
        <v>Create form|ar|إنشاء نموذج</v>
      </c>
    </row>
    <row r="884" spans="1:4" x14ac:dyDescent="0.25">
      <c r="A884" s="2" t="s">
        <v>27</v>
      </c>
      <c r="B884" s="1" t="s">
        <v>912</v>
      </c>
      <c r="C884" t="s">
        <v>746</v>
      </c>
      <c r="D884" s="1" t="str">
        <f t="shared" si="13"/>
        <v>Create Field|ar|إنشاء حقل</v>
      </c>
    </row>
    <row r="885" spans="1:4" x14ac:dyDescent="0.25">
      <c r="A885" s="2" t="s">
        <v>1806</v>
      </c>
      <c r="B885" s="1" t="s">
        <v>912</v>
      </c>
      <c r="C885" t="s">
        <v>1876</v>
      </c>
      <c r="D885" s="1" t="str">
        <f t="shared" si="13"/>
        <v>View Type|ar|عرض نوع</v>
      </c>
    </row>
    <row r="886" spans="1:4" x14ac:dyDescent="0.25">
      <c r="A886" s="2" t="s">
        <v>28</v>
      </c>
      <c r="B886" s="1" t="s">
        <v>912</v>
      </c>
      <c r="C886" t="s">
        <v>747</v>
      </c>
      <c r="D886" s="1" t="str">
        <f t="shared" si="13"/>
        <v>Default|ar|الافتراضي</v>
      </c>
    </row>
    <row r="887" spans="1:4" x14ac:dyDescent="0.25">
      <c r="A887" s="2" t="s">
        <v>29</v>
      </c>
      <c r="B887" s="1" t="s">
        <v>912</v>
      </c>
      <c r="C887" t="s">
        <v>748</v>
      </c>
      <c r="D887" s="1" t="str">
        <f t="shared" si="13"/>
        <v>Search|ar|بحث</v>
      </c>
    </row>
    <row r="888" spans="1:4" x14ac:dyDescent="0.25">
      <c r="A888" s="2" t="s">
        <v>30</v>
      </c>
      <c r="B888" s="1" t="s">
        <v>912</v>
      </c>
      <c r="C888" t="s">
        <v>749</v>
      </c>
      <c r="D888" s="1" t="str">
        <f t="shared" si="13"/>
        <v>Insert|ar|أدخل</v>
      </c>
    </row>
    <row r="889" spans="1:4" x14ac:dyDescent="0.25">
      <c r="A889" s="2" t="s">
        <v>31</v>
      </c>
      <c r="B889" s="1" t="s">
        <v>912</v>
      </c>
      <c r="C889" t="s">
        <v>750</v>
      </c>
      <c r="D889" s="1" t="str">
        <f t="shared" si="13"/>
        <v>Details Update|ar|تحديث التفاصيل</v>
      </c>
    </row>
    <row r="890" spans="1:4" x14ac:dyDescent="0.25">
      <c r="A890" s="2" t="s">
        <v>33</v>
      </c>
      <c r="B890" s="1" t="s">
        <v>912</v>
      </c>
      <c r="C890" t="s">
        <v>752</v>
      </c>
      <c r="D890" s="1" t="str">
        <f t="shared" si="13"/>
        <v>Field Settings|ar|إعدادات الحقل</v>
      </c>
    </row>
    <row r="891" spans="1:4" x14ac:dyDescent="0.25">
      <c r="A891" s="2" t="s">
        <v>34</v>
      </c>
      <c r="B891" s="1" t="s">
        <v>912</v>
      </c>
      <c r="C891" t="s">
        <v>753</v>
      </c>
      <c r="D891" s="1" t="str">
        <f t="shared" si="13"/>
        <v>Type|ar|نوع</v>
      </c>
    </row>
    <row r="892" spans="1:4" x14ac:dyDescent="0.25">
      <c r="A892" s="2" t="s">
        <v>35</v>
      </c>
      <c r="B892" s="1" t="s">
        <v>912</v>
      </c>
      <c r="C892" t="s">
        <v>754</v>
      </c>
      <c r="D892" s="1" t="str">
        <f t="shared" si="13"/>
        <v>Input Type|ar|نوع الإدخال</v>
      </c>
    </row>
    <row r="893" spans="1:4" x14ac:dyDescent="0.25">
      <c r="A893" s="2" t="s">
        <v>36</v>
      </c>
      <c r="B893" s="1" t="s">
        <v>912</v>
      </c>
      <c r="C893" t="s">
        <v>755</v>
      </c>
      <c r="D893" s="1" t="str">
        <f t="shared" si="13"/>
        <v>Search Type|ar|نوع البحث</v>
      </c>
    </row>
    <row r="894" spans="1:4" x14ac:dyDescent="0.25">
      <c r="A894" s="2" t="s">
        <v>37</v>
      </c>
      <c r="B894" s="1" t="s">
        <v>912</v>
      </c>
      <c r="C894" t="s">
        <v>756</v>
      </c>
      <c r="D894" s="1" t="str">
        <f t="shared" si="13"/>
        <v>Unique|ar|فريد</v>
      </c>
    </row>
    <row r="895" spans="1:4" x14ac:dyDescent="0.25">
      <c r="A895" s="2" t="s">
        <v>38</v>
      </c>
      <c r="B895" s="1" t="s">
        <v>912</v>
      </c>
      <c r="C895" t="s">
        <v>757</v>
      </c>
      <c r="D895" s="1" t="str">
        <f t="shared" si="13"/>
        <v>Mandatory|ar|إلزامي</v>
      </c>
    </row>
    <row r="896" spans="1:4" x14ac:dyDescent="0.25">
      <c r="A896" s="2" t="s">
        <v>39</v>
      </c>
      <c r="B896" s="1" t="s">
        <v>912</v>
      </c>
      <c r="C896" t="s">
        <v>758</v>
      </c>
      <c r="D896" s="1" t="str">
        <f t="shared" si="13"/>
        <v>double|ar|مضاعفة</v>
      </c>
    </row>
    <row r="897" spans="1:4" x14ac:dyDescent="0.25">
      <c r="A897" s="2" t="s">
        <v>40</v>
      </c>
      <c r="B897" s="1" t="s">
        <v>912</v>
      </c>
      <c r="C897" t="s">
        <v>759</v>
      </c>
      <c r="D897" s="1" t="str">
        <f t="shared" si="13"/>
        <v>integer|ar|عدد صحيح</v>
      </c>
    </row>
    <row r="898" spans="1:4" x14ac:dyDescent="0.25">
      <c r="A898" s="2" t="s">
        <v>41</v>
      </c>
      <c r="B898" s="1" t="s">
        <v>912</v>
      </c>
      <c r="C898" t="s">
        <v>760</v>
      </c>
      <c r="D898" s="1" t="str">
        <f t="shared" ref="D898:D961" si="14">A898&amp;"|"&amp;B898&amp;"|"&amp;C898</f>
        <v>text|ar|نص</v>
      </c>
    </row>
    <row r="899" spans="1:4" x14ac:dyDescent="0.25">
      <c r="A899" s="2" t="s">
        <v>42</v>
      </c>
      <c r="B899" s="1" t="s">
        <v>912</v>
      </c>
      <c r="C899" t="s">
        <v>761</v>
      </c>
      <c r="D899" s="1" t="str">
        <f t="shared" si="14"/>
        <v>long text|ar|نص طويل</v>
      </c>
    </row>
    <row r="900" spans="1:4" x14ac:dyDescent="0.25">
      <c r="A900" s="2" t="s">
        <v>43</v>
      </c>
      <c r="B900" s="1" t="s">
        <v>912</v>
      </c>
      <c r="C900" t="s">
        <v>762</v>
      </c>
      <c r="D900" s="1" t="str">
        <f t="shared" si="14"/>
        <v>date|ar|تاريخ</v>
      </c>
    </row>
    <row r="901" spans="1:4" x14ac:dyDescent="0.25">
      <c r="A901" s="2" t="s">
        <v>44</v>
      </c>
      <c r="B901" s="1" t="s">
        <v>912</v>
      </c>
      <c r="C901" t="s">
        <v>763</v>
      </c>
      <c r="D901" s="1" t="str">
        <f t="shared" si="14"/>
        <v>text area|ar|منطقة النص</v>
      </c>
    </row>
    <row r="902" spans="1:4" x14ac:dyDescent="0.25">
      <c r="A902" s="2" t="s">
        <v>45</v>
      </c>
      <c r="B902" s="1" t="s">
        <v>912</v>
      </c>
      <c r="C902" t="s">
        <v>764</v>
      </c>
      <c r="D902" s="1" t="str">
        <f t="shared" si="14"/>
        <v>dropdownlist|ar|دروبدوونليست</v>
      </c>
    </row>
    <row r="903" spans="1:4" x14ac:dyDescent="0.25">
      <c r="A903" s="2" t="s">
        <v>46</v>
      </c>
      <c r="B903" s="1" t="s">
        <v>912</v>
      </c>
      <c r="C903" t="s">
        <v>765</v>
      </c>
      <c r="D903" s="1" t="str">
        <f t="shared" si="14"/>
        <v>radio|ar|راديو</v>
      </c>
    </row>
    <row r="904" spans="1:4" x14ac:dyDescent="0.25">
      <c r="A904" s="2" t="s">
        <v>47</v>
      </c>
      <c r="B904" s="1" t="s">
        <v>912</v>
      </c>
      <c r="C904" t="s">
        <v>766</v>
      </c>
      <c r="D904" s="1" t="str">
        <f t="shared" si="14"/>
        <v>equal|ar|متساو</v>
      </c>
    </row>
    <row r="905" spans="1:4" x14ac:dyDescent="0.25">
      <c r="A905" s="2" t="s">
        <v>48</v>
      </c>
      <c r="B905" s="1" t="s">
        <v>912</v>
      </c>
      <c r="C905" t="s">
        <v>767</v>
      </c>
      <c r="D905" s="1" t="str">
        <f t="shared" si="14"/>
        <v>contains|ar|يحتوي على</v>
      </c>
    </row>
    <row r="906" spans="1:4" x14ac:dyDescent="0.25">
      <c r="A906" s="2" t="s">
        <v>49</v>
      </c>
      <c r="B906" s="1" t="s">
        <v>912</v>
      </c>
      <c r="C906" t="s">
        <v>768</v>
      </c>
      <c r="D906" s="1" t="str">
        <f t="shared" si="14"/>
        <v>more|ar|أكثر</v>
      </c>
    </row>
    <row r="907" spans="1:4" x14ac:dyDescent="0.25">
      <c r="A907" s="2" t="s">
        <v>50</v>
      </c>
      <c r="B907" s="1" t="s">
        <v>912</v>
      </c>
      <c r="C907" t="s">
        <v>769</v>
      </c>
      <c r="D907" s="1" t="str">
        <f t="shared" si="14"/>
        <v>less|ar|أقل</v>
      </c>
    </row>
    <row r="908" spans="1:4" x14ac:dyDescent="0.25">
      <c r="A908" s="2" t="s">
        <v>896</v>
      </c>
      <c r="B908" s="1" t="s">
        <v>912</v>
      </c>
      <c r="C908" t="s">
        <v>917</v>
      </c>
      <c r="D908" s="1" t="str">
        <f t="shared" si="14"/>
        <v>more equal|ar|أكثر مساواة</v>
      </c>
    </row>
    <row r="909" spans="1:4" x14ac:dyDescent="0.25">
      <c r="A909" s="2" t="s">
        <v>897</v>
      </c>
      <c r="B909" s="1" t="s">
        <v>912</v>
      </c>
      <c r="C909" t="s">
        <v>918</v>
      </c>
      <c r="D909" s="1" t="str">
        <f t="shared" si="14"/>
        <v>less equal|ar|أقل يساوي</v>
      </c>
    </row>
    <row r="910" spans="1:4" x14ac:dyDescent="0.25">
      <c r="A910" s="2" t="s">
        <v>51</v>
      </c>
      <c r="B910" s="1" t="s">
        <v>912</v>
      </c>
      <c r="C910" t="s">
        <v>770</v>
      </c>
      <c r="D910" s="1" t="str">
        <f t="shared" si="14"/>
        <v>between|ar|بين</v>
      </c>
    </row>
    <row r="911" spans="1:4" x14ac:dyDescent="0.25">
      <c r="A911" s="2" t="s">
        <v>52</v>
      </c>
      <c r="B911" s="1" t="s">
        <v>912</v>
      </c>
      <c r="C911" t="s">
        <v>771</v>
      </c>
      <c r="D911" s="1" t="str">
        <f t="shared" si="14"/>
        <v>yes|ar|نعم</v>
      </c>
    </row>
    <row r="912" spans="1:4" x14ac:dyDescent="0.25">
      <c r="A912" s="2" t="s">
        <v>53</v>
      </c>
      <c r="B912" s="1" t="s">
        <v>912</v>
      </c>
      <c r="C912" t="s">
        <v>772</v>
      </c>
      <c r="D912" s="1" t="str">
        <f t="shared" si="14"/>
        <v>no|ar|لا</v>
      </c>
    </row>
    <row r="913" spans="1:4" x14ac:dyDescent="0.25">
      <c r="A913" s="2" t="s">
        <v>54</v>
      </c>
      <c r="B913" s="1" t="s">
        <v>912</v>
      </c>
      <c r="C913" t="s">
        <v>773</v>
      </c>
      <c r="D913" s="1" t="str">
        <f t="shared" si="14"/>
        <v>Values|ar|القيم</v>
      </c>
    </row>
    <row r="914" spans="1:4" x14ac:dyDescent="0.25">
      <c r="A914" s="2" t="s">
        <v>55</v>
      </c>
      <c r="B914" s="1" t="s">
        <v>912</v>
      </c>
      <c r="C914" t="s">
        <v>774</v>
      </c>
      <c r="D914" s="1" t="str">
        <f t="shared" si="14"/>
        <v>Advanced settings|ar|الإعدادات المتقدمة</v>
      </c>
    </row>
    <row r="915" spans="1:4" x14ac:dyDescent="0.25">
      <c r="A915" s="2" t="s">
        <v>56</v>
      </c>
      <c r="B915" s="1" t="s">
        <v>912</v>
      </c>
      <c r="C915" t="s">
        <v>775</v>
      </c>
      <c r="D915" s="1" t="str">
        <f t="shared" si="14"/>
        <v>Appear on Group?|ar|تظهر على المجموعة؟</v>
      </c>
    </row>
    <row r="916" spans="1:4" x14ac:dyDescent="0.25">
      <c r="A916" s="2" t="s">
        <v>57</v>
      </c>
      <c r="B916" s="1" t="s">
        <v>912</v>
      </c>
      <c r="C916" t="s">
        <v>776</v>
      </c>
      <c r="D916" s="1" t="str">
        <f t="shared" si="14"/>
        <v>Clear|ar|مسح</v>
      </c>
    </row>
    <row r="917" spans="1:4" ht="45" x14ac:dyDescent="0.25">
      <c r="A917" s="2" t="s">
        <v>58</v>
      </c>
      <c r="B917" s="1" t="s">
        <v>912</v>
      </c>
      <c r="C917" t="s">
        <v>777</v>
      </c>
      <c r="D917" s="1" t="str">
        <f t="shared" si="14"/>
        <v>Under this name, field will be stored in the system. Can be the same like the name, but without spaces. English letters only.|ar|تحت هذا الاسم، سيتم تخزين حقل في النظام. يمكن أن تكون هي نفسها مثل الاسم، ولكن من دون مسافات. الأحرف الإنجليزية فقط.</v>
      </c>
    </row>
    <row r="918" spans="1:4" ht="30" x14ac:dyDescent="0.25">
      <c r="A918" s="2" t="s">
        <v>59</v>
      </c>
      <c r="B918" s="1" t="s">
        <v>912</v>
      </c>
      <c r="C918" t="s">
        <v>778</v>
      </c>
      <c r="D918" s="1" t="str">
        <f t="shared" si="14"/>
        <v>This value will be shown to the user as a title for this field. Try to keep it short.|ar|سيظهر هذه القيمة للمستخدم عنوانا لهذا الحقل. حاول أن يبقيه قصيرة.</v>
      </c>
    </row>
    <row r="919" spans="1:4" ht="30" x14ac:dyDescent="0.25">
      <c r="A919" s="2" t="s">
        <v>60</v>
      </c>
      <c r="B919" s="1" t="s">
        <v>912</v>
      </c>
      <c r="C919" t="s">
        <v>779</v>
      </c>
      <c r="D919" s="1" t="str">
        <f t="shared" si="14"/>
        <v>If you want ensure that each value in this field will be insert once only|ar|إذا كنت تريد التأكد من أن كل قيمة في هذا الحقل سيتم إدراج مرة واحدة فقط</v>
      </c>
    </row>
    <row r="920" spans="1:4" x14ac:dyDescent="0.25">
      <c r="A920" s="2" t="s">
        <v>194</v>
      </c>
      <c r="B920" s="1" t="s">
        <v>912</v>
      </c>
      <c r="C920" t="s">
        <v>780</v>
      </c>
      <c r="D920" s="1" t="str">
        <f t="shared" si="14"/>
        <v>If you think the value must be added.|ar|إذا كنت تعتقد يجب إضافة قيمة.</v>
      </c>
    </row>
    <row r="921" spans="1:4" ht="30" x14ac:dyDescent="0.25">
      <c r="A921" s="2" t="s">
        <v>62</v>
      </c>
      <c r="B921" s="1" t="s">
        <v>912</v>
      </c>
      <c r="C921" t="s">
        <v>781</v>
      </c>
      <c r="D921" s="1" t="str">
        <f t="shared" si="14"/>
        <v>Put all values you want to enable in chose (for drop down list or for radio button) separated with commas|ar|وضع كل القيم التي تريد تمكين في اختيار (على القائمة المنسدلة أو زر الراديو) مفصولة بفواصل</v>
      </c>
    </row>
    <row r="922" spans="1:4" x14ac:dyDescent="0.25">
      <c r="A922" s="2" t="s">
        <v>63</v>
      </c>
      <c r="B922" s="1" t="s">
        <v>912</v>
      </c>
      <c r="C922" t="s">
        <v>782</v>
      </c>
      <c r="D922" s="1" t="str">
        <f t="shared" si="14"/>
        <v>success|ar|نجاح</v>
      </c>
    </row>
    <row r="923" spans="1:4" x14ac:dyDescent="0.25">
      <c r="A923" s="2" t="s">
        <v>64</v>
      </c>
      <c r="B923" s="1" t="s">
        <v>912</v>
      </c>
      <c r="C923" t="s">
        <v>783</v>
      </c>
      <c r="D923" s="1" t="str">
        <f t="shared" si="14"/>
        <v>Field|ar|حقل</v>
      </c>
    </row>
    <row r="924" spans="1:4" x14ac:dyDescent="0.25">
      <c r="A924" s="2" t="s">
        <v>65</v>
      </c>
      <c r="B924" s="1" t="s">
        <v>912</v>
      </c>
      <c r="C924" t="s">
        <v>721</v>
      </c>
      <c r="D924" s="1" t="str">
        <f t="shared" si="14"/>
        <v>saved|ar|حفظ</v>
      </c>
    </row>
    <row r="925" spans="1:4" x14ac:dyDescent="0.25">
      <c r="A925" s="2" t="s">
        <v>66</v>
      </c>
      <c r="B925" s="1" t="s">
        <v>912</v>
      </c>
      <c r="C925" t="s">
        <v>784</v>
      </c>
      <c r="D925" s="1" t="str">
        <f t="shared" si="14"/>
        <v>Edit|ar|تعديل</v>
      </c>
    </row>
    <row r="926" spans="1:4" x14ac:dyDescent="0.25">
      <c r="A926" s="2" t="s">
        <v>1807</v>
      </c>
      <c r="B926" s="1" t="s">
        <v>912</v>
      </c>
      <c r="C926" t="s">
        <v>1877</v>
      </c>
      <c r="D926" s="1" t="str">
        <f t="shared" si="14"/>
        <v>already exists in form|ar|موجود بالفعل في شكل</v>
      </c>
    </row>
    <row r="927" spans="1:4" x14ac:dyDescent="0.25">
      <c r="A927" s="2" t="s">
        <v>68</v>
      </c>
      <c r="B927" s="1" t="s">
        <v>912</v>
      </c>
      <c r="C927" t="s">
        <v>785</v>
      </c>
      <c r="D927" s="1" t="str">
        <f t="shared" si="14"/>
        <v>Dynamic Forms|ar|نماذج ديناميكية</v>
      </c>
    </row>
    <row r="928" spans="1:4" x14ac:dyDescent="0.25">
      <c r="A928" s="2" t="s">
        <v>1809</v>
      </c>
      <c r="B928" s="1" t="s">
        <v>912</v>
      </c>
      <c r="C928" t="s">
        <v>1878</v>
      </c>
      <c r="D928" s="1" t="str">
        <f t="shared" si="14"/>
        <v>Fields and Views|ar|الحقول والمشاهدات</v>
      </c>
    </row>
    <row r="929" spans="1:4" x14ac:dyDescent="0.25">
      <c r="A929" s="2" t="s">
        <v>1810</v>
      </c>
      <c r="B929" s="1" t="s">
        <v>912</v>
      </c>
      <c r="C929" t="s">
        <v>1879</v>
      </c>
      <c r="D929" s="1" t="str">
        <f t="shared" si="14"/>
        <v>Test forms|ar|أشكال اختبار</v>
      </c>
    </row>
    <row r="930" spans="1:4" x14ac:dyDescent="0.25">
      <c r="A930" s="2" t="s">
        <v>1811</v>
      </c>
      <c r="B930" s="1" t="s">
        <v>912</v>
      </c>
      <c r="C930" t="s">
        <v>1880</v>
      </c>
      <c r="D930" s="1" t="str">
        <f t="shared" si="14"/>
        <v>Form Name|ar|اسم النموذج</v>
      </c>
    </row>
    <row r="931" spans="1:4" x14ac:dyDescent="0.25">
      <c r="A931" s="2" t="s">
        <v>69</v>
      </c>
      <c r="B931" s="1" t="s">
        <v>912</v>
      </c>
      <c r="C931" t="s">
        <v>786</v>
      </c>
      <c r="D931" s="1" t="str">
        <f t="shared" si="14"/>
        <v>Search - Read Only|ar|بحث - للقراءة فقط</v>
      </c>
    </row>
    <row r="932" spans="1:4" x14ac:dyDescent="0.25">
      <c r="A932" s="2" t="s">
        <v>70</v>
      </c>
      <c r="B932" s="1" t="s">
        <v>912</v>
      </c>
      <c r="C932" t="s">
        <v>787</v>
      </c>
      <c r="D932" s="1" t="str">
        <f t="shared" si="14"/>
        <v>View|ar|رأي</v>
      </c>
    </row>
    <row r="933" spans="1:4" x14ac:dyDescent="0.25">
      <c r="A933" s="2" t="s">
        <v>71</v>
      </c>
      <c r="B933" s="1" t="s">
        <v>912</v>
      </c>
      <c r="C933" t="s">
        <v>788</v>
      </c>
      <c r="D933" s="1" t="str">
        <f t="shared" si="14"/>
        <v>inserted|ar|إدراج</v>
      </c>
    </row>
    <row r="934" spans="1:4" x14ac:dyDescent="0.25">
      <c r="A934" s="2" t="s">
        <v>72</v>
      </c>
      <c r="B934" s="1" t="s">
        <v>912</v>
      </c>
      <c r="C934" t="s">
        <v>789</v>
      </c>
      <c r="D934" s="1" t="str">
        <f t="shared" si="14"/>
        <v>Show Details|ar|مشاهدة تفاصيل</v>
      </c>
    </row>
    <row r="935" spans="1:4" x14ac:dyDescent="0.25">
      <c r="A935" s="2" t="s">
        <v>73</v>
      </c>
      <c r="B935" s="1" t="s">
        <v>912</v>
      </c>
      <c r="C935" t="s">
        <v>790</v>
      </c>
      <c r="D935" s="1" t="str">
        <f t="shared" si="14"/>
        <v>Save changes|ar|حفظ التغييرات</v>
      </c>
    </row>
    <row r="936" spans="1:4" x14ac:dyDescent="0.25">
      <c r="A936" s="2" t="s">
        <v>899</v>
      </c>
      <c r="B936" s="1" t="s">
        <v>912</v>
      </c>
      <c r="C936" t="s">
        <v>920</v>
      </c>
      <c r="D936" s="1" t="str">
        <f t="shared" si="14"/>
        <v>Deleted successfully|ar|حذف بنجاح</v>
      </c>
    </row>
    <row r="937" spans="1:4" x14ac:dyDescent="0.25">
      <c r="A937" s="2" t="s">
        <v>74</v>
      </c>
      <c r="B937" s="1" t="s">
        <v>912</v>
      </c>
      <c r="C937" t="s">
        <v>791</v>
      </c>
      <c r="D937" s="1" t="str">
        <f t="shared" si="14"/>
        <v>Select|ar|حدد</v>
      </c>
    </row>
    <row r="938" spans="1:4" x14ac:dyDescent="0.25">
      <c r="A938" s="2" t="s">
        <v>75</v>
      </c>
      <c r="B938" s="1" t="s">
        <v>912</v>
      </c>
      <c r="C938" t="s">
        <v>792</v>
      </c>
      <c r="D938" s="1" t="str">
        <f t="shared" si="14"/>
        <v>Failed on save|ar|فشل في انقاذ</v>
      </c>
    </row>
    <row r="939" spans="1:4" x14ac:dyDescent="0.25">
      <c r="A939" s="2" t="s">
        <v>76</v>
      </c>
      <c r="B939" s="1" t="s">
        <v>912</v>
      </c>
      <c r="C939" t="s">
        <v>793</v>
      </c>
      <c r="D939" s="1" t="str">
        <f t="shared" si="14"/>
        <v>Updated|ar|تحديث</v>
      </c>
    </row>
    <row r="940" spans="1:4" x14ac:dyDescent="0.25">
      <c r="A940" s="2" t="s">
        <v>77</v>
      </c>
      <c r="B940" s="1" t="s">
        <v>912</v>
      </c>
      <c r="C940" t="s">
        <v>794</v>
      </c>
      <c r="D940" s="1" t="str">
        <f t="shared" si="14"/>
        <v>No results|ar|لا توجد نتائج</v>
      </c>
    </row>
    <row r="941" spans="1:4" x14ac:dyDescent="0.25">
      <c r="A941" s="2" t="s">
        <v>78</v>
      </c>
      <c r="B941" s="1" t="s">
        <v>912</v>
      </c>
      <c r="C941" t="s">
        <v>795</v>
      </c>
      <c r="D941" s="1" t="str">
        <f t="shared" si="14"/>
        <v>Details saved|ar|التفاصيل المحفوظة</v>
      </c>
    </row>
    <row r="942" spans="1:4" x14ac:dyDescent="0.25">
      <c r="A942" s="2" t="s">
        <v>79</v>
      </c>
      <c r="B942" s="1" t="s">
        <v>912</v>
      </c>
      <c r="C942" t="s">
        <v>796</v>
      </c>
      <c r="D942" s="1" t="str">
        <f t="shared" si="14"/>
        <v>Fail to save|ar|تفشل لانقاذ</v>
      </c>
    </row>
    <row r="943" spans="1:4" x14ac:dyDescent="0.25">
      <c r="A943" s="2" t="s">
        <v>80</v>
      </c>
      <c r="B943" s="1" t="s">
        <v>912</v>
      </c>
      <c r="C943" t="s">
        <v>790</v>
      </c>
      <c r="D943" s="1" t="str">
        <f t="shared" si="14"/>
        <v>Changes saved|ar|حفظ التغييرات</v>
      </c>
    </row>
    <row r="944" spans="1:4" x14ac:dyDescent="0.25">
      <c r="A944" s="2" t="s">
        <v>81</v>
      </c>
      <c r="B944" s="1" t="s">
        <v>912</v>
      </c>
      <c r="C944" t="s">
        <v>797</v>
      </c>
      <c r="D944" s="1" t="str">
        <f t="shared" si="14"/>
        <v>Failed to save|ar|فشل حفظ</v>
      </c>
    </row>
    <row r="945" spans="1:4" x14ac:dyDescent="0.25">
      <c r="A945" s="2" t="s">
        <v>372</v>
      </c>
      <c r="B945" s="1" t="s">
        <v>912</v>
      </c>
      <c r="C945" t="s">
        <v>798</v>
      </c>
      <c r="D945" s="1" t="str">
        <f t="shared" si="14"/>
        <v>Could not remove email|ar|لا يمكن إزالة عنوان البريد الإلكتروني</v>
      </c>
    </row>
    <row r="946" spans="1:4" x14ac:dyDescent="0.25">
      <c r="A946" s="2" t="s">
        <v>373</v>
      </c>
      <c r="B946" s="1" t="s">
        <v>912</v>
      </c>
      <c r="C946" t="s">
        <v>799</v>
      </c>
      <c r="D946" s="1" t="str">
        <f t="shared" si="14"/>
        <v>Email removed from database|ar|تم إزالة البريد الإلكتروني من قاعدة</v>
      </c>
    </row>
    <row r="947" spans="1:4" ht="30" x14ac:dyDescent="0.25">
      <c r="A947" s="2" t="s">
        <v>374</v>
      </c>
      <c r="B947" s="1" t="s">
        <v>912</v>
      </c>
      <c r="C947" t="s">
        <v>800</v>
      </c>
      <c r="D947" s="1" t="str">
        <f t="shared" si="14"/>
        <v>There are no post parameter on the line or no mailing list selected|ar|لا يوجد معلمة آخر على الخط أو لا القائمة البريدية اختيارها</v>
      </c>
    </row>
    <row r="948" spans="1:4" x14ac:dyDescent="0.25">
      <c r="A948" s="2" t="s">
        <v>447</v>
      </c>
      <c r="B948" s="1" t="s">
        <v>912</v>
      </c>
      <c r="C948" t="s">
        <v>801</v>
      </c>
      <c r="D948" s="1" t="str">
        <f t="shared" si="14"/>
        <v>Post already sent on|ar|التدوينة أرسلت بالفعل على</v>
      </c>
    </row>
    <row r="949" spans="1:4" x14ac:dyDescent="0.25">
      <c r="A949" s="2" t="s">
        <v>450</v>
      </c>
      <c r="B949" s="1" t="s">
        <v>912</v>
      </c>
      <c r="C949" t="s">
        <v>802</v>
      </c>
      <c r="D949" s="1" t="str">
        <f t="shared" si="14"/>
        <v>file|ar|ملف</v>
      </c>
    </row>
    <row r="950" spans="1:4" x14ac:dyDescent="0.25">
      <c r="A950" s="2" t="s">
        <v>467</v>
      </c>
      <c r="B950" s="1" t="s">
        <v>912</v>
      </c>
      <c r="C950" t="s">
        <v>807</v>
      </c>
      <c r="D950" s="1" t="str">
        <f t="shared" si="14"/>
        <v>image|ar|صورة</v>
      </c>
    </row>
    <row r="951" spans="1:4" x14ac:dyDescent="0.25">
      <c r="A951" s="2" t="s">
        <v>454</v>
      </c>
      <c r="B951" s="1" t="s">
        <v>912</v>
      </c>
      <c r="C951" t="s">
        <v>803</v>
      </c>
      <c r="D951" s="1" t="str">
        <f t="shared" si="14"/>
        <v>error: You have no permission to make this action|ar|خطأ: لا يوجد لديك الإذن لجعل هذا العمل</v>
      </c>
    </row>
    <row r="952" spans="1:4" x14ac:dyDescent="0.25">
      <c r="A952" s="2" t="s">
        <v>455</v>
      </c>
      <c r="B952" s="1" t="s">
        <v>912</v>
      </c>
      <c r="C952" t="s">
        <v>804</v>
      </c>
      <c r="D952" s="1" t="str">
        <f t="shared" si="14"/>
        <v>There is no output field|ar|ليس هناك مجال الإخراج</v>
      </c>
    </row>
    <row r="953" spans="1:4" x14ac:dyDescent="0.25">
      <c r="A953" s="2" t="s">
        <v>456</v>
      </c>
      <c r="B953" s="1" t="s">
        <v>912</v>
      </c>
      <c r="C953" t="s">
        <v>805</v>
      </c>
      <c r="D953" s="1" t="str">
        <f t="shared" si="14"/>
        <v>Uploading file:|ar|ملف التحميل:</v>
      </c>
    </row>
    <row r="954" spans="1:4" x14ac:dyDescent="0.25">
      <c r="A954" s="2" t="s">
        <v>463</v>
      </c>
      <c r="B954" s="1" t="s">
        <v>912</v>
      </c>
      <c r="C954" t="s">
        <v>806</v>
      </c>
      <c r="D954" s="1" t="str">
        <f t="shared" si="14"/>
        <v>Read user guide|ar|اقرأ دليل المستخدم</v>
      </c>
    </row>
    <row r="955" spans="1:4" x14ac:dyDescent="0.25">
      <c r="A955" s="2" t="s">
        <v>895</v>
      </c>
      <c r="B955" s="1" t="s">
        <v>912</v>
      </c>
      <c r="C955" t="s">
        <v>916</v>
      </c>
      <c r="D955" s="1" t="str">
        <f t="shared" si="14"/>
        <v>Edit Fields and Forms|ar|تحرير حقول وأشكال</v>
      </c>
    </row>
    <row r="956" spans="1:4" x14ac:dyDescent="0.25">
      <c r="A956" s="2" t="s">
        <v>1818</v>
      </c>
      <c r="B956" s="1" t="s">
        <v>912</v>
      </c>
      <c r="C956" t="s">
        <v>2085</v>
      </c>
      <c r="D956" s="1" t="str">
        <f t="shared" si="14"/>
        <v>Form testing|ar|اختبار النموذج</v>
      </c>
    </row>
    <row r="957" spans="1:4" x14ac:dyDescent="0.25">
      <c r="A957" s="2" t="s">
        <v>295</v>
      </c>
      <c r="B957" s="1" t="s">
        <v>912</v>
      </c>
      <c r="C957" t="s">
        <v>2086</v>
      </c>
      <c r="D957" s="1" t="str">
        <f t="shared" si="14"/>
        <v>Field of checkbox must be of boolean type|ar|مجال الاختيار يجب أن يكون من نوع منطقي</v>
      </c>
    </row>
    <row r="958" spans="1:4" x14ac:dyDescent="0.25">
      <c r="A958" s="2" t="s">
        <v>296</v>
      </c>
      <c r="B958" s="1" t="s">
        <v>912</v>
      </c>
      <c r="C958" t="s">
        <v>2087</v>
      </c>
      <c r="D958" s="1" t="str">
        <f t="shared" si="14"/>
        <v>Field of|ar|مجال</v>
      </c>
    </row>
    <row r="959" spans="1:4" x14ac:dyDescent="0.25">
      <c r="A959" s="2" t="s">
        <v>297</v>
      </c>
      <c r="B959" s="1" t="s">
        <v>912</v>
      </c>
      <c r="C959" t="s">
        <v>2088</v>
      </c>
      <c r="D959" s="1" t="str">
        <f t="shared" si="14"/>
        <v>type must be of|ar|يجب أن يكون نوع من</v>
      </c>
    </row>
    <row r="960" spans="1:4" x14ac:dyDescent="0.25">
      <c r="A960" s="2" t="s">
        <v>169</v>
      </c>
      <c r="B960" s="1" t="s">
        <v>912</v>
      </c>
      <c r="C960" t="s">
        <v>2089</v>
      </c>
      <c r="D960" s="1" t="str">
        <f t="shared" si="14"/>
        <v>Email Title|ar|عنوان البريد الإلكتروني العنوان</v>
      </c>
    </row>
    <row r="961" spans="1:4" x14ac:dyDescent="0.25">
      <c r="A961" s="2" t="s">
        <v>170</v>
      </c>
      <c r="B961" s="1" t="s">
        <v>912</v>
      </c>
      <c r="C961" t="s">
        <v>2090</v>
      </c>
      <c r="D961" s="1" t="str">
        <f t="shared" si="14"/>
        <v>Div Style|ar|DIV ستايل</v>
      </c>
    </row>
    <row r="962" spans="1:4" x14ac:dyDescent="0.25">
      <c r="A962" s="2" t="s">
        <v>171</v>
      </c>
      <c r="B962" s="1" t="s">
        <v>912</v>
      </c>
      <c r="C962" t="s">
        <v>2091</v>
      </c>
      <c r="D962" s="1" t="str">
        <f t="shared" ref="D962:D1025" si="15">A962&amp;"|"&amp;B962&amp;"|"&amp;C962</f>
        <v>Div Class Name|ar|DIV اسم فئة</v>
      </c>
    </row>
    <row r="963" spans="1:4" x14ac:dyDescent="0.25">
      <c r="A963" s="3" t="s">
        <v>2076</v>
      </c>
      <c r="B963" s="1" t="s">
        <v>912</v>
      </c>
      <c r="C963" t="s">
        <v>2092</v>
      </c>
      <c r="D963" s="1" t="str">
        <f t="shared" si="15"/>
        <v>false|ar|كاذب</v>
      </c>
    </row>
    <row r="964" spans="1:4" x14ac:dyDescent="0.25">
      <c r="A964" s="3" t="s">
        <v>2077</v>
      </c>
      <c r="B964" s="1" t="s">
        <v>912</v>
      </c>
      <c r="C964" t="s">
        <v>2093</v>
      </c>
      <c r="D964" s="1" t="str">
        <f t="shared" si="15"/>
        <v>true|ar|صحيح</v>
      </c>
    </row>
    <row r="965" spans="1:4" x14ac:dyDescent="0.25">
      <c r="A965" s="2" t="s">
        <v>172</v>
      </c>
      <c r="B965" s="1" t="s">
        <v>912</v>
      </c>
      <c r="C965" t="s">
        <v>2094</v>
      </c>
      <c r="D965" s="1" t="str">
        <f t="shared" si="15"/>
        <v>Send Mail To Adder|ar|إرسال بريد إلى الأفعى</v>
      </c>
    </row>
    <row r="966" spans="1:4" x14ac:dyDescent="0.25">
      <c r="A966" s="2" t="s">
        <v>173</v>
      </c>
      <c r="B966" s="1" t="s">
        <v>912</v>
      </c>
      <c r="C966" t="s">
        <v>2095</v>
      </c>
      <c r="D966" s="1" t="str">
        <f t="shared" si="15"/>
        <v>id|ar|معرف</v>
      </c>
    </row>
    <row r="967" spans="1:4" x14ac:dyDescent="0.25">
      <c r="A967" s="2" t="s">
        <v>174</v>
      </c>
      <c r="B967" s="1" t="s">
        <v>912</v>
      </c>
      <c r="C967" t="s">
        <v>2096</v>
      </c>
      <c r="D967" s="1" t="str">
        <f t="shared" si="15"/>
        <v>email|ar|البريد الإلكتروني</v>
      </c>
    </row>
    <row r="968" spans="1:4" x14ac:dyDescent="0.25">
      <c r="A968" s="2" t="s">
        <v>175</v>
      </c>
      <c r="B968" s="1" t="s">
        <v>912</v>
      </c>
      <c r="C968" t="s">
        <v>2097</v>
      </c>
      <c r="D968" s="1" t="str">
        <f t="shared" si="15"/>
        <v>Phone|ar|هاتف</v>
      </c>
    </row>
    <row r="969" spans="1:4" x14ac:dyDescent="0.25">
      <c r="A969" s="2" t="s">
        <v>176</v>
      </c>
      <c r="B969" s="1" t="s">
        <v>912</v>
      </c>
      <c r="C969" t="s">
        <v>2098</v>
      </c>
      <c r="D969" s="1" t="str">
        <f t="shared" si="15"/>
        <v>Email Field|ar|البريد الإلكتروني الميدانية</v>
      </c>
    </row>
    <row r="970" spans="1:4" x14ac:dyDescent="0.25">
      <c r="A970" s="2" t="s">
        <v>177</v>
      </c>
      <c r="B970" s="1" t="s">
        <v>912</v>
      </c>
      <c r="C970" t="s">
        <v>2099</v>
      </c>
      <c r="D970" s="1" t="str">
        <f t="shared" si="15"/>
        <v>Email Text|ar|نص البريد الالكتروني</v>
      </c>
    </row>
    <row r="971" spans="1:4" x14ac:dyDescent="0.25">
      <c r="A971" s="2" t="s">
        <v>178</v>
      </c>
      <c r="B971" s="1" t="s">
        <v>912</v>
      </c>
      <c r="C971" t="s">
        <v>2100</v>
      </c>
      <c r="D971" s="1" t="str">
        <f t="shared" si="15"/>
        <v>Validate Action|ar|التحقق من صحة العمل</v>
      </c>
    </row>
    <row r="972" spans="1:4" x14ac:dyDescent="0.25">
      <c r="A972" s="2" t="s">
        <v>179</v>
      </c>
      <c r="B972" s="1" t="s">
        <v>912</v>
      </c>
      <c r="C972" t="s">
        <v>2101</v>
      </c>
      <c r="D972" s="1" t="str">
        <f t="shared" si="15"/>
        <v>Upper|ar|أعلى</v>
      </c>
    </row>
    <row r="973" spans="1:4" x14ac:dyDescent="0.25">
      <c r="A973" s="2" t="s">
        <v>180</v>
      </c>
      <c r="B973" s="1" t="s">
        <v>912</v>
      </c>
      <c r="C973" t="s">
        <v>2102</v>
      </c>
      <c r="D973" s="1" t="str">
        <f t="shared" si="15"/>
        <v>In the row|ar|في الصف</v>
      </c>
    </row>
    <row r="974" spans="1:4" x14ac:dyDescent="0.25">
      <c r="A974" s="2" t="s">
        <v>181</v>
      </c>
      <c r="B974" s="1" t="s">
        <v>912</v>
      </c>
      <c r="C974" t="s">
        <v>2103</v>
      </c>
      <c r="D974" s="1" t="str">
        <f t="shared" si="15"/>
        <v>Details View Show Type|ar|تفاصيل عرض عرض نوع</v>
      </c>
    </row>
    <row r="975" spans="1:4" x14ac:dyDescent="0.25">
      <c r="A975" s="2" t="s">
        <v>182</v>
      </c>
      <c r="B975" s="1" t="s">
        <v>912</v>
      </c>
      <c r="C975" t="s">
        <v>2104</v>
      </c>
      <c r="D975" s="1" t="str">
        <f t="shared" si="15"/>
        <v>Email Validation Error|ar|البريد الالكتروني خطأ التحقق من صحة</v>
      </c>
    </row>
    <row r="976" spans="1:4" x14ac:dyDescent="0.25">
      <c r="A976" s="2" t="s">
        <v>183</v>
      </c>
      <c r="B976" s="1" t="s">
        <v>912</v>
      </c>
      <c r="C976" t="s">
        <v>2105</v>
      </c>
      <c r="D976" s="1" t="str">
        <f t="shared" si="15"/>
        <v>Decimal Validation Error|ar|خطأ التحقق من صحة عشري</v>
      </c>
    </row>
    <row r="977" spans="1:4" x14ac:dyDescent="0.25">
      <c r="A977" s="2" t="s">
        <v>184</v>
      </c>
      <c r="B977" s="1" t="s">
        <v>912</v>
      </c>
      <c r="C977" t="s">
        <v>2106</v>
      </c>
      <c r="D977" s="1" t="str">
        <f t="shared" si="15"/>
        <v>Number Validation Error|ar|عدد خطأ التحقق من صحة</v>
      </c>
    </row>
    <row r="978" spans="1:4" x14ac:dyDescent="0.25">
      <c r="A978" s="2" t="s">
        <v>185</v>
      </c>
      <c r="B978" s="1" t="s">
        <v>912</v>
      </c>
      <c r="C978" t="s">
        <v>2107</v>
      </c>
      <c r="D978" s="1" t="str">
        <f t="shared" si="15"/>
        <v>Must Field Validation Error|ar|يجب أن خطأ التحقق من صحة الحقل</v>
      </c>
    </row>
    <row r="979" spans="1:4" x14ac:dyDescent="0.25">
      <c r="A979" s="2" t="s">
        <v>451</v>
      </c>
      <c r="B979" s="1" t="s">
        <v>912</v>
      </c>
      <c r="C979" t="s">
        <v>2108</v>
      </c>
      <c r="D979" s="1" t="str">
        <f t="shared" si="15"/>
        <v>Enable Captcha|ar|تمكين كلمة التحقق</v>
      </c>
    </row>
    <row r="980" spans="1:4" x14ac:dyDescent="0.25">
      <c r="A980" s="2" t="s">
        <v>186</v>
      </c>
      <c r="B980" s="1" t="s">
        <v>912</v>
      </c>
      <c r="C980" t="s">
        <v>2109</v>
      </c>
      <c r="D980" s="1" t="str">
        <f t="shared" si="15"/>
        <v>New row inserted|ar|إدراج صف جديد</v>
      </c>
    </row>
    <row r="981" spans="1:4" x14ac:dyDescent="0.25">
      <c r="A981" s="2" t="s">
        <v>187</v>
      </c>
      <c r="B981" s="1" t="s">
        <v>912</v>
      </c>
      <c r="C981" t="s">
        <v>2110</v>
      </c>
      <c r="D981" s="1" t="str">
        <f t="shared" si="15"/>
        <v>Wrong Email Input|ar|البريد الإلكتروني غير صحيح الإدخال</v>
      </c>
    </row>
    <row r="982" spans="1:4" x14ac:dyDescent="0.25">
      <c r="A982" s="2" t="s">
        <v>188</v>
      </c>
      <c r="B982" s="1" t="s">
        <v>912</v>
      </c>
      <c r="C982" t="s">
        <v>2111</v>
      </c>
      <c r="D982" s="1" t="str">
        <f t="shared" si="15"/>
        <v>Wrong Decimal Input|ar|خطأ الإدخال عشري</v>
      </c>
    </row>
    <row r="983" spans="1:4" x14ac:dyDescent="0.25">
      <c r="A983" s="2" t="s">
        <v>189</v>
      </c>
      <c r="B983" s="1" t="s">
        <v>912</v>
      </c>
      <c r="C983" t="s">
        <v>2112</v>
      </c>
      <c r="D983" s="1" t="str">
        <f t="shared" si="15"/>
        <v>Wrong Number Input|ar|الخطأ رقم الإدخال</v>
      </c>
    </row>
    <row r="984" spans="1:4" x14ac:dyDescent="0.25">
      <c r="A984" s="2" t="s">
        <v>190</v>
      </c>
      <c r="B984" s="1" t="s">
        <v>912</v>
      </c>
      <c r="C984" t="s">
        <v>2113</v>
      </c>
      <c r="D984" s="1" t="str">
        <f t="shared" si="15"/>
        <v>Field Must Be Set|ar|مجال يجب تعيين</v>
      </c>
    </row>
    <row r="985" spans="1:4" ht="45" x14ac:dyDescent="0.25">
      <c r="A985" s="2" t="s">
        <v>1822</v>
      </c>
      <c r="B985" s="1" t="s">
        <v>912</v>
      </c>
      <c r="C985" t="s">
        <v>2114</v>
      </c>
      <c r="D985" s="1" t="str">
        <f t="shared" si="15"/>
        <v>Under this name,form will be stored in the system. Can be the same like the name, but without spaces. English letters only.|ar|تحت هذا الاسم، سيتم تخزين شكل في النظام. يمكن أن تكون هي نفسها مثل الاسم، ولكن من دون مسافات. الأحرف الإنجليزية فقط.</v>
      </c>
    </row>
    <row r="986" spans="1:4" ht="60" x14ac:dyDescent="0.25">
      <c r="A986" s="2" t="s">
        <v>191</v>
      </c>
      <c r="B986" s="1" t="s">
        <v>912</v>
      </c>
      <c r="C986" t="s">
        <v>2115</v>
      </c>
      <c r="D986" s="1" t="str">
        <f t="shared" si="15"/>
        <v>If the values are numbers, choose integer or double. If the values are words, choose text. Or if its date, choose date. Date suppose to be filled in mm/dd/yyyy format only.|ar|إذا كانت القيم هي الأرقام، واختيار عدد صحيح أو مزدوجة. إذا كانت القيم هي الكلمات، واختيار النص. أو إذا كان تاريخ لها، واختيار التاريخ. الآن لنفترض أن يكون شغلها في شهر / يوم / س س س س الشكل فقط.</v>
      </c>
    </row>
    <row r="987" spans="1:4" ht="60" x14ac:dyDescent="0.25">
      <c r="A987" s="2" t="s">
        <v>192</v>
      </c>
      <c r="B987" s="1" t="s">
        <v>912</v>
      </c>
      <c r="C987" t="s">
        <v>2116</v>
      </c>
      <c r="D987" s="1" t="str">
        <f t="shared" si="15"/>
        <v>Choose the way you wold like to manipulate the data in forms : text (short field) and text area (large field), dont require values. If you choose Dropdownlist or Radio, you have to fill values. Separate them with commas.|ar|اختيار الطريقة التي ترغب القفر لمعالجة البيانات في أشكال: نص (حقل القصير) ومساحة النص (حقل كبير)، لا تتطلب القيم. إذا اخترت دروبدوونليست أو راديو، لديك لملء القيم. بفصلها بفواصل.</v>
      </c>
    </row>
    <row r="988" spans="1:4" ht="75" x14ac:dyDescent="0.25">
      <c r="A988" s="2" t="s">
        <v>193</v>
      </c>
      <c r="B988" s="1" t="s">
        <v>912</v>
      </c>
      <c r="C988" t="s">
        <v>2117</v>
      </c>
      <c r="D988" s="1" t="str">
        <f t="shared" si="15"/>
        <v>Choose the way you would like to manipulate the data in forms : text (short field) and text area (large field), dont require values. If you choose Dropdownlist or Radio, you have to fill values. Separate them with commas.|ar|اختيار الطريقة التي ترغب في التعامل مع البيانات في أشكال: نص (حقل القصير) ومساحة النص (حقل كبير)، لا تتطلب القيم. إذا اخترت دروبدوونليست أو راديو، لديك لملء القيم. بفصلها بفواصل.</v>
      </c>
    </row>
    <row r="989" spans="1:4" ht="60" x14ac:dyDescent="0.25">
      <c r="A989" s="2" t="s">
        <v>2075</v>
      </c>
      <c r="B989" s="1" t="s">
        <v>912</v>
      </c>
      <c r="C989" t="s">
        <v>2118</v>
      </c>
      <c r="D989" s="1" t="str">
        <f t="shared" si="15"/>
        <v>When the value is a text, you can choose equal or contains as a search type after you created the field. When its a number, the search type can be equal, more, less, more equal, less equal or Between.|ar|عندما تكون القيمة هي النص، يمكنك اختيار يساوي أو يحتوي كنوع البحث بعد إنشاء الحقل. عندما عدد لها، ويمكن للنوع البحث مساويا، أكثر، أقل، أكثر مساواة، وأقل على قدم المساواة أو بين.</v>
      </c>
    </row>
    <row r="990" spans="1:4" x14ac:dyDescent="0.25">
      <c r="A990" s="2" t="s">
        <v>1824</v>
      </c>
      <c r="B990" s="1" t="s">
        <v>912</v>
      </c>
      <c r="C990" t="s">
        <v>2119</v>
      </c>
      <c r="D990" s="1" t="str">
        <f t="shared" si="15"/>
        <v>This is Display name of form|ar|هذا هو اسم عرض النموذج</v>
      </c>
    </row>
    <row r="991" spans="1:4" ht="30" x14ac:dyDescent="0.25">
      <c r="A991" s="2" t="s">
        <v>195</v>
      </c>
      <c r="B991" s="1" t="s">
        <v>912</v>
      </c>
      <c r="C991" t="s">
        <v>2120</v>
      </c>
      <c r="D991" s="1" t="str">
        <f t="shared" si="15"/>
        <v>This email will receive messages each time new entry is inserted|ar|سوف تتلقى رسائل البريد الإلكتروني هذا في كل مرة يتم إدراج إدخال جديد</v>
      </c>
    </row>
    <row r="992" spans="1:4" x14ac:dyDescent="0.25">
      <c r="A992" s="2" t="s">
        <v>196</v>
      </c>
      <c r="B992" s="1" t="s">
        <v>912</v>
      </c>
      <c r="C992" t="s">
        <v>2121</v>
      </c>
      <c r="D992" s="1" t="str">
        <f t="shared" si="15"/>
        <v>This text will be display if there were no results in search|ar|وهذا النص يكون العرض إذا لم تكن هناك نتائج في البحث</v>
      </c>
    </row>
    <row r="993" spans="1:4" ht="30" x14ac:dyDescent="0.25">
      <c r="A993" s="2" t="s">
        <v>1826</v>
      </c>
      <c r="B993" s="1" t="s">
        <v>912</v>
      </c>
      <c r="C993" t="s">
        <v>2122</v>
      </c>
      <c r="D993" s="1" t="str">
        <f t="shared" si="15"/>
        <v>This is informational internal use. Use it to remember what is the form is used for|ar|هذا هو استخدام الداخلي إعلامية. استخدامه لتذكر ما يتم استخدام نموذج لل</v>
      </c>
    </row>
    <row r="994" spans="1:4" ht="30" x14ac:dyDescent="0.25">
      <c r="A994" s="2" t="s">
        <v>1828</v>
      </c>
      <c r="B994" s="1" t="s">
        <v>912</v>
      </c>
      <c r="C994" t="s">
        <v>2123</v>
      </c>
      <c r="D994" s="1" t="str">
        <f t="shared" si="15"/>
        <v>This text will be displayed on Insert Button in Insert view of form|ar|سيتم عرض هذا النص على زر إدراج في ضوء إدراج الشكل</v>
      </c>
    </row>
    <row r="995" spans="1:4" ht="30" x14ac:dyDescent="0.25">
      <c r="A995" s="2" t="s">
        <v>1829</v>
      </c>
      <c r="B995" s="1" t="s">
        <v>912</v>
      </c>
      <c r="C995" t="s">
        <v>2124</v>
      </c>
      <c r="D995" s="1" t="str">
        <f t="shared" si="15"/>
        <v>This text will be displayed on Search Button in Search view of form|ar|سيتم عرض هذا النص على زر البحث في طريقة عرض البحث من حيث الشكل</v>
      </c>
    </row>
    <row r="996" spans="1:4" ht="30" x14ac:dyDescent="0.25">
      <c r="A996" s="2" t="s">
        <v>1830</v>
      </c>
      <c r="B996" s="1" t="s">
        <v>912</v>
      </c>
      <c r="C996" t="s">
        <v>2125</v>
      </c>
      <c r="D996" s="1" t="str">
        <f t="shared" si="15"/>
        <v>This text will be displayed on Save Button in Update view of form|ar|سيتم عرض هذا النص على زر حفظ في ضوء التحديث من النموذج</v>
      </c>
    </row>
    <row r="997" spans="1:4" ht="30" x14ac:dyDescent="0.25">
      <c r="A997" s="2" t="s">
        <v>1831</v>
      </c>
      <c r="B997" s="1" t="s">
        <v>912</v>
      </c>
      <c r="C997" t="s">
        <v>2126</v>
      </c>
      <c r="D997" s="1" t="str">
        <f t="shared" si="15"/>
        <v>This text will be displayed on Select row Button in Update group view of form|ar|سيتم عرض هذا النص على زر صف اختار في التحديث عرض مجموعة من شكل</v>
      </c>
    </row>
    <row r="998" spans="1:4" ht="30" x14ac:dyDescent="0.25">
      <c r="A998" s="2" t="s">
        <v>197</v>
      </c>
      <c r="B998" s="1" t="s">
        <v>912</v>
      </c>
      <c r="C998" t="s">
        <v>2127</v>
      </c>
      <c r="D998" s="1" t="str">
        <f t="shared" si="15"/>
        <v>By this parameter you decide how many rows will be displayed in group results view|ar|بواسطة هذه المعلمة أن تقرر كم عدد الصفوف سيتم عرضها في المجموعة عرض النتائج</v>
      </c>
    </row>
    <row r="999" spans="1:4" ht="30" x14ac:dyDescent="0.25">
      <c r="A999" s="2" t="s">
        <v>198</v>
      </c>
      <c r="B999" s="1" t="s">
        <v>912</v>
      </c>
      <c r="C999" t="s">
        <v>2128</v>
      </c>
      <c r="D999" s="1" t="str">
        <f t="shared" si="15"/>
        <v>This text will be displayed as a result of successeful insert action|ar|سيتم عرض هذا النص نتيجة لعمل إدراج successeful</v>
      </c>
    </row>
    <row r="1000" spans="1:4" ht="30" x14ac:dyDescent="0.25">
      <c r="A1000" s="2" t="s">
        <v>199</v>
      </c>
      <c r="B1000" s="1" t="s">
        <v>912</v>
      </c>
      <c r="C1000" t="s">
        <v>2129</v>
      </c>
      <c r="D1000" s="1" t="str">
        <f t="shared" si="15"/>
        <v>This text will be displayed as a result of fail in insert action|ar|سيتم عرض هذا النص نتيجة لفشل في عمل إدراج</v>
      </c>
    </row>
    <row r="1001" spans="1:4" ht="30" x14ac:dyDescent="0.25">
      <c r="A1001" s="2" t="s">
        <v>200</v>
      </c>
      <c r="B1001" s="1" t="s">
        <v>912</v>
      </c>
      <c r="C1001" t="s">
        <v>2130</v>
      </c>
      <c r="D1001" s="1" t="str">
        <f t="shared" si="15"/>
        <v>This text will be displayed as a result of successeful update action|ar|سيتم عرض هذا النص نتيجة لعمل التحديث successeful</v>
      </c>
    </row>
    <row r="1002" spans="1:4" ht="30" x14ac:dyDescent="0.25">
      <c r="A1002" s="2" t="s">
        <v>201</v>
      </c>
      <c r="B1002" s="1" t="s">
        <v>912</v>
      </c>
      <c r="C1002" t="s">
        <v>2131</v>
      </c>
      <c r="D1002" s="1" t="str">
        <f t="shared" si="15"/>
        <v>This text will be displayed as a result of fail in update action|ar|سيتم عرض هذا النص نتيجة لفشل في عمل التحديث</v>
      </c>
    </row>
    <row r="1003" spans="1:4" ht="30" x14ac:dyDescent="0.25">
      <c r="A1003" s="2" t="s">
        <v>202</v>
      </c>
      <c r="B1003" s="1" t="s">
        <v>912</v>
      </c>
      <c r="C1003" t="s">
        <v>2132</v>
      </c>
      <c r="D1003" s="1" t="str">
        <f t="shared" si="15"/>
        <v>This text will be displayed if no results were found by search action|ar|سيتم عرض هذا النص إذا تم العثور على أية نتائج من خلال العمل بحث</v>
      </c>
    </row>
    <row r="1004" spans="1:4" ht="30" x14ac:dyDescent="0.25">
      <c r="A1004" s="2" t="s">
        <v>203</v>
      </c>
      <c r="B1004" s="1" t="s">
        <v>912</v>
      </c>
      <c r="C1004" t="s">
        <v>2133</v>
      </c>
      <c r="D1004" s="1" t="str">
        <f t="shared" si="15"/>
        <v>Choose this option if you would like current field be displayed in group results while taking search action|ar|اختر هذا الخيار إذا كنت ترغب في أن يظهر الحقل الحالي في نتائج المجموعة في حين اتخاذ إجراء البحث</v>
      </c>
    </row>
    <row r="1005" spans="1:4" ht="30" x14ac:dyDescent="0.25">
      <c r="A1005" s="2" t="s">
        <v>204</v>
      </c>
      <c r="B1005" s="1" t="s">
        <v>912</v>
      </c>
      <c r="C1005" t="s">
        <v>2134</v>
      </c>
      <c r="D1005" s="1" t="str">
        <f t="shared" si="15"/>
        <v>This field is responsible for field order in group view (bottom part) in search results|ar|هذا الحقل هو المسؤول عن ترتيب الحقل في طريقة عرض المجموعة (الجزء السفلي) في نتائج البحث</v>
      </c>
    </row>
    <row r="1006" spans="1:4" x14ac:dyDescent="0.25">
      <c r="A1006" s="2" t="s">
        <v>205</v>
      </c>
      <c r="B1006" s="1" t="s">
        <v>912</v>
      </c>
      <c r="C1006" t="s">
        <v>2135</v>
      </c>
      <c r="D1006" s="1" t="str">
        <f t="shared" si="15"/>
        <v>This text will be displayed to user with help image|ar|سيتم عرض هذا النص على المستخدم مع صورة مساعدة</v>
      </c>
    </row>
    <row r="1007" spans="1:4" x14ac:dyDescent="0.25">
      <c r="A1007" s="2" t="s">
        <v>206</v>
      </c>
      <c r="B1007" s="1" t="s">
        <v>912</v>
      </c>
      <c r="C1007" t="s">
        <v>2136</v>
      </c>
      <c r="D1007" s="1" t="str">
        <f t="shared" si="15"/>
        <v>This class will be inserted at field creation|ar|سيتم إدراج هذه الفئة في إنشاء حقل</v>
      </c>
    </row>
    <row r="1008" spans="1:4" ht="30" x14ac:dyDescent="0.25">
      <c r="A1008" s="2" t="s">
        <v>207</v>
      </c>
      <c r="B1008" s="1" t="s">
        <v>912</v>
      </c>
      <c r="C1008" t="s">
        <v>2137</v>
      </c>
      <c r="D1008" s="1" t="str">
        <f t="shared" si="15"/>
        <v>This style text will be inserted into style parameter of field|ar|سيتم إدراج هذا النص أسلوب إلى أسلوب معلمة من حقل</v>
      </c>
    </row>
    <row r="1009" spans="1:4" ht="30" x14ac:dyDescent="0.25">
      <c r="A1009" s="2" t="s">
        <v>208</v>
      </c>
      <c r="B1009" s="1" t="s">
        <v>912</v>
      </c>
      <c r="C1009" t="s">
        <v>2138</v>
      </c>
      <c r="D1009" s="1" t="str">
        <f t="shared" si="15"/>
        <v>This value will be used in default query as a data source for default group view|ar|وسوف تستخدم هذه القيمة في الاستعلام الافتراضي كمصدر بيانات لعرض المجموعة الافتراضية</v>
      </c>
    </row>
    <row r="1010" spans="1:4" x14ac:dyDescent="0.25">
      <c r="A1010" s="2" t="s">
        <v>209</v>
      </c>
      <c r="B1010" s="1" t="s">
        <v>912</v>
      </c>
      <c r="C1010" t="s">
        <v>2139</v>
      </c>
      <c r="D1010" s="1" t="str">
        <f t="shared" si="15"/>
        <v>Choose it if you want filter input will be visible for users|ar|اختيار إذا كنت تريد أن تكون المدخلات مرشح للمستخدمين مرئية</v>
      </c>
    </row>
    <row r="1011" spans="1:4" ht="30" x14ac:dyDescent="0.25">
      <c r="A1011" s="2" t="s">
        <v>210</v>
      </c>
      <c r="B1011" s="1" t="s">
        <v>912</v>
      </c>
      <c r="C1011" t="s">
        <v>2140</v>
      </c>
      <c r="D1011" s="1" t="str">
        <f t="shared" si="15"/>
        <v>Diplay type of filter of current field. Relevant only if you enabled filter on this field|ar|Diplay نوع من التصفية من الحقل الحالي. ذات الصلة فقط إذا قمت بتمكين مرشح على هذا المجال</v>
      </c>
    </row>
    <row r="1012" spans="1:4" ht="30" x14ac:dyDescent="0.25">
      <c r="A1012" s="2" t="s">
        <v>211</v>
      </c>
      <c r="B1012" s="1" t="s">
        <v>912</v>
      </c>
      <c r="C1012" t="s">
        <v>2141</v>
      </c>
      <c r="D1012" s="1" t="str">
        <f t="shared" si="15"/>
        <v>Default order type in default query as a data source for default group view|ar|الافتراضي نوع النظام في الاستعلام الافتراضي كمصدر بيانات لعرض المجموعة الافتراضية</v>
      </c>
    </row>
    <row r="1013" spans="1:4" ht="30" x14ac:dyDescent="0.25">
      <c r="A1013" s="2" t="s">
        <v>212</v>
      </c>
      <c r="B1013" s="1" t="s">
        <v>912</v>
      </c>
      <c r="C1013" t="s">
        <v>2142</v>
      </c>
      <c r="D1013" s="1" t="str">
        <f t="shared" si="15"/>
        <v>Title of mail that will be send to the database owner and the user|ar|عنوان البريد التي سيتم إرسالها إلى مالك قاعدة البيانات والمستخدم</v>
      </c>
    </row>
    <row r="1014" spans="1:4" ht="30" x14ac:dyDescent="0.25">
      <c r="A1014" s="2" t="s">
        <v>213</v>
      </c>
      <c r="B1014" s="1" t="s">
        <v>912</v>
      </c>
      <c r="C1014" t="s">
        <v>2143</v>
      </c>
      <c r="D1014" s="1" t="str">
        <f t="shared" si="15"/>
        <v>Default style text which will be added to the div containing forms|ar|سيتم إضافة نمط النص الافتراضي الذي لDIV التي تحتوي على أشكال</v>
      </c>
    </row>
    <row r="1015" spans="1:4" ht="30" x14ac:dyDescent="0.25">
      <c r="A1015" s="2" t="s">
        <v>214</v>
      </c>
      <c r="B1015" s="1" t="s">
        <v>912</v>
      </c>
      <c r="C1015" t="s">
        <v>2144</v>
      </c>
      <c r="D1015" s="1" t="str">
        <f t="shared" si="15"/>
        <v>Default class text which will be added to the div containing forms|ar|سيتم إضافة نص فئة الافتراضية التي لDIV التي تحتوي على أشكال</v>
      </c>
    </row>
    <row r="1016" spans="1:4" x14ac:dyDescent="0.25">
      <c r="A1016" s="2" t="s">
        <v>215</v>
      </c>
      <c r="B1016" s="1" t="s">
        <v>912</v>
      </c>
      <c r="C1016" t="s">
        <v>2145</v>
      </c>
      <c r="D1016" s="1" t="str">
        <f t="shared" si="15"/>
        <v>Is Mail suppose to be send to Adder of the row|ar|هو البريد افترض أن ترسل إلى الأفعى من الصف</v>
      </c>
    </row>
    <row r="1017" spans="1:4" x14ac:dyDescent="0.25">
      <c r="A1017" s="2" t="s">
        <v>216</v>
      </c>
      <c r="B1017" s="1" t="s">
        <v>912</v>
      </c>
      <c r="C1017" t="s">
        <v>2146</v>
      </c>
      <c r="D1017" s="1" t="str">
        <f t="shared" si="15"/>
        <v>Field of current entity which will contain email of adder|ar|مجال الكيان الحالية والتي سوف تحتوي على البريد الإلكتروني من الأفعى</v>
      </c>
    </row>
    <row r="1018" spans="1:4" x14ac:dyDescent="0.25">
      <c r="A1018" s="2" t="s">
        <v>217</v>
      </c>
      <c r="B1018" s="1" t="s">
        <v>912</v>
      </c>
      <c r="C1018" t="s">
        <v>2147</v>
      </c>
      <c r="D1018" s="1" t="str">
        <f t="shared" si="15"/>
        <v>Text of email which will be send to the user|ar|نص البريد الالكتروني التي سيتم إرسالها إلى المستخدم</v>
      </c>
    </row>
    <row r="1019" spans="1:4" x14ac:dyDescent="0.25">
      <c r="A1019" s="2" t="s">
        <v>218</v>
      </c>
      <c r="B1019" s="1" t="s">
        <v>912</v>
      </c>
      <c r="C1019" t="s">
        <v>2148</v>
      </c>
      <c r="D1019" s="1" t="str">
        <f t="shared" si="15"/>
        <v>Check this if you want adder to validate his action|ar|الاختيار هذا إذا كنت تريد الأفعى للتحقق من صحة عمله</v>
      </c>
    </row>
    <row r="1020" spans="1:4" ht="30" x14ac:dyDescent="0.25">
      <c r="A1020" s="2" t="s">
        <v>219</v>
      </c>
      <c r="B1020" s="1" t="s">
        <v>912</v>
      </c>
      <c r="C1020" t="s">
        <v>2149</v>
      </c>
      <c r="D1020" s="1" t="str">
        <f t="shared" si="15"/>
        <v>Check This if you want to enable recaptcha on insert form|ar|الاختيار هذه إذا كنت تريد تمكين الأخبار الإقتصادية العامة على شكل إدراج</v>
      </c>
    </row>
    <row r="1021" spans="1:4" ht="30" x14ac:dyDescent="0.25">
      <c r="A1021" s="2" t="s">
        <v>220</v>
      </c>
      <c r="B1021" s="1" t="s">
        <v>912</v>
      </c>
      <c r="C1021" t="s">
        <v>2150</v>
      </c>
      <c r="D1021" s="1" t="str">
        <f t="shared" si="15"/>
        <v>Choose type of show of details view in group view (search or default one)|ar|اختيار نوع من عرض من عرض التفاصيل في عرض مجموعة (بحث أو افتراضية واحدة)</v>
      </c>
    </row>
    <row r="1022" spans="1:4" ht="30" x14ac:dyDescent="0.25">
      <c r="A1022" s="2" t="s">
        <v>221</v>
      </c>
      <c r="B1022" s="1" t="s">
        <v>912</v>
      </c>
      <c r="C1022" t="s">
        <v>2151</v>
      </c>
      <c r="D1022" s="1" t="str">
        <f t="shared" si="15"/>
        <v>This Message will be shown to the user when email validation fails|ar|سيظهر هذا رسالة للمستخدم عند فشل التحقق من البريد الإلكتروني</v>
      </c>
    </row>
    <row r="1023" spans="1:4" ht="30" x14ac:dyDescent="0.25">
      <c r="A1023" s="2" t="s">
        <v>222</v>
      </c>
      <c r="B1023" s="1" t="s">
        <v>912</v>
      </c>
      <c r="C1023" t="s">
        <v>2152</v>
      </c>
      <c r="D1023" s="1" t="str">
        <f t="shared" si="15"/>
        <v>This message will be shown to user when decimal validation fails|ar|سيظهر هذه الرسالة إلى مستخدم عند فشل التحقق من عشري</v>
      </c>
    </row>
    <row r="1024" spans="1:4" ht="30" x14ac:dyDescent="0.25">
      <c r="A1024" s="2" t="s">
        <v>223</v>
      </c>
      <c r="B1024" s="1" t="s">
        <v>912</v>
      </c>
      <c r="C1024" t="s">
        <v>2153</v>
      </c>
      <c r="D1024" s="1" t="str">
        <f t="shared" si="15"/>
        <v>This message will be shown to user when number validation fails|ar|سيظهر هذه الرسالة إلى مستخدم عند فشل التحقق من عدد</v>
      </c>
    </row>
    <row r="1025" spans="1:4" ht="30" x14ac:dyDescent="0.25">
      <c r="A1025" s="2" t="s">
        <v>224</v>
      </c>
      <c r="B1025" s="1" t="s">
        <v>912</v>
      </c>
      <c r="C1025" t="s">
        <v>2154</v>
      </c>
      <c r="D1025" s="1" t="str">
        <f t="shared" si="15"/>
        <v>This message will be shown to user when must field validation fails|ar|سيظهر هذه الرسالة إلى المستخدم عندما يفشل يجب التحقق من صحة الحقل</v>
      </c>
    </row>
    <row r="1026" spans="1:4" x14ac:dyDescent="0.25">
      <c r="A1026" s="2" t="s">
        <v>1846</v>
      </c>
      <c r="B1026" s="1" t="s">
        <v>912</v>
      </c>
      <c r="C1026" t="s">
        <v>2155</v>
      </c>
      <c r="D1026" s="1" t="str">
        <f t="shared" ref="D1026:D1089" si="16">A1026&amp;"|"&amp;B1026&amp;"|"&amp;C1026</f>
        <v>Edit Fields and Views|ar|تحرير حقول والمشاهدات</v>
      </c>
    </row>
    <row r="1027" spans="1:4" x14ac:dyDescent="0.25">
      <c r="A1027" s="2" t="s">
        <v>1847</v>
      </c>
      <c r="B1027" s="1" t="s">
        <v>912</v>
      </c>
      <c r="C1027" t="s">
        <v>2156</v>
      </c>
      <c r="D1027" s="1" t="str">
        <f t="shared" si="16"/>
        <v>Edit Field|ar|تحرير الحقل</v>
      </c>
    </row>
    <row r="1028" spans="1:4" x14ac:dyDescent="0.25">
      <c r="A1028" s="2" t="s">
        <v>225</v>
      </c>
      <c r="B1028" s="1" t="s">
        <v>912</v>
      </c>
      <c r="C1028" t="s">
        <v>225</v>
      </c>
      <c r="D1028" s="1" t="str">
        <f t="shared" si="16"/>
        <v>fileupload|ar|fileupload</v>
      </c>
    </row>
    <row r="1029" spans="1:4" x14ac:dyDescent="0.25">
      <c r="A1029" s="2" t="s">
        <v>226</v>
      </c>
      <c r="B1029" s="1" t="s">
        <v>912</v>
      </c>
      <c r="C1029" t="s">
        <v>2157</v>
      </c>
      <c r="D1029" s="1" t="str">
        <f t="shared" si="16"/>
        <v>Display filter by Field In Group (*Coming soon)|ar|عرض الفلترة من حقل في المجموعة (* قريبا)</v>
      </c>
    </row>
    <row r="1030" spans="1:4" x14ac:dyDescent="0.25">
      <c r="A1030" s="2" t="s">
        <v>227</v>
      </c>
      <c r="B1030" s="1" t="s">
        <v>912</v>
      </c>
      <c r="C1030" t="s">
        <v>2158</v>
      </c>
      <c r="D1030" s="1" t="str">
        <f t="shared" si="16"/>
        <v>User Help Text|ar|نص تعليمات المستخدم</v>
      </c>
    </row>
    <row r="1031" spans="1:4" x14ac:dyDescent="0.25">
      <c r="A1031" s="2" t="s">
        <v>228</v>
      </c>
      <c r="B1031" s="1" t="s">
        <v>912</v>
      </c>
      <c r="C1031" t="s">
        <v>2159</v>
      </c>
      <c r="D1031" s="1" t="str">
        <f t="shared" si="16"/>
        <v>Style Free Text|ar|نص حرة على غرار</v>
      </c>
    </row>
    <row r="1032" spans="1:4" x14ac:dyDescent="0.25">
      <c r="A1032" s="2" t="s">
        <v>229</v>
      </c>
      <c r="B1032" s="1" t="s">
        <v>912</v>
      </c>
      <c r="C1032" t="s">
        <v>2160</v>
      </c>
      <c r="D1032" s="1" t="str">
        <f t="shared" si="16"/>
        <v>Style class name|ar|أسلوب اسم الفئة</v>
      </c>
    </row>
    <row r="1033" spans="1:4" x14ac:dyDescent="0.25">
      <c r="A1033" s="2" t="s">
        <v>230</v>
      </c>
      <c r="B1033" s="1" t="s">
        <v>912</v>
      </c>
      <c r="C1033" t="s">
        <v>2161</v>
      </c>
      <c r="D1033" s="1" t="str">
        <f t="shared" si="16"/>
        <v>Default Search Value|ar|البحث الافتراضية القيمة</v>
      </c>
    </row>
    <row r="1034" spans="1:4" x14ac:dyDescent="0.25">
      <c r="A1034" s="2" t="s">
        <v>231</v>
      </c>
      <c r="B1034" s="1" t="s">
        <v>912</v>
      </c>
      <c r="C1034" t="s">
        <v>2162</v>
      </c>
      <c r="D1034" s="1" t="str">
        <f t="shared" si="16"/>
        <v>Filter Type (*Coming soon)|ar|فلتر نوع (* قريبا)</v>
      </c>
    </row>
    <row r="1035" spans="1:4" x14ac:dyDescent="0.25">
      <c r="A1035" s="2" t="s">
        <v>232</v>
      </c>
      <c r="B1035" s="1" t="s">
        <v>912</v>
      </c>
      <c r="C1035" t="s">
        <v>2163</v>
      </c>
      <c r="D1035" s="1" t="str">
        <f t="shared" si="16"/>
        <v>Order Type|ar|نوع النظام</v>
      </c>
    </row>
    <row r="1036" spans="1:4" x14ac:dyDescent="0.25">
      <c r="A1036" s="2" t="s">
        <v>233</v>
      </c>
      <c r="B1036" s="1" t="s">
        <v>912</v>
      </c>
      <c r="C1036" t="s">
        <v>2164</v>
      </c>
      <c r="D1036" s="1" t="str">
        <f t="shared" si="16"/>
        <v>Free Text|ar|النص الحر</v>
      </c>
    </row>
    <row r="1037" spans="1:4" x14ac:dyDescent="0.25">
      <c r="A1037" s="2" t="s">
        <v>234</v>
      </c>
      <c r="B1037" s="1" t="s">
        <v>912</v>
      </c>
      <c r="C1037" t="s">
        <v>2165</v>
      </c>
      <c r="D1037" s="1" t="str">
        <f t="shared" si="16"/>
        <v>Existing Values|ar|القيم الموجودة</v>
      </c>
    </row>
    <row r="1038" spans="1:4" x14ac:dyDescent="0.25">
      <c r="A1038" s="2" t="s">
        <v>235</v>
      </c>
      <c r="B1038" s="1" t="s">
        <v>912</v>
      </c>
      <c r="C1038" t="s">
        <v>2166</v>
      </c>
      <c r="D1038" s="1" t="str">
        <f t="shared" si="16"/>
        <v>None|ar|لا شيء</v>
      </c>
    </row>
    <row r="1039" spans="1:4" x14ac:dyDescent="0.25">
      <c r="A1039" s="2" t="s">
        <v>236</v>
      </c>
      <c r="B1039" s="1" t="s">
        <v>912</v>
      </c>
      <c r="C1039" t="s">
        <v>2167</v>
      </c>
      <c r="D1039" s="1" t="str">
        <f t="shared" si="16"/>
        <v>Ascending|ar|تصاعدي</v>
      </c>
    </row>
    <row r="1040" spans="1:4" x14ac:dyDescent="0.25">
      <c r="A1040" s="2" t="s">
        <v>237</v>
      </c>
      <c r="B1040" s="1" t="s">
        <v>912</v>
      </c>
      <c r="C1040" t="s">
        <v>2168</v>
      </c>
      <c r="D1040" s="1" t="str">
        <f t="shared" si="16"/>
        <v>Descending|ar|تنازلي</v>
      </c>
    </row>
    <row r="1041" spans="1:4" ht="30" x14ac:dyDescent="0.25">
      <c r="A1041" s="2" t="s">
        <v>238</v>
      </c>
      <c r="B1041" s="1" t="s">
        <v>912</v>
      </c>
      <c r="C1041" t="s">
        <v>2169</v>
      </c>
      <c r="D1041" s="1" t="str">
        <f t="shared" si="16"/>
        <v>You can add this form using special admin box in page/post editor|ar|يمكنك إضافة هذا النموذج باستخدام مربع مشرف خاص في الصفحة / محرر آخر</v>
      </c>
    </row>
    <row r="1042" spans="1:4" x14ac:dyDescent="0.25">
      <c r="A1042" s="2" t="s">
        <v>239</v>
      </c>
      <c r="B1042" s="1" t="s">
        <v>912</v>
      </c>
      <c r="C1042" t="s">
        <v>2170</v>
      </c>
      <c r="D1042" s="1" t="str">
        <f t="shared" si="16"/>
        <v>Form Preview|ar|معاينة شكل</v>
      </c>
    </row>
    <row r="1043" spans="1:4" x14ac:dyDescent="0.25">
      <c r="A1043" s="2" t="s">
        <v>241</v>
      </c>
      <c r="B1043" s="1" t="s">
        <v>912</v>
      </c>
      <c r="C1043" t="s">
        <v>2171</v>
      </c>
      <c r="D1043" s="1" t="str">
        <f t="shared" si="16"/>
        <v>Default Display|ar|العرض الافتراضي</v>
      </c>
    </row>
    <row r="1044" spans="1:4" x14ac:dyDescent="0.25">
      <c r="A1044" s="2" t="s">
        <v>240</v>
      </c>
      <c r="B1044" s="1" t="s">
        <v>912</v>
      </c>
      <c r="C1044" t="s">
        <v>2172</v>
      </c>
      <c r="D1044" s="1" t="str">
        <f t="shared" si="16"/>
        <v>Validated on|ar|التحقق من صحة على</v>
      </c>
    </row>
    <row r="1045" spans="1:4" x14ac:dyDescent="0.25">
      <c r="A1045" s="2" t="s">
        <v>241</v>
      </c>
      <c r="B1045" s="1" t="s">
        <v>912</v>
      </c>
      <c r="C1045" t="s">
        <v>2171</v>
      </c>
      <c r="D1045" s="1" t="str">
        <f t="shared" si="16"/>
        <v>Default Display|ar|العرض الافتراضي</v>
      </c>
    </row>
    <row r="1046" spans="1:4" x14ac:dyDescent="0.25">
      <c r="A1046" s="2" t="s">
        <v>242</v>
      </c>
      <c r="B1046" s="1" t="s">
        <v>912</v>
      </c>
      <c r="C1046" t="s">
        <v>2173</v>
      </c>
      <c r="D1046" s="1" t="str">
        <f t="shared" si="16"/>
        <v>Add To Post|ar|أضف إلى أضف</v>
      </c>
    </row>
    <row r="1047" spans="1:4" x14ac:dyDescent="0.25">
      <c r="A1047" s="2" t="s">
        <v>243</v>
      </c>
      <c r="B1047" s="1" t="s">
        <v>912</v>
      </c>
      <c r="C1047" t="s">
        <v>2174</v>
      </c>
      <c r="D1047" s="1" t="str">
        <f t="shared" si="16"/>
        <v>Mailing lists|ar|القوائم البريدية</v>
      </c>
    </row>
    <row r="1048" spans="1:4" x14ac:dyDescent="0.25">
      <c r="A1048" s="2" t="s">
        <v>244</v>
      </c>
      <c r="B1048" s="1" t="s">
        <v>912</v>
      </c>
      <c r="C1048" t="s">
        <v>2175</v>
      </c>
      <c r="D1048" s="1" t="str">
        <f t="shared" si="16"/>
        <v>contact form|ar|نموذج الاتصال</v>
      </c>
    </row>
    <row r="1049" spans="1:4" ht="30" x14ac:dyDescent="0.25">
      <c r="A1049" s="2" t="s">
        <v>245</v>
      </c>
      <c r="B1049" s="1" t="s">
        <v>912</v>
      </c>
      <c r="C1049" t="s">
        <v>2176</v>
      </c>
      <c r="D1049" s="1" t="str">
        <f t="shared" si="16"/>
        <v>Are you sure you would like to send this email to mails list?|ar|هل أنت متأكد أنك ترغب في إرسال هذا البريد الإلكتروني إلى قائمة البريد؟</v>
      </c>
    </row>
    <row r="1050" spans="1:4" x14ac:dyDescent="0.25">
      <c r="A1050" s="2" t="s">
        <v>246</v>
      </c>
      <c r="B1050" s="1" t="s">
        <v>912</v>
      </c>
      <c r="C1050" t="s">
        <v>2177</v>
      </c>
      <c r="D1050" s="1" t="str">
        <f t="shared" si="16"/>
        <v>Send current post to mailing list|ar|إرسال آخر الحالي في القائمة البريدية</v>
      </c>
    </row>
    <row r="1051" spans="1:4" x14ac:dyDescent="0.25">
      <c r="A1051" s="2" t="s">
        <v>247</v>
      </c>
      <c r="B1051" s="1" t="s">
        <v>912</v>
      </c>
      <c r="C1051" t="s">
        <v>2178</v>
      </c>
      <c r="D1051" s="1" t="str">
        <f t="shared" si="16"/>
        <v>Send mails to list of|ar|إرسال رسائل إلى قائمة</v>
      </c>
    </row>
    <row r="1052" spans="1:4" x14ac:dyDescent="0.25">
      <c r="A1052" s="2" t="s">
        <v>248</v>
      </c>
      <c r="B1052" s="1" t="s">
        <v>912</v>
      </c>
      <c r="C1052" t="s">
        <v>2179</v>
      </c>
      <c r="D1052" s="1" t="str">
        <f t="shared" si="16"/>
        <v>recipients|ar|المستلمين</v>
      </c>
    </row>
    <row r="1053" spans="1:4" x14ac:dyDescent="0.25">
      <c r="A1053" s="2" t="s">
        <v>249</v>
      </c>
      <c r="B1053" s="1" t="s">
        <v>912</v>
      </c>
      <c r="C1053" t="s">
        <v>2180</v>
      </c>
      <c r="D1053" s="1" t="str">
        <f t="shared" si="16"/>
        <v>Generated on|ar|ولدت في</v>
      </c>
    </row>
    <row r="1054" spans="1:4" x14ac:dyDescent="0.25">
      <c r="A1054" s="2" t="s">
        <v>250</v>
      </c>
      <c r="B1054" s="1" t="s">
        <v>912</v>
      </c>
      <c r="C1054" t="s">
        <v>2181</v>
      </c>
      <c r="D1054" s="1" t="str">
        <f t="shared" si="16"/>
        <v>Please validate your mail|ar|يرجى التحقق من البريد الخاص بك</v>
      </c>
    </row>
    <row r="1055" spans="1:4" x14ac:dyDescent="0.25">
      <c r="A1055" s="2" t="s">
        <v>1881</v>
      </c>
      <c r="B1055" s="1" t="s">
        <v>921</v>
      </c>
      <c r="C1055" t="s">
        <v>2182</v>
      </c>
      <c r="D1055" s="1" t="str">
        <f t="shared" si="16"/>
        <v>Mail successfully validated|th|ประสบความสำเร็จในการตรวจสอบจดหมาย</v>
      </c>
    </row>
    <row r="1056" spans="1:4" x14ac:dyDescent="0.25">
      <c r="A1056" s="2" t="s">
        <v>0</v>
      </c>
      <c r="B1056" s="1" t="s">
        <v>921</v>
      </c>
      <c r="C1056" t="s">
        <v>922</v>
      </c>
      <c r="D1056" s="1" t="str">
        <f t="shared" si="16"/>
        <v>Dynamic Forms General Options|th|ฟอร์มแบบไดนามิกตัวเลือกทั่วไป</v>
      </c>
    </row>
    <row r="1057" spans="1:4" x14ac:dyDescent="0.25">
      <c r="A1057" s="2" t="s">
        <v>1</v>
      </c>
      <c r="B1057" s="1" t="s">
        <v>921</v>
      </c>
      <c r="C1057" t="s">
        <v>923</v>
      </c>
      <c r="D1057" s="1" t="str">
        <f t="shared" si="16"/>
        <v>Security Key|th|ที่สำคัญการรักษาความปลอดภัย</v>
      </c>
    </row>
    <row r="1058" spans="1:4" x14ac:dyDescent="0.25">
      <c r="A1058" s="2" t="s">
        <v>2</v>
      </c>
      <c r="B1058" s="1" t="s">
        <v>921</v>
      </c>
      <c r="C1058" t="s">
        <v>924</v>
      </c>
      <c r="D1058" s="1" t="str">
        <f t="shared" si="16"/>
        <v>Save|th|ประหยัด</v>
      </c>
    </row>
    <row r="1059" spans="1:4" x14ac:dyDescent="0.25">
      <c r="A1059" s="2" t="s">
        <v>898</v>
      </c>
      <c r="B1059" s="1" t="s">
        <v>921</v>
      </c>
      <c r="C1059" t="s">
        <v>993</v>
      </c>
      <c r="D1059" s="1" t="str">
        <f t="shared" si="16"/>
        <v>Stage|th|เวที</v>
      </c>
    </row>
    <row r="1060" spans="1:4" x14ac:dyDescent="0.25">
      <c r="A1060" s="2" t="s">
        <v>1837</v>
      </c>
      <c r="B1060" s="1" t="s">
        <v>921</v>
      </c>
      <c r="C1060" t="s">
        <v>925</v>
      </c>
      <c r="D1060" s="1" t="str">
        <f t="shared" si="16"/>
        <v>Create|th|สร้าง</v>
      </c>
    </row>
    <row r="1061" spans="1:4" x14ac:dyDescent="0.25">
      <c r="A1061" s="2" t="s">
        <v>1838</v>
      </c>
      <c r="B1061" s="1" t="s">
        <v>921</v>
      </c>
      <c r="C1061" t="s">
        <v>2183</v>
      </c>
      <c r="D1061" s="1" t="str">
        <f t="shared" si="16"/>
        <v>Edit Forms|th|แก้ไขแบบฟอร์ม</v>
      </c>
    </row>
    <row r="1062" spans="1:4" x14ac:dyDescent="0.25">
      <c r="A1062" s="2" t="s">
        <v>32</v>
      </c>
      <c r="B1062" s="1" t="s">
        <v>921</v>
      </c>
      <c r="C1062" t="s">
        <v>956</v>
      </c>
      <c r="D1062" s="1" t="str">
        <f t="shared" si="16"/>
        <v>Load Form|th|โหลดแบบฟอร์ม</v>
      </c>
    </row>
    <row r="1063" spans="1:4" x14ac:dyDescent="0.25">
      <c r="A1063" s="2" t="s">
        <v>3</v>
      </c>
      <c r="B1063" s="1" t="s">
        <v>921</v>
      </c>
      <c r="C1063" t="s">
        <v>926</v>
      </c>
      <c r="D1063" s="1" t="str">
        <f t="shared" si="16"/>
        <v>Delete|th|ลบ</v>
      </c>
    </row>
    <row r="1064" spans="1:4" x14ac:dyDescent="0.25">
      <c r="A1064" s="2" t="s">
        <v>4</v>
      </c>
      <c r="B1064" s="1" t="s">
        <v>921</v>
      </c>
      <c r="C1064" t="s">
        <v>927</v>
      </c>
      <c r="D1064" s="1" t="str">
        <f t="shared" si="16"/>
        <v>New|th|ใหม่</v>
      </c>
    </row>
    <row r="1065" spans="1:4" x14ac:dyDescent="0.25">
      <c r="A1065" s="2" t="s">
        <v>5</v>
      </c>
      <c r="B1065" s="1" t="s">
        <v>921</v>
      </c>
      <c r="C1065" t="s">
        <v>928</v>
      </c>
      <c r="D1065" s="1" t="str">
        <f t="shared" si="16"/>
        <v>Cancel|th|ยกเลิก</v>
      </c>
    </row>
    <row r="1066" spans="1:4" x14ac:dyDescent="0.25">
      <c r="A1066" s="2" t="s">
        <v>6</v>
      </c>
      <c r="B1066" s="1" t="s">
        <v>921</v>
      </c>
      <c r="C1066" t="s">
        <v>929</v>
      </c>
      <c r="D1066" s="1" t="str">
        <f t="shared" si="16"/>
        <v>Add|th|เพิ่ม</v>
      </c>
    </row>
    <row r="1067" spans="1:4" x14ac:dyDescent="0.25">
      <c r="A1067" s="2" t="s">
        <v>1802</v>
      </c>
      <c r="B1067" s="1" t="s">
        <v>921</v>
      </c>
      <c r="C1067" t="s">
        <v>2184</v>
      </c>
      <c r="D1067" s="1" t="str">
        <f t="shared" si="16"/>
        <v>Form Settings|th|การตั้งค่ารูปแบบ</v>
      </c>
    </row>
    <row r="1068" spans="1:4" x14ac:dyDescent="0.25">
      <c r="A1068" s="2" t="s">
        <v>7</v>
      </c>
      <c r="B1068" s="1" t="s">
        <v>921</v>
      </c>
      <c r="C1068" t="s">
        <v>930</v>
      </c>
      <c r="D1068" s="1" t="str">
        <f t="shared" si="16"/>
        <v>Name|th|ชื่อ</v>
      </c>
    </row>
    <row r="1069" spans="1:4" x14ac:dyDescent="0.25">
      <c r="A1069" s="2" t="s">
        <v>8</v>
      </c>
      <c r="B1069" s="1" t="s">
        <v>921</v>
      </c>
      <c r="C1069" t="s">
        <v>931</v>
      </c>
      <c r="D1069" s="1" t="str">
        <f t="shared" si="16"/>
        <v>System Name|th|ชื่อของระบบที่</v>
      </c>
    </row>
    <row r="1070" spans="1:4" x14ac:dyDescent="0.25">
      <c r="A1070" s="2" t="s">
        <v>9</v>
      </c>
      <c r="B1070" s="1" t="s">
        <v>921</v>
      </c>
      <c r="C1070" t="s">
        <v>932</v>
      </c>
      <c r="D1070" s="1" t="str">
        <f t="shared" si="16"/>
        <v>Description|th|ลักษณะ</v>
      </c>
    </row>
    <row r="1071" spans="1:4" x14ac:dyDescent="0.25">
      <c r="A1071" s="2" t="s">
        <v>10</v>
      </c>
      <c r="B1071" s="1" t="s">
        <v>921</v>
      </c>
      <c r="C1071" t="s">
        <v>933</v>
      </c>
      <c r="D1071" s="1" t="str">
        <f t="shared" si="16"/>
        <v>Receive email on insert|th|รับอีเมลเมื่อแทรก</v>
      </c>
    </row>
    <row r="1072" spans="1:4" x14ac:dyDescent="0.25">
      <c r="A1072" s="2" t="s">
        <v>11</v>
      </c>
      <c r="B1072" s="1" t="s">
        <v>921</v>
      </c>
      <c r="C1072" t="s">
        <v>934</v>
      </c>
      <c r="D1072" s="1" t="str">
        <f t="shared" si="16"/>
        <v>Insert button text|th|การแทรกข้อความปุ่ม</v>
      </c>
    </row>
    <row r="1073" spans="1:4" x14ac:dyDescent="0.25">
      <c r="A1073" s="2" t="s">
        <v>12</v>
      </c>
      <c r="B1073" s="1" t="s">
        <v>921</v>
      </c>
      <c r="C1073" t="s">
        <v>935</v>
      </c>
      <c r="D1073" s="1" t="str">
        <f t="shared" si="16"/>
        <v>Search button text|th|ข้อความปุ่มค้นหา</v>
      </c>
    </row>
    <row r="1074" spans="1:4" x14ac:dyDescent="0.25">
      <c r="A1074" s="2" t="s">
        <v>13</v>
      </c>
      <c r="B1074" s="1" t="s">
        <v>921</v>
      </c>
      <c r="C1074" t="s">
        <v>936</v>
      </c>
      <c r="D1074" s="1" t="str">
        <f t="shared" si="16"/>
        <v>Update button text|th|ปรับปรุงข้อความปุ่ม</v>
      </c>
    </row>
    <row r="1075" spans="1:4" x14ac:dyDescent="0.25">
      <c r="A1075" s="2" t="s">
        <v>14</v>
      </c>
      <c r="B1075" s="1" t="s">
        <v>921</v>
      </c>
      <c r="C1075" t="s">
        <v>937</v>
      </c>
      <c r="D1075" s="1" t="str">
        <f t="shared" si="16"/>
        <v>Select button text|th|เลือกข้อความปุ่ม</v>
      </c>
    </row>
    <row r="1076" spans="1:4" x14ac:dyDescent="0.25">
      <c r="A1076" s="2" t="s">
        <v>15</v>
      </c>
      <c r="B1076" s="1" t="s">
        <v>921</v>
      </c>
      <c r="C1076" t="s">
        <v>938</v>
      </c>
      <c r="D1076" s="1" t="str">
        <f t="shared" si="16"/>
        <v>Num of rows in group|th|จำนวนแถวในกลุ่ม</v>
      </c>
    </row>
    <row r="1077" spans="1:4" x14ac:dyDescent="0.25">
      <c r="A1077" s="2" t="s">
        <v>16</v>
      </c>
      <c r="B1077" s="1" t="s">
        <v>921</v>
      </c>
      <c r="C1077" t="s">
        <v>939</v>
      </c>
      <c r="D1077" s="1" t="str">
        <f t="shared" si="16"/>
        <v>Success Insert Message|th|ข้อความแทรกความสำเร็จ</v>
      </c>
    </row>
    <row r="1078" spans="1:4" x14ac:dyDescent="0.25">
      <c r="A1078" s="2" t="s">
        <v>17</v>
      </c>
      <c r="B1078" s="1" t="s">
        <v>921</v>
      </c>
      <c r="C1078" t="s">
        <v>940</v>
      </c>
      <c r="D1078" s="1" t="str">
        <f t="shared" si="16"/>
        <v>Fail Insert Message|th|Fail ใส่ข้อความ</v>
      </c>
    </row>
    <row r="1079" spans="1:4" x14ac:dyDescent="0.25">
      <c r="A1079" s="2" t="s">
        <v>18</v>
      </c>
      <c r="B1079" s="1" t="s">
        <v>921</v>
      </c>
      <c r="C1079" t="s">
        <v>941</v>
      </c>
      <c r="D1079" s="1" t="str">
        <f t="shared" si="16"/>
        <v>Success Update Message|th|ข้อความปรับปรุงความสำเร็จ</v>
      </c>
    </row>
    <row r="1080" spans="1:4" x14ac:dyDescent="0.25">
      <c r="A1080" s="2" t="s">
        <v>19</v>
      </c>
      <c r="B1080" s="1" t="s">
        <v>921</v>
      </c>
      <c r="C1080" t="s">
        <v>942</v>
      </c>
      <c r="D1080" s="1" t="str">
        <f t="shared" si="16"/>
        <v>Fail Update Message|th|ล้มเหลวในการปรับปรุงข้อความ</v>
      </c>
    </row>
    <row r="1081" spans="1:4" x14ac:dyDescent="0.25">
      <c r="A1081" s="2" t="s">
        <v>20</v>
      </c>
      <c r="B1081" s="1" t="s">
        <v>921</v>
      </c>
      <c r="C1081" t="s">
        <v>943</v>
      </c>
      <c r="D1081" s="1" t="str">
        <f t="shared" si="16"/>
        <v>No Results Message|th|ไม่มีข้อความผลลัพธ์</v>
      </c>
    </row>
    <row r="1082" spans="1:4" x14ac:dyDescent="0.25">
      <c r="A1082" s="2" t="s">
        <v>1804</v>
      </c>
      <c r="B1082" s="1" t="s">
        <v>921</v>
      </c>
      <c r="C1082" t="s">
        <v>2185</v>
      </c>
      <c r="D1082" s="1" t="str">
        <f t="shared" si="16"/>
        <v>Form|th|แบบ</v>
      </c>
    </row>
    <row r="1083" spans="1:4" x14ac:dyDescent="0.25">
      <c r="A1083" s="2" t="s">
        <v>293</v>
      </c>
      <c r="B1083" s="1" t="s">
        <v>921</v>
      </c>
      <c r="C1083" t="s">
        <v>944</v>
      </c>
      <c r="D1083" s="1" t="str">
        <f t="shared" si="16"/>
        <v>was changed.|th|ก็เปลี่ยนไป</v>
      </c>
    </row>
    <row r="1084" spans="1:4" x14ac:dyDescent="0.25">
      <c r="A1084" s="2" t="s">
        <v>294</v>
      </c>
      <c r="B1084" s="1" t="s">
        <v>921</v>
      </c>
      <c r="C1084" t="s">
        <v>945</v>
      </c>
      <c r="D1084" s="1" t="str">
        <f t="shared" si="16"/>
        <v>was created.|th|ที่ถูกสร้างขึ้น</v>
      </c>
    </row>
    <row r="1085" spans="1:4" x14ac:dyDescent="0.25">
      <c r="A1085" s="2" t="s">
        <v>23</v>
      </c>
      <c r="B1085" s="1" t="s">
        <v>921</v>
      </c>
      <c r="C1085" t="s">
        <v>947</v>
      </c>
      <c r="D1085" s="1" t="str">
        <f t="shared" si="16"/>
        <v>Field Order|th|สั่งซื้อฟิลด์</v>
      </c>
    </row>
    <row r="1086" spans="1:4" x14ac:dyDescent="0.25">
      <c r="A1086" s="2" t="s">
        <v>24</v>
      </c>
      <c r="B1086" s="1" t="s">
        <v>921</v>
      </c>
      <c r="C1086" t="s">
        <v>948</v>
      </c>
      <c r="D1086" s="1" t="str">
        <f t="shared" si="16"/>
        <v>Field Name|th|ชื่อเขตข้อมูล</v>
      </c>
    </row>
    <row r="1087" spans="1:4" x14ac:dyDescent="0.25">
      <c r="A1087" s="2" t="s">
        <v>25</v>
      </c>
      <c r="B1087" s="1" t="s">
        <v>921</v>
      </c>
      <c r="C1087" t="s">
        <v>949</v>
      </c>
      <c r="D1087" s="1" t="str">
        <f t="shared" si="16"/>
        <v>Add To Form|th|เพิ่มไปที่แบบฟอร์ม</v>
      </c>
    </row>
    <row r="1088" spans="1:4" x14ac:dyDescent="0.25">
      <c r="A1088" s="2" t="s">
        <v>26</v>
      </c>
      <c r="B1088" s="1" t="s">
        <v>921</v>
      </c>
      <c r="C1088" t="s">
        <v>950</v>
      </c>
      <c r="D1088" s="1" t="str">
        <f t="shared" si="16"/>
        <v>Create form|th|สร้างฟอร์ม</v>
      </c>
    </row>
    <row r="1089" spans="1:4" x14ac:dyDescent="0.25">
      <c r="A1089" s="2" t="s">
        <v>27</v>
      </c>
      <c r="B1089" s="1" t="s">
        <v>921</v>
      </c>
      <c r="C1089" t="s">
        <v>951</v>
      </c>
      <c r="D1089" s="1" t="str">
        <f t="shared" si="16"/>
        <v>Create Field|th|เขตข้อมูลสร้าง</v>
      </c>
    </row>
    <row r="1090" spans="1:4" x14ac:dyDescent="0.25">
      <c r="A1090" s="2" t="s">
        <v>1806</v>
      </c>
      <c r="B1090" s="1" t="s">
        <v>921</v>
      </c>
      <c r="C1090" t="s">
        <v>2186</v>
      </c>
      <c r="D1090" s="1" t="str">
        <f t="shared" ref="D1090:D1153" si="17">A1090&amp;"|"&amp;B1090&amp;"|"&amp;C1090</f>
        <v>View Type|th|ดูประเภท</v>
      </c>
    </row>
    <row r="1091" spans="1:4" x14ac:dyDescent="0.25">
      <c r="A1091" s="2" t="s">
        <v>28</v>
      </c>
      <c r="B1091" s="1" t="s">
        <v>921</v>
      </c>
      <c r="C1091" t="s">
        <v>952</v>
      </c>
      <c r="D1091" s="1" t="str">
        <f t="shared" si="17"/>
        <v>Default|th|ผิดนัด</v>
      </c>
    </row>
    <row r="1092" spans="1:4" x14ac:dyDescent="0.25">
      <c r="A1092" s="2" t="s">
        <v>29</v>
      </c>
      <c r="B1092" s="1" t="s">
        <v>921</v>
      </c>
      <c r="C1092" t="s">
        <v>953</v>
      </c>
      <c r="D1092" s="1" t="str">
        <f t="shared" si="17"/>
        <v>Search|th|ค้นหา</v>
      </c>
    </row>
    <row r="1093" spans="1:4" x14ac:dyDescent="0.25">
      <c r="A1093" s="2" t="s">
        <v>30</v>
      </c>
      <c r="B1093" s="1" t="s">
        <v>921</v>
      </c>
      <c r="C1093" t="s">
        <v>954</v>
      </c>
      <c r="D1093" s="1" t="str">
        <f t="shared" si="17"/>
        <v>Insert|th|แทรก</v>
      </c>
    </row>
    <row r="1094" spans="1:4" x14ac:dyDescent="0.25">
      <c r="A1094" s="2" t="s">
        <v>31</v>
      </c>
      <c r="B1094" s="1" t="s">
        <v>921</v>
      </c>
      <c r="C1094" t="s">
        <v>955</v>
      </c>
      <c r="D1094" s="1" t="str">
        <f t="shared" si="17"/>
        <v>Details Update|th|อัพเดตรายละเอียดของ</v>
      </c>
    </row>
    <row r="1095" spans="1:4" x14ac:dyDescent="0.25">
      <c r="A1095" s="2" t="s">
        <v>33</v>
      </c>
      <c r="B1095" s="1" t="s">
        <v>921</v>
      </c>
      <c r="C1095" t="s">
        <v>957</v>
      </c>
      <c r="D1095" s="1" t="str">
        <f t="shared" si="17"/>
        <v>Field Settings|th|การตั้งค่าเขต</v>
      </c>
    </row>
    <row r="1096" spans="1:4" x14ac:dyDescent="0.25">
      <c r="A1096" s="2" t="s">
        <v>34</v>
      </c>
      <c r="B1096" s="1" t="s">
        <v>921</v>
      </c>
      <c r="C1096" t="s">
        <v>958</v>
      </c>
      <c r="D1096" s="1" t="str">
        <f t="shared" si="17"/>
        <v>Type|th|ชนิด</v>
      </c>
    </row>
    <row r="1097" spans="1:4" x14ac:dyDescent="0.25">
      <c r="A1097" s="2" t="s">
        <v>35</v>
      </c>
      <c r="B1097" s="1" t="s">
        <v>921</v>
      </c>
      <c r="C1097" t="s">
        <v>959</v>
      </c>
      <c r="D1097" s="1" t="str">
        <f t="shared" si="17"/>
        <v>Input Type|th|ประเภทขาเข้า</v>
      </c>
    </row>
    <row r="1098" spans="1:4" x14ac:dyDescent="0.25">
      <c r="A1098" s="2" t="s">
        <v>36</v>
      </c>
      <c r="B1098" s="1" t="s">
        <v>921</v>
      </c>
      <c r="C1098" t="s">
        <v>960</v>
      </c>
      <c r="D1098" s="1" t="str">
        <f t="shared" si="17"/>
        <v>Search Type|th|ประเภทการสืบค้น</v>
      </c>
    </row>
    <row r="1099" spans="1:4" x14ac:dyDescent="0.25">
      <c r="A1099" s="2" t="s">
        <v>37</v>
      </c>
      <c r="B1099" s="1" t="s">
        <v>921</v>
      </c>
      <c r="C1099" t="s">
        <v>961</v>
      </c>
      <c r="D1099" s="1" t="str">
        <f t="shared" si="17"/>
        <v>Unique|th|เป็นเอกลักษณ์</v>
      </c>
    </row>
    <row r="1100" spans="1:4" x14ac:dyDescent="0.25">
      <c r="A1100" s="2" t="s">
        <v>38</v>
      </c>
      <c r="B1100" s="1" t="s">
        <v>921</v>
      </c>
      <c r="C1100" t="s">
        <v>962</v>
      </c>
      <c r="D1100" s="1" t="str">
        <f t="shared" si="17"/>
        <v>Mandatory|th|จำเป็น</v>
      </c>
    </row>
    <row r="1101" spans="1:4" x14ac:dyDescent="0.25">
      <c r="A1101" s="2" t="s">
        <v>39</v>
      </c>
      <c r="B1101" s="1" t="s">
        <v>921</v>
      </c>
      <c r="C1101" t="s">
        <v>963</v>
      </c>
      <c r="D1101" s="1" t="str">
        <f t="shared" si="17"/>
        <v>double|th|เป็นสองเท่า</v>
      </c>
    </row>
    <row r="1102" spans="1:4" x14ac:dyDescent="0.25">
      <c r="A1102" s="2" t="s">
        <v>40</v>
      </c>
      <c r="B1102" s="1" t="s">
        <v>921</v>
      </c>
      <c r="C1102" t="s">
        <v>964</v>
      </c>
      <c r="D1102" s="1" t="str">
        <f t="shared" si="17"/>
        <v>integer|th|จำนวนเต็ม</v>
      </c>
    </row>
    <row r="1103" spans="1:4" x14ac:dyDescent="0.25">
      <c r="A1103" s="2" t="s">
        <v>41</v>
      </c>
      <c r="B1103" s="1" t="s">
        <v>921</v>
      </c>
      <c r="C1103" t="s">
        <v>965</v>
      </c>
      <c r="D1103" s="1" t="str">
        <f t="shared" si="17"/>
        <v>text|th|ข้อความ</v>
      </c>
    </row>
    <row r="1104" spans="1:4" x14ac:dyDescent="0.25">
      <c r="A1104" s="2" t="s">
        <v>42</v>
      </c>
      <c r="B1104" s="1" t="s">
        <v>921</v>
      </c>
      <c r="C1104" t="s">
        <v>966</v>
      </c>
      <c r="D1104" s="1" t="str">
        <f t="shared" si="17"/>
        <v>long text|th|ข้อความยาว</v>
      </c>
    </row>
    <row r="1105" spans="1:4" x14ac:dyDescent="0.25">
      <c r="A1105" s="2" t="s">
        <v>43</v>
      </c>
      <c r="B1105" s="1" t="s">
        <v>921</v>
      </c>
      <c r="C1105" t="s">
        <v>967</v>
      </c>
      <c r="D1105" s="1" t="str">
        <f t="shared" si="17"/>
        <v>date|th|วันที่</v>
      </c>
    </row>
    <row r="1106" spans="1:4" x14ac:dyDescent="0.25">
      <c r="A1106" s="2" t="s">
        <v>44</v>
      </c>
      <c r="B1106" s="1" t="s">
        <v>921</v>
      </c>
      <c r="C1106" t="s">
        <v>968</v>
      </c>
      <c r="D1106" s="1" t="str">
        <f t="shared" si="17"/>
        <v>text area|th|พื้นที่ข้อความ</v>
      </c>
    </row>
    <row r="1107" spans="1:4" x14ac:dyDescent="0.25">
      <c r="A1107" s="2" t="s">
        <v>45</v>
      </c>
      <c r="B1107" s="1" t="s">
        <v>921</v>
      </c>
      <c r="C1107" t="s">
        <v>514</v>
      </c>
      <c r="D1107" s="1" t="str">
        <f t="shared" si="17"/>
        <v>dropdownlist|th|DropDownList</v>
      </c>
    </row>
    <row r="1108" spans="1:4" x14ac:dyDescent="0.25">
      <c r="A1108" s="2" t="s">
        <v>46</v>
      </c>
      <c r="B1108" s="1" t="s">
        <v>921</v>
      </c>
      <c r="C1108" t="s">
        <v>969</v>
      </c>
      <c r="D1108" s="1" t="str">
        <f t="shared" si="17"/>
        <v>radio|th|วิทยุ</v>
      </c>
    </row>
    <row r="1109" spans="1:4" x14ac:dyDescent="0.25">
      <c r="A1109" s="2" t="s">
        <v>47</v>
      </c>
      <c r="B1109" s="1" t="s">
        <v>921</v>
      </c>
      <c r="C1109" t="s">
        <v>970</v>
      </c>
      <c r="D1109" s="1" t="str">
        <f t="shared" si="17"/>
        <v>equal|th|เท่ากัน</v>
      </c>
    </row>
    <row r="1110" spans="1:4" x14ac:dyDescent="0.25">
      <c r="A1110" s="2" t="s">
        <v>48</v>
      </c>
      <c r="B1110" s="1" t="s">
        <v>921</v>
      </c>
      <c r="C1110" t="s">
        <v>971</v>
      </c>
      <c r="D1110" s="1" t="str">
        <f t="shared" si="17"/>
        <v>contains|th|ประกอบด้วย</v>
      </c>
    </row>
    <row r="1111" spans="1:4" x14ac:dyDescent="0.25">
      <c r="A1111" s="2" t="s">
        <v>49</v>
      </c>
      <c r="B1111" s="1" t="s">
        <v>921</v>
      </c>
      <c r="C1111" t="s">
        <v>972</v>
      </c>
      <c r="D1111" s="1" t="str">
        <f t="shared" si="17"/>
        <v>more|th|เพิ่มขึ้น</v>
      </c>
    </row>
    <row r="1112" spans="1:4" x14ac:dyDescent="0.25">
      <c r="A1112" s="2" t="s">
        <v>50</v>
      </c>
      <c r="B1112" s="1" t="s">
        <v>921</v>
      </c>
      <c r="C1112" t="s">
        <v>973</v>
      </c>
      <c r="D1112" s="1" t="str">
        <f t="shared" si="17"/>
        <v>less|th|น้อยกว่า</v>
      </c>
    </row>
    <row r="1113" spans="1:4" x14ac:dyDescent="0.25">
      <c r="A1113" s="2" t="s">
        <v>896</v>
      </c>
      <c r="B1113" s="1" t="s">
        <v>921</v>
      </c>
      <c r="C1113" t="s">
        <v>974</v>
      </c>
      <c r="D1113" s="1" t="str">
        <f t="shared" si="17"/>
        <v>more equal|th|เท่าเทียมกัน</v>
      </c>
    </row>
    <row r="1114" spans="1:4" x14ac:dyDescent="0.25">
      <c r="A1114" s="2" t="s">
        <v>897</v>
      </c>
      <c r="B1114" s="1" t="s">
        <v>921</v>
      </c>
      <c r="C1114" t="s">
        <v>975</v>
      </c>
      <c r="D1114" s="1" t="str">
        <f t="shared" si="17"/>
        <v>less equal|th|เท่ากับน้อย</v>
      </c>
    </row>
    <row r="1115" spans="1:4" x14ac:dyDescent="0.25">
      <c r="A1115" s="2" t="s">
        <v>51</v>
      </c>
      <c r="B1115" s="1" t="s">
        <v>921</v>
      </c>
      <c r="C1115" t="s">
        <v>976</v>
      </c>
      <c r="D1115" s="1" t="str">
        <f t="shared" si="17"/>
        <v>between|th|ระหว่าง</v>
      </c>
    </row>
    <row r="1116" spans="1:4" x14ac:dyDescent="0.25">
      <c r="A1116" s="2" t="s">
        <v>52</v>
      </c>
      <c r="B1116" s="1" t="s">
        <v>921</v>
      </c>
      <c r="C1116" t="s">
        <v>977</v>
      </c>
      <c r="D1116" s="1" t="str">
        <f t="shared" si="17"/>
        <v>yes|th|ใช่</v>
      </c>
    </row>
    <row r="1117" spans="1:4" x14ac:dyDescent="0.25">
      <c r="A1117" s="2" t="s">
        <v>53</v>
      </c>
      <c r="B1117" s="1" t="s">
        <v>921</v>
      </c>
      <c r="C1117" t="s">
        <v>978</v>
      </c>
      <c r="D1117" s="1" t="str">
        <f t="shared" si="17"/>
        <v>no|th|ไม่</v>
      </c>
    </row>
    <row r="1118" spans="1:4" x14ac:dyDescent="0.25">
      <c r="A1118" s="2" t="s">
        <v>54</v>
      </c>
      <c r="B1118" s="1" t="s">
        <v>921</v>
      </c>
      <c r="C1118" t="s">
        <v>979</v>
      </c>
      <c r="D1118" s="1" t="str">
        <f t="shared" si="17"/>
        <v>Values|th|ค่า</v>
      </c>
    </row>
    <row r="1119" spans="1:4" x14ac:dyDescent="0.25">
      <c r="A1119" s="2" t="s">
        <v>55</v>
      </c>
      <c r="B1119" s="1" t="s">
        <v>921</v>
      </c>
      <c r="C1119" t="s">
        <v>980</v>
      </c>
      <c r="D1119" s="1" t="str">
        <f t="shared" si="17"/>
        <v>Advanced settings|th|ตั้งค่าขั้นสูง</v>
      </c>
    </row>
    <row r="1120" spans="1:4" x14ac:dyDescent="0.25">
      <c r="A1120" s="2" t="s">
        <v>56</v>
      </c>
      <c r="B1120" s="1" t="s">
        <v>921</v>
      </c>
      <c r="C1120" t="s">
        <v>981</v>
      </c>
      <c r="D1120" s="1" t="str">
        <f t="shared" si="17"/>
        <v>Appear on Group?|th|ปรากฏในกลุ่ม?</v>
      </c>
    </row>
    <row r="1121" spans="1:4" x14ac:dyDescent="0.25">
      <c r="A1121" s="2" t="s">
        <v>57</v>
      </c>
      <c r="B1121" s="1" t="s">
        <v>921</v>
      </c>
      <c r="C1121" t="s">
        <v>982</v>
      </c>
      <c r="D1121" s="1" t="str">
        <f t="shared" si="17"/>
        <v>Clear|th|ล้าง</v>
      </c>
    </row>
    <row r="1122" spans="1:4" ht="45" x14ac:dyDescent="0.25">
      <c r="A1122" s="2" t="s">
        <v>58</v>
      </c>
      <c r="B1122" s="1" t="s">
        <v>921</v>
      </c>
      <c r="C1122" t="s">
        <v>983</v>
      </c>
      <c r="D1122" s="1" t="str">
        <f t="shared" si="17"/>
        <v>Under this name, field will be stored in the system. Can be the same like the name, but without spaces. English letters only.|th|ภายใต้ชื่อนี้เขตข้อมูลจะถูกเก็บไว้ในระบบ สามารถเช่นเดียวกับชื่อ แต่ไม่มีช่องว่าง ตัวอักษรภาษาอังกฤษเท่านั้น</v>
      </c>
    </row>
    <row r="1123" spans="1:4" ht="30" x14ac:dyDescent="0.25">
      <c r="A1123" s="2" t="s">
        <v>59</v>
      </c>
      <c r="B1123" s="1" t="s">
        <v>921</v>
      </c>
      <c r="C1123" t="s">
        <v>984</v>
      </c>
      <c r="D1123" s="1" t="str">
        <f t="shared" si="17"/>
        <v>This value will be shown to the user as a title for this field. Try to keep it short.|th|ค่านี้จะแสดงให้กับผู้ใช้เป็นชื่อสำหรับเขตข้อมูลนี้ พยายามที่จะให้มันสั้น</v>
      </c>
    </row>
    <row r="1124" spans="1:4" ht="30" x14ac:dyDescent="0.25">
      <c r="A1124" s="2" t="s">
        <v>60</v>
      </c>
      <c r="B1124" s="1" t="s">
        <v>921</v>
      </c>
      <c r="C1124" t="s">
        <v>985</v>
      </c>
      <c r="D1124" s="1" t="str">
        <f t="shared" si="17"/>
        <v>If you want ensure that each value in this field will be insert once only|th|ถ้าคุณต้องการให้แน่ใจว่าค่าในฟิลด์นี้แต่ละสามารถจะแทรกเพียงครั้งเดียว</v>
      </c>
    </row>
    <row r="1125" spans="1:4" x14ac:dyDescent="0.25">
      <c r="A1125" s="2" t="s">
        <v>194</v>
      </c>
      <c r="B1125" s="1" t="s">
        <v>921</v>
      </c>
      <c r="C1125" t="s">
        <v>986</v>
      </c>
      <c r="D1125" s="1" t="str">
        <f t="shared" si="17"/>
        <v>If you think the value must be added.|th|ถ้าคุณคิดว่าค่าที่จะต้องเพิ่ม</v>
      </c>
    </row>
    <row r="1126" spans="1:4" ht="30" x14ac:dyDescent="0.25">
      <c r="A1126" s="2" t="s">
        <v>62</v>
      </c>
      <c r="B1126" s="1" t="s">
        <v>921</v>
      </c>
      <c r="C1126" t="s">
        <v>987</v>
      </c>
      <c r="D1126" s="1" t="str">
        <f t="shared" si="17"/>
        <v>Put all values you want to enable in chose (for drop down list or for radio button) separated with commas|th|ใส่ค่าทั้งหมดที่คุณต้องการเปิดใช้งานในการเลือก (สำหรับรายการแบบหล่นลงหรือปุ่ม) คั่นด้วยเครื่องหมายจุลภาค</v>
      </c>
    </row>
    <row r="1127" spans="1:4" x14ac:dyDescent="0.25">
      <c r="A1127" s="2" t="s">
        <v>63</v>
      </c>
      <c r="B1127" s="1" t="s">
        <v>921</v>
      </c>
      <c r="C1127" t="s">
        <v>988</v>
      </c>
      <c r="D1127" s="1" t="str">
        <f t="shared" si="17"/>
        <v>success|th|ความสำเร็จ</v>
      </c>
    </row>
    <row r="1128" spans="1:4" x14ac:dyDescent="0.25">
      <c r="A1128" s="2" t="s">
        <v>64</v>
      </c>
      <c r="B1128" s="1" t="s">
        <v>921</v>
      </c>
      <c r="C1128" t="s">
        <v>989</v>
      </c>
      <c r="D1128" s="1" t="str">
        <f t="shared" si="17"/>
        <v>Field|th|สนาม</v>
      </c>
    </row>
    <row r="1129" spans="1:4" x14ac:dyDescent="0.25">
      <c r="A1129" s="2" t="s">
        <v>65</v>
      </c>
      <c r="B1129" s="1" t="s">
        <v>921</v>
      </c>
      <c r="C1129" t="s">
        <v>990</v>
      </c>
      <c r="D1129" s="1" t="str">
        <f t="shared" si="17"/>
        <v>saved|th|ที่บันทึกไว้</v>
      </c>
    </row>
    <row r="1130" spans="1:4" x14ac:dyDescent="0.25">
      <c r="A1130" s="2" t="s">
        <v>66</v>
      </c>
      <c r="B1130" s="1" t="s">
        <v>921</v>
      </c>
      <c r="C1130" t="s">
        <v>991</v>
      </c>
      <c r="D1130" s="1" t="str">
        <f t="shared" si="17"/>
        <v>Edit|th|แก้ไข</v>
      </c>
    </row>
    <row r="1131" spans="1:4" x14ac:dyDescent="0.25">
      <c r="A1131" s="2" t="s">
        <v>1807</v>
      </c>
      <c r="B1131" s="1" t="s">
        <v>921</v>
      </c>
      <c r="C1131" t="s">
        <v>2187</v>
      </c>
      <c r="D1131" s="1" t="str">
        <f t="shared" si="17"/>
        <v>already exists in form|th|ที่มีอยู่แล้วในรูปแบบ</v>
      </c>
    </row>
    <row r="1132" spans="1:4" x14ac:dyDescent="0.25">
      <c r="A1132" s="2" t="s">
        <v>68</v>
      </c>
      <c r="B1132" s="1" t="s">
        <v>921</v>
      </c>
      <c r="C1132" t="s">
        <v>992</v>
      </c>
      <c r="D1132" s="1" t="str">
        <f t="shared" si="17"/>
        <v>Dynamic Forms|th|ฟอร์มแบบไดนามิก</v>
      </c>
    </row>
    <row r="1133" spans="1:4" x14ac:dyDescent="0.25">
      <c r="A1133" s="2" t="s">
        <v>1809</v>
      </c>
      <c r="B1133" s="1" t="s">
        <v>921</v>
      </c>
      <c r="C1133" t="s">
        <v>2188</v>
      </c>
      <c r="D1133" s="1" t="str">
        <f t="shared" si="17"/>
        <v>Fields and Views|th|เขตข้อมูลและอ่าน</v>
      </c>
    </row>
    <row r="1134" spans="1:4" x14ac:dyDescent="0.25">
      <c r="A1134" s="2" t="s">
        <v>1810</v>
      </c>
      <c r="B1134" s="1" t="s">
        <v>921</v>
      </c>
      <c r="C1134" t="s">
        <v>2189</v>
      </c>
      <c r="D1134" s="1" t="str">
        <f t="shared" si="17"/>
        <v>Test forms|th|รูปแบบการทดสอบ</v>
      </c>
    </row>
    <row r="1135" spans="1:4" x14ac:dyDescent="0.25">
      <c r="A1135" s="2" t="s">
        <v>1811</v>
      </c>
      <c r="B1135" s="1" t="s">
        <v>921</v>
      </c>
      <c r="C1135" t="s">
        <v>2190</v>
      </c>
      <c r="D1135" s="1" t="str">
        <f t="shared" si="17"/>
        <v>Form Name|th|ชื่อของฟอร์ม</v>
      </c>
    </row>
    <row r="1136" spans="1:4" x14ac:dyDescent="0.25">
      <c r="A1136" s="2" t="s">
        <v>69</v>
      </c>
      <c r="B1136" s="1" t="s">
        <v>921</v>
      </c>
      <c r="C1136" t="s">
        <v>994</v>
      </c>
      <c r="D1136" s="1" t="str">
        <f t="shared" si="17"/>
        <v>Search - Read Only|th|ค้นหา - อ่านอย่างเดียว</v>
      </c>
    </row>
    <row r="1137" spans="1:4" x14ac:dyDescent="0.25">
      <c r="A1137" s="2" t="s">
        <v>70</v>
      </c>
      <c r="B1137" s="1" t="s">
        <v>921</v>
      </c>
      <c r="C1137" t="s">
        <v>995</v>
      </c>
      <c r="D1137" s="1" t="str">
        <f t="shared" si="17"/>
        <v>View|th|ดู</v>
      </c>
    </row>
    <row r="1138" spans="1:4" x14ac:dyDescent="0.25">
      <c r="A1138" s="2" t="s">
        <v>71</v>
      </c>
      <c r="B1138" s="1" t="s">
        <v>921</v>
      </c>
      <c r="C1138" t="s">
        <v>954</v>
      </c>
      <c r="D1138" s="1" t="str">
        <f t="shared" si="17"/>
        <v>inserted|th|แทรก</v>
      </c>
    </row>
    <row r="1139" spans="1:4" x14ac:dyDescent="0.25">
      <c r="A1139" s="2" t="s">
        <v>72</v>
      </c>
      <c r="B1139" s="1" t="s">
        <v>921</v>
      </c>
      <c r="C1139" t="s">
        <v>996</v>
      </c>
      <c r="D1139" s="1" t="str">
        <f t="shared" si="17"/>
        <v>Show Details|th|แสดงรายละเอียด</v>
      </c>
    </row>
    <row r="1140" spans="1:4" x14ac:dyDescent="0.25">
      <c r="A1140" s="2" t="s">
        <v>73</v>
      </c>
      <c r="B1140" s="1" t="s">
        <v>921</v>
      </c>
      <c r="C1140" t="s">
        <v>997</v>
      </c>
      <c r="D1140" s="1" t="str">
        <f t="shared" si="17"/>
        <v>Save changes|th|บันทึกการเปลี่ยนแปลง</v>
      </c>
    </row>
    <row r="1141" spans="1:4" x14ac:dyDescent="0.25">
      <c r="A1141" s="2" t="s">
        <v>899</v>
      </c>
      <c r="B1141" s="1" t="s">
        <v>921</v>
      </c>
      <c r="C1141" t="s">
        <v>998</v>
      </c>
      <c r="D1141" s="1" t="str">
        <f t="shared" si="17"/>
        <v>Deleted successfully|th|ประสบความสำเร็จที่ถูกลบ</v>
      </c>
    </row>
    <row r="1142" spans="1:4" x14ac:dyDescent="0.25">
      <c r="A1142" s="2" t="s">
        <v>74</v>
      </c>
      <c r="B1142" s="1" t="s">
        <v>921</v>
      </c>
      <c r="C1142" t="s">
        <v>999</v>
      </c>
      <c r="D1142" s="1" t="str">
        <f t="shared" si="17"/>
        <v>Select|th|เลือก</v>
      </c>
    </row>
    <row r="1143" spans="1:4" x14ac:dyDescent="0.25">
      <c r="A1143" s="2" t="s">
        <v>75</v>
      </c>
      <c r="B1143" s="1" t="s">
        <v>921</v>
      </c>
      <c r="C1143" t="s">
        <v>1000</v>
      </c>
      <c r="D1143" s="1" t="str">
        <f t="shared" si="17"/>
        <v>Failed on save|th|ล้มเหลวในการบันทึก</v>
      </c>
    </row>
    <row r="1144" spans="1:4" x14ac:dyDescent="0.25">
      <c r="A1144" s="2" t="s">
        <v>76</v>
      </c>
      <c r="B1144" s="1" t="s">
        <v>921</v>
      </c>
      <c r="C1144" t="s">
        <v>1001</v>
      </c>
      <c r="D1144" s="1" t="str">
        <f t="shared" si="17"/>
        <v>Updated|th|อัพเดต</v>
      </c>
    </row>
    <row r="1145" spans="1:4" x14ac:dyDescent="0.25">
      <c r="A1145" s="2" t="s">
        <v>77</v>
      </c>
      <c r="B1145" s="1" t="s">
        <v>921</v>
      </c>
      <c r="C1145" t="s">
        <v>1002</v>
      </c>
      <c r="D1145" s="1" t="str">
        <f t="shared" si="17"/>
        <v>No results|th|ไม่มีผลลัพธ์</v>
      </c>
    </row>
    <row r="1146" spans="1:4" x14ac:dyDescent="0.25">
      <c r="A1146" s="2" t="s">
        <v>78</v>
      </c>
      <c r="B1146" s="1" t="s">
        <v>921</v>
      </c>
      <c r="C1146" t="s">
        <v>1003</v>
      </c>
      <c r="D1146" s="1" t="str">
        <f t="shared" si="17"/>
        <v>Details saved|th|รายละเอียดที่บันทึกไว้</v>
      </c>
    </row>
    <row r="1147" spans="1:4" x14ac:dyDescent="0.25">
      <c r="A1147" s="2" t="s">
        <v>79</v>
      </c>
      <c r="B1147" s="1" t="s">
        <v>921</v>
      </c>
      <c r="C1147" t="s">
        <v>1000</v>
      </c>
      <c r="D1147" s="1" t="str">
        <f t="shared" si="17"/>
        <v>Fail to save|th|ล้มเหลวในการบันทึก</v>
      </c>
    </row>
    <row r="1148" spans="1:4" x14ac:dyDescent="0.25">
      <c r="A1148" s="2" t="s">
        <v>80</v>
      </c>
      <c r="B1148" s="1" t="s">
        <v>921</v>
      </c>
      <c r="C1148" t="s">
        <v>1004</v>
      </c>
      <c r="D1148" s="1" t="str">
        <f t="shared" si="17"/>
        <v>Changes saved|th|บันทึกการเปลี่ยนแปลงแล้ว</v>
      </c>
    </row>
    <row r="1149" spans="1:4" x14ac:dyDescent="0.25">
      <c r="A1149" s="2" t="s">
        <v>81</v>
      </c>
      <c r="B1149" s="1" t="s">
        <v>921</v>
      </c>
      <c r="C1149" t="s">
        <v>1005</v>
      </c>
      <c r="D1149" s="1" t="str">
        <f t="shared" si="17"/>
        <v>Failed to save|th|ไม่สามารถบันทึก</v>
      </c>
    </row>
    <row r="1150" spans="1:4" x14ac:dyDescent="0.25">
      <c r="A1150" s="2" t="s">
        <v>372</v>
      </c>
      <c r="B1150" s="1" t="s">
        <v>921</v>
      </c>
      <c r="C1150" t="s">
        <v>1006</v>
      </c>
      <c r="D1150" s="1" t="str">
        <f t="shared" si="17"/>
        <v>Could not remove email|th|ไม่สามารถลบอีเมล์</v>
      </c>
    </row>
    <row r="1151" spans="1:4" x14ac:dyDescent="0.25">
      <c r="A1151" s="2" t="s">
        <v>373</v>
      </c>
      <c r="B1151" s="1" t="s">
        <v>921</v>
      </c>
      <c r="C1151" t="s">
        <v>1007</v>
      </c>
      <c r="D1151" s="1" t="str">
        <f t="shared" si="17"/>
        <v>Email removed from database|th|อีเมล์ออกจากฐานข้อมูล</v>
      </c>
    </row>
    <row r="1152" spans="1:4" ht="30" x14ac:dyDescent="0.25">
      <c r="A1152" s="2" t="s">
        <v>374</v>
      </c>
      <c r="B1152" s="1" t="s">
        <v>921</v>
      </c>
      <c r="C1152" t="s">
        <v>1008</v>
      </c>
      <c r="D1152" s="1" t="str">
        <f t="shared" si="17"/>
        <v>There are no post parameter on the line or no mailing list selected|th|มีพารามิเตอร์โพสต์ไม่มีเส้นหรือรายชื่อผู้รับจดหมายที่เลือกไม่เป็น</v>
      </c>
    </row>
    <row r="1153" spans="1:4" x14ac:dyDescent="0.25">
      <c r="A1153" s="2" t="s">
        <v>447</v>
      </c>
      <c r="B1153" s="1" t="s">
        <v>921</v>
      </c>
      <c r="C1153" t="s">
        <v>1009</v>
      </c>
      <c r="D1153" s="1" t="str">
        <f t="shared" si="17"/>
        <v>Post already sent on|th|โพสต์ส่งอยู่แล้ว</v>
      </c>
    </row>
    <row r="1154" spans="1:4" x14ac:dyDescent="0.25">
      <c r="A1154" s="2" t="s">
        <v>450</v>
      </c>
      <c r="B1154" s="1" t="s">
        <v>921</v>
      </c>
      <c r="C1154" t="s">
        <v>1010</v>
      </c>
      <c r="D1154" s="1" t="str">
        <f t="shared" ref="D1154:D1217" si="18">A1154&amp;"|"&amp;B1154&amp;"|"&amp;C1154</f>
        <v>file|th|ไฟล์</v>
      </c>
    </row>
    <row r="1155" spans="1:4" x14ac:dyDescent="0.25">
      <c r="A1155" s="2" t="s">
        <v>467</v>
      </c>
      <c r="B1155" s="1" t="s">
        <v>921</v>
      </c>
      <c r="C1155" t="s">
        <v>1014</v>
      </c>
      <c r="D1155" s="1" t="str">
        <f t="shared" si="18"/>
        <v>image|th|ภาพ</v>
      </c>
    </row>
    <row r="1156" spans="1:4" x14ac:dyDescent="0.25">
      <c r="A1156" s="2" t="s">
        <v>454</v>
      </c>
      <c r="B1156" s="1" t="s">
        <v>921</v>
      </c>
      <c r="C1156" t="s">
        <v>2191</v>
      </c>
      <c r="D1156" s="1" t="str">
        <f t="shared" si="18"/>
        <v>error: You have no permission to make this action|th|ข้อผิดพลาด: คุณมีสิทธิ์ที่จะทำให้การดำเนินการนี​​้ไม่</v>
      </c>
    </row>
    <row r="1157" spans="1:4" x14ac:dyDescent="0.25">
      <c r="A1157" s="2" t="s">
        <v>455</v>
      </c>
      <c r="B1157" s="1" t="s">
        <v>921</v>
      </c>
      <c r="C1157" t="s">
        <v>1011</v>
      </c>
      <c r="D1157" s="1" t="str">
        <f t="shared" si="18"/>
        <v>There is no output field|th|มีสนามเอาท์พุทไม่เป็น</v>
      </c>
    </row>
    <row r="1158" spans="1:4" x14ac:dyDescent="0.25">
      <c r="A1158" s="2" t="s">
        <v>456</v>
      </c>
      <c r="B1158" s="1" t="s">
        <v>921</v>
      </c>
      <c r="C1158" t="s">
        <v>1012</v>
      </c>
      <c r="D1158" s="1" t="str">
        <f t="shared" si="18"/>
        <v>Uploading file:|th|อัปโหลดไฟล์:</v>
      </c>
    </row>
    <row r="1159" spans="1:4" x14ac:dyDescent="0.25">
      <c r="A1159" s="2" t="s">
        <v>463</v>
      </c>
      <c r="B1159" s="1" t="s">
        <v>921</v>
      </c>
      <c r="C1159" t="s">
        <v>1013</v>
      </c>
      <c r="D1159" s="1" t="str">
        <f t="shared" si="18"/>
        <v>Read user guide|th|อ่านคู่มือการใช้</v>
      </c>
    </row>
    <row r="1160" spans="1:4" x14ac:dyDescent="0.25">
      <c r="A1160" s="2" t="s">
        <v>895</v>
      </c>
      <c r="B1160" s="1" t="s">
        <v>921</v>
      </c>
      <c r="C1160" t="s">
        <v>946</v>
      </c>
      <c r="D1160" s="1" t="str">
        <f t="shared" si="18"/>
        <v>Edit Fields and Forms|th|แก้ไขเขตข้อมูลและแบบฟอร์ม</v>
      </c>
    </row>
    <row r="1161" spans="1:4" x14ac:dyDescent="0.25">
      <c r="A1161" s="2" t="s">
        <v>1818</v>
      </c>
      <c r="B1161" s="1" t="s">
        <v>921</v>
      </c>
      <c r="C1161" t="s">
        <v>2192</v>
      </c>
      <c r="D1161" s="1" t="str">
        <f t="shared" si="18"/>
        <v>Form testing|th|การทดสอบแบบฟอร์ม</v>
      </c>
    </row>
    <row r="1162" spans="1:4" x14ac:dyDescent="0.25">
      <c r="A1162" s="2" t="s">
        <v>295</v>
      </c>
      <c r="B1162" s="1" t="s">
        <v>921</v>
      </c>
      <c r="C1162" t="s">
        <v>2193</v>
      </c>
      <c r="D1162" s="1" t="str">
        <f t="shared" si="18"/>
        <v>Field of checkbox must be of boolean type|th|สาขาช่องทำเครื่องหมายต้องเป็นชนิดบูลีน</v>
      </c>
    </row>
    <row r="1163" spans="1:4" x14ac:dyDescent="0.25">
      <c r="A1163" s="2" t="s">
        <v>296</v>
      </c>
      <c r="B1163" s="1" t="s">
        <v>921</v>
      </c>
      <c r="C1163" t="s">
        <v>2194</v>
      </c>
      <c r="D1163" s="1" t="str">
        <f t="shared" si="18"/>
        <v>Field of|th|สาขา</v>
      </c>
    </row>
    <row r="1164" spans="1:4" x14ac:dyDescent="0.25">
      <c r="A1164" s="2" t="s">
        <v>297</v>
      </c>
      <c r="B1164" s="1" t="s">
        <v>921</v>
      </c>
      <c r="C1164" t="s">
        <v>2195</v>
      </c>
      <c r="D1164" s="1" t="str">
        <f t="shared" si="18"/>
        <v>type must be of|th|ชนิดจะต้องมีของ</v>
      </c>
    </row>
    <row r="1165" spans="1:4" x14ac:dyDescent="0.25">
      <c r="A1165" s="2" t="s">
        <v>169</v>
      </c>
      <c r="B1165" s="1" t="s">
        <v>921</v>
      </c>
      <c r="C1165" t="s">
        <v>2196</v>
      </c>
      <c r="D1165" s="1" t="str">
        <f t="shared" si="18"/>
        <v>Email Title|th|หัวข้ออีเมล์</v>
      </c>
    </row>
    <row r="1166" spans="1:4" x14ac:dyDescent="0.25">
      <c r="A1166" s="2" t="s">
        <v>170</v>
      </c>
      <c r="B1166" s="1" t="s">
        <v>921</v>
      </c>
      <c r="C1166" t="s">
        <v>2197</v>
      </c>
      <c r="D1166" s="1" t="str">
        <f t="shared" si="18"/>
        <v>Div Style|th|สไตล์ div</v>
      </c>
    </row>
    <row r="1167" spans="1:4" x14ac:dyDescent="0.25">
      <c r="A1167" s="2" t="s">
        <v>171</v>
      </c>
      <c r="B1167" s="1" t="s">
        <v>921</v>
      </c>
      <c r="C1167" t="s">
        <v>2198</v>
      </c>
      <c r="D1167" s="1" t="str">
        <f t="shared" si="18"/>
        <v>Div Class Name|th|ชื่อชั้น div</v>
      </c>
    </row>
    <row r="1168" spans="1:4" x14ac:dyDescent="0.25">
      <c r="A1168" s="3" t="s">
        <v>2076</v>
      </c>
      <c r="B1168" s="1" t="s">
        <v>921</v>
      </c>
      <c r="C1168" t="s">
        <v>2199</v>
      </c>
      <c r="D1168" s="1" t="str">
        <f t="shared" si="18"/>
        <v>false|th|เท็จ</v>
      </c>
    </row>
    <row r="1169" spans="1:4" x14ac:dyDescent="0.25">
      <c r="A1169" s="3" t="s">
        <v>2077</v>
      </c>
      <c r="B1169" s="1" t="s">
        <v>921</v>
      </c>
      <c r="C1169" t="s">
        <v>2200</v>
      </c>
      <c r="D1169" s="1" t="str">
        <f t="shared" si="18"/>
        <v>true|th|จริง</v>
      </c>
    </row>
    <row r="1170" spans="1:4" x14ac:dyDescent="0.25">
      <c r="A1170" s="2" t="s">
        <v>172</v>
      </c>
      <c r="B1170" s="1" t="s">
        <v>921</v>
      </c>
      <c r="C1170" t="s">
        <v>2201</v>
      </c>
      <c r="D1170" s="1" t="str">
        <f t="shared" si="18"/>
        <v>Send Mail To Adder|th|ส่งอีเมลไปยัง adder</v>
      </c>
    </row>
    <row r="1171" spans="1:4" x14ac:dyDescent="0.25">
      <c r="A1171" s="2" t="s">
        <v>173</v>
      </c>
      <c r="B1171" s="1" t="s">
        <v>921</v>
      </c>
      <c r="C1171" t="s">
        <v>1891</v>
      </c>
      <c r="D1171" s="1" t="str">
        <f t="shared" si="18"/>
        <v>id|th|ID</v>
      </c>
    </row>
    <row r="1172" spans="1:4" x14ac:dyDescent="0.25">
      <c r="A1172" s="2" t="s">
        <v>174</v>
      </c>
      <c r="B1172" s="1" t="s">
        <v>921</v>
      </c>
      <c r="C1172" t="s">
        <v>2202</v>
      </c>
      <c r="D1172" s="1" t="str">
        <f t="shared" si="18"/>
        <v>email|th|ส่งอีเมล์</v>
      </c>
    </row>
    <row r="1173" spans="1:4" x14ac:dyDescent="0.25">
      <c r="A1173" s="2" t="s">
        <v>175</v>
      </c>
      <c r="B1173" s="1" t="s">
        <v>921</v>
      </c>
      <c r="C1173" t="s">
        <v>2203</v>
      </c>
      <c r="D1173" s="1" t="str">
        <f t="shared" si="18"/>
        <v>Phone|th|โทรศัพท์</v>
      </c>
    </row>
    <row r="1174" spans="1:4" x14ac:dyDescent="0.25">
      <c r="A1174" s="2" t="s">
        <v>176</v>
      </c>
      <c r="B1174" s="1" t="s">
        <v>921</v>
      </c>
      <c r="C1174" t="s">
        <v>2204</v>
      </c>
      <c r="D1174" s="1" t="str">
        <f t="shared" si="18"/>
        <v>Email Field|th|สนามอีเมล์</v>
      </c>
    </row>
    <row r="1175" spans="1:4" x14ac:dyDescent="0.25">
      <c r="A1175" s="2" t="s">
        <v>177</v>
      </c>
      <c r="B1175" s="1" t="s">
        <v>921</v>
      </c>
      <c r="C1175" t="s">
        <v>2205</v>
      </c>
      <c r="D1175" s="1" t="str">
        <f t="shared" si="18"/>
        <v>Email Text|th|ข้อความอีเมล์</v>
      </c>
    </row>
    <row r="1176" spans="1:4" x14ac:dyDescent="0.25">
      <c r="A1176" s="2" t="s">
        <v>178</v>
      </c>
      <c r="B1176" s="1" t="s">
        <v>921</v>
      </c>
      <c r="C1176" t="s">
        <v>2206</v>
      </c>
      <c r="D1176" s="1" t="str">
        <f t="shared" si="18"/>
        <v>Validate Action|th|ตรวจสอบการกระทำ</v>
      </c>
    </row>
    <row r="1177" spans="1:4" x14ac:dyDescent="0.25">
      <c r="A1177" s="2" t="s">
        <v>179</v>
      </c>
      <c r="B1177" s="1" t="s">
        <v>921</v>
      </c>
      <c r="C1177" t="s">
        <v>2207</v>
      </c>
      <c r="D1177" s="1" t="str">
        <f t="shared" si="18"/>
        <v>Upper|th|ตอนบน</v>
      </c>
    </row>
    <row r="1178" spans="1:4" x14ac:dyDescent="0.25">
      <c r="A1178" s="2" t="s">
        <v>180</v>
      </c>
      <c r="B1178" s="1" t="s">
        <v>921</v>
      </c>
      <c r="C1178" t="s">
        <v>2208</v>
      </c>
      <c r="D1178" s="1" t="str">
        <f t="shared" si="18"/>
        <v>In the row|th|ในแถว</v>
      </c>
    </row>
    <row r="1179" spans="1:4" x14ac:dyDescent="0.25">
      <c r="A1179" s="2" t="s">
        <v>181</v>
      </c>
      <c r="B1179" s="1" t="s">
        <v>921</v>
      </c>
      <c r="C1179" t="s">
        <v>2209</v>
      </c>
      <c r="D1179" s="1" t="str">
        <f t="shared" si="18"/>
        <v>Details View Show Type|th|ดูรายละเอียดประเภทแสดง</v>
      </c>
    </row>
    <row r="1180" spans="1:4" x14ac:dyDescent="0.25">
      <c r="A1180" s="2" t="s">
        <v>182</v>
      </c>
      <c r="B1180" s="1" t="s">
        <v>921</v>
      </c>
      <c r="C1180" t="s">
        <v>2210</v>
      </c>
      <c r="D1180" s="1" t="str">
        <f t="shared" si="18"/>
        <v>Email Validation Error|th|ข้อผิดพลาดการตรวจสอบอีเมล์</v>
      </c>
    </row>
    <row r="1181" spans="1:4" x14ac:dyDescent="0.25">
      <c r="A1181" s="2" t="s">
        <v>183</v>
      </c>
      <c r="B1181" s="1" t="s">
        <v>921</v>
      </c>
      <c r="C1181" t="s">
        <v>2211</v>
      </c>
      <c r="D1181" s="1" t="str">
        <f t="shared" si="18"/>
        <v>Decimal Validation Error|th|ข้อผิดพลาดการตรวจสอบที่ทศนิยม</v>
      </c>
    </row>
    <row r="1182" spans="1:4" x14ac:dyDescent="0.25">
      <c r="A1182" s="2" t="s">
        <v>184</v>
      </c>
      <c r="B1182" s="1" t="s">
        <v>921</v>
      </c>
      <c r="C1182" t="s">
        <v>2212</v>
      </c>
      <c r="D1182" s="1" t="str">
        <f t="shared" si="18"/>
        <v>Number Validation Error|th|ข้อผิดพลาดการตรวจสอบจำนวน</v>
      </c>
    </row>
    <row r="1183" spans="1:4" x14ac:dyDescent="0.25">
      <c r="A1183" s="2" t="s">
        <v>185</v>
      </c>
      <c r="B1183" s="1" t="s">
        <v>921</v>
      </c>
      <c r="C1183" t="s">
        <v>2213</v>
      </c>
      <c r="D1183" s="1" t="str">
        <f t="shared" si="18"/>
        <v>Must Field Validation Error|th|ข้อผิดพลาดจะต้องตรวจสอบเขตข้อมูล</v>
      </c>
    </row>
    <row r="1184" spans="1:4" x14ac:dyDescent="0.25">
      <c r="A1184" s="2" t="s">
        <v>451</v>
      </c>
      <c r="B1184" s="1" t="s">
        <v>921</v>
      </c>
      <c r="C1184" t="s">
        <v>2214</v>
      </c>
      <c r="D1184" s="1" t="str">
        <f t="shared" si="18"/>
        <v>Enable Captcha|th|ความคิดเห็นที่เปิดใช้งาน</v>
      </c>
    </row>
    <row r="1185" spans="1:4" x14ac:dyDescent="0.25">
      <c r="A1185" s="2" t="s">
        <v>186</v>
      </c>
      <c r="B1185" s="1" t="s">
        <v>921</v>
      </c>
      <c r="C1185" t="s">
        <v>2215</v>
      </c>
      <c r="D1185" s="1" t="str">
        <f t="shared" si="18"/>
        <v>New row inserted|th|แทรกแถวใหม่</v>
      </c>
    </row>
    <row r="1186" spans="1:4" x14ac:dyDescent="0.25">
      <c r="A1186" s="2" t="s">
        <v>187</v>
      </c>
      <c r="B1186" s="1" t="s">
        <v>921</v>
      </c>
      <c r="C1186" t="s">
        <v>2216</v>
      </c>
      <c r="D1186" s="1" t="str">
        <f t="shared" si="18"/>
        <v>Wrong Email Input|th|ใส่อีเมล์ผิด</v>
      </c>
    </row>
    <row r="1187" spans="1:4" x14ac:dyDescent="0.25">
      <c r="A1187" s="2" t="s">
        <v>188</v>
      </c>
      <c r="B1187" s="1" t="s">
        <v>921</v>
      </c>
      <c r="C1187" t="s">
        <v>2217</v>
      </c>
      <c r="D1187" s="1" t="str">
        <f t="shared" si="18"/>
        <v>Wrong Decimal Input|th|อินพุตทศนิยมผิด</v>
      </c>
    </row>
    <row r="1188" spans="1:4" x14ac:dyDescent="0.25">
      <c r="A1188" s="2" t="s">
        <v>189</v>
      </c>
      <c r="B1188" s="1" t="s">
        <v>921</v>
      </c>
      <c r="C1188" t="s">
        <v>2218</v>
      </c>
      <c r="D1188" s="1" t="str">
        <f t="shared" si="18"/>
        <v>Wrong Number Input|th|ขาเข้าจำนวนที่ไม่ถูกต้อง</v>
      </c>
    </row>
    <row r="1189" spans="1:4" x14ac:dyDescent="0.25">
      <c r="A1189" s="2" t="s">
        <v>190</v>
      </c>
      <c r="B1189" s="1" t="s">
        <v>921</v>
      </c>
      <c r="C1189" t="s">
        <v>2219</v>
      </c>
      <c r="D1189" s="1" t="str">
        <f t="shared" si="18"/>
        <v>Field Must Be Set|th|สนามจะต้องตั้งค่า</v>
      </c>
    </row>
    <row r="1190" spans="1:4" ht="45" x14ac:dyDescent="0.25">
      <c r="A1190" s="2" t="s">
        <v>1822</v>
      </c>
      <c r="B1190" s="1" t="s">
        <v>921</v>
      </c>
      <c r="C1190" t="s">
        <v>2220</v>
      </c>
      <c r="D1190" s="1" t="str">
        <f t="shared" si="18"/>
        <v>Under this name,form will be stored in the system. Can be the same like the name, but without spaces. English letters only.|th|ภายใต้ชื่อนี้รูปแบบจะถูกเก็บไว้ในระบบ สามารถเช่นเดียวกับชื่อ แต่ไม่มีช่องว่าง ตัวอักษรภาษาอังกฤษเท่านั้น</v>
      </c>
    </row>
    <row r="1191" spans="1:4" ht="60" x14ac:dyDescent="0.25">
      <c r="A1191" s="2" t="s">
        <v>191</v>
      </c>
      <c r="B1191" s="1" t="s">
        <v>921</v>
      </c>
      <c r="C1191" t="s">
        <v>2221</v>
      </c>
      <c r="D1191" s="1" t="str">
        <f t="shared" si="18"/>
        <v>If the values are numbers, choose integer or double. If the values are words, choose text. Or if its date, choose date. Date suppose to be filled in mm/dd/yyyy format only.|th|ถ้าค่าเป็นตัวเลขจำนวนเต็มหรือเลือกคู่ ถ้าค่าเป็นคำให้เลือกข้อความ หรือถ้าวันที่มันเลือกวันที่ นัดว่าจะเต็มไปในรูปแบบ dd / mm / ปีเท่านั้น</v>
      </c>
    </row>
    <row r="1192" spans="1:4" ht="60" x14ac:dyDescent="0.25">
      <c r="A1192" s="2" t="s">
        <v>192</v>
      </c>
      <c r="B1192" s="1" t="s">
        <v>921</v>
      </c>
      <c r="C1192" t="s">
        <v>2222</v>
      </c>
      <c r="D1192" s="1" t="str">
        <f t="shared" si="18"/>
        <v>Choose the way you wold like to manipulate the data in forms : text (short field) and text area (large field), dont require values. If you choose Dropdownlist or Radio, you have to fill values. Separate them with commas.|th|เลือกวิธีการที่คุณ wold ต้องการจัดการกับข้อมูลในรูปแบบข้อความ (สนามสั้น) และพื้นที่ข้อความ (สนามใหญ่) ไม่จำเป็นต้องมีค่า หากคุณเลือกที่ Dropdownlist หรือวิทยุที่คุณต้องกรอกค่า แยกพวกเขาด้วยเครื่องหมายจุลภาค</v>
      </c>
    </row>
    <row r="1193" spans="1:4" ht="75" x14ac:dyDescent="0.25">
      <c r="A1193" s="2" t="s">
        <v>193</v>
      </c>
      <c r="B1193" s="1" t="s">
        <v>921</v>
      </c>
      <c r="C1193" t="s">
        <v>2223</v>
      </c>
      <c r="D1193" s="1" t="str">
        <f t="shared" si="18"/>
        <v>Choose the way you would like to manipulate the data in forms : text (short field) and text area (large field), dont require values. If you choose Dropdownlist or Radio, you have to fill values. Separate them with commas.|th|เลือกวิธีที่คุณต้องการที่จะจัดการกับข้อมูลในรูปแบบข้อความ (สนามสั้น) และพื้นที่ข้อความ (สนามใหญ่) ไม่จำเป็นต้องมีค่า หากคุณเลือกที่ Dropdownlist หรือวิทยุที่คุณต้องกรอกค่า แยกพวกเขาด้วยเครื่องหมายจุลภาค</v>
      </c>
    </row>
    <row r="1194" spans="1:4" ht="60" x14ac:dyDescent="0.25">
      <c r="A1194" s="2" t="s">
        <v>2075</v>
      </c>
      <c r="B1194" s="1" t="s">
        <v>921</v>
      </c>
      <c r="C1194" t="s">
        <v>2224</v>
      </c>
      <c r="D1194" s="1" t="str">
        <f t="shared" si="18"/>
        <v>When the value is a text, you can choose equal or contains as a search type after you created the field. When its a number, the search type can be equal, more, less, more equal, less equal or Between.|th|เมื่อค่าเป็นข้อความที่คุณสามารถเลือกที่เท่ากันหรือเป็นชนิดที่มีการค้นหาหลังจากที่คุณสร้างสนาม เมื่อจำนวนของประเภทการค้นหาสามารถเท่ากับมากกว่าน้อยกว่าเท่ากับมากกว่าน้อยกว่าหรือเท่ากับระหว่าง</v>
      </c>
    </row>
    <row r="1195" spans="1:4" x14ac:dyDescent="0.25">
      <c r="A1195" s="2" t="s">
        <v>1824</v>
      </c>
      <c r="B1195" s="1" t="s">
        <v>921</v>
      </c>
      <c r="C1195" t="s">
        <v>2225</v>
      </c>
      <c r="D1195" s="1" t="str">
        <f t="shared" si="18"/>
        <v>This is Display name of form|th|นี้เป็นชื่อที่ใช้แสดงของฟอร์ม</v>
      </c>
    </row>
    <row r="1196" spans="1:4" ht="30" x14ac:dyDescent="0.25">
      <c r="A1196" s="2" t="s">
        <v>195</v>
      </c>
      <c r="B1196" s="1" t="s">
        <v>921</v>
      </c>
      <c r="C1196" t="s">
        <v>2226</v>
      </c>
      <c r="D1196" s="1" t="str">
        <f t="shared" si="18"/>
        <v>This email will receive messages each time new entry is inserted|th|อีเมลนี้จะได้รับข้อความเวลารายการใหม่ถูกแทรกแต่ละ</v>
      </c>
    </row>
    <row r="1197" spans="1:4" x14ac:dyDescent="0.25">
      <c r="A1197" s="2" t="s">
        <v>196</v>
      </c>
      <c r="B1197" s="1" t="s">
        <v>921</v>
      </c>
      <c r="C1197" t="s">
        <v>2227</v>
      </c>
      <c r="D1197" s="1" t="str">
        <f t="shared" si="18"/>
        <v>This text will be display if there were no results in search|th|ข้อความนี้จะแสดงว่ามีไม่มีผลในการค้นหา</v>
      </c>
    </row>
    <row r="1198" spans="1:4" ht="30" x14ac:dyDescent="0.25">
      <c r="A1198" s="2" t="s">
        <v>1826</v>
      </c>
      <c r="B1198" s="1" t="s">
        <v>921</v>
      </c>
      <c r="C1198" t="s">
        <v>2228</v>
      </c>
      <c r="D1198" s="1" t="str">
        <f t="shared" si="18"/>
        <v>This is informational internal use. Use it to remember what is the form is used for|th|นี่คือการใช้ภายในให้ข้อมูล ใช้มันเพื่อจดจำสิ่งที่เป็นรูปแบบที่ใช้สำหรับการ</v>
      </c>
    </row>
    <row r="1199" spans="1:4" ht="30" x14ac:dyDescent="0.25">
      <c r="A1199" s="2" t="s">
        <v>1828</v>
      </c>
      <c r="B1199" s="1" t="s">
        <v>921</v>
      </c>
      <c r="C1199" t="s">
        <v>2229</v>
      </c>
      <c r="D1199" s="1" t="str">
        <f t="shared" si="18"/>
        <v>This text will be displayed on Insert Button in Insert view of form|th|ข้อความนี้จะปรากฏบนปุ่มแทรกแทรกในมุมมองของฟอร์ม</v>
      </c>
    </row>
    <row r="1200" spans="1:4" ht="30" x14ac:dyDescent="0.25">
      <c r="A1200" s="2" t="s">
        <v>1829</v>
      </c>
      <c r="B1200" s="1" t="s">
        <v>921</v>
      </c>
      <c r="C1200" t="s">
        <v>2230</v>
      </c>
      <c r="D1200" s="1" t="str">
        <f t="shared" si="18"/>
        <v>This text will be displayed on Search Button in Search view of form|th|ข้อความนี้จะปรากฏบนปุ่มค้นหาในมุมมองค้นหาของฟอร์ม</v>
      </c>
    </row>
    <row r="1201" spans="1:4" ht="30" x14ac:dyDescent="0.25">
      <c r="A1201" s="2" t="s">
        <v>1830</v>
      </c>
      <c r="B1201" s="1" t="s">
        <v>921</v>
      </c>
      <c r="C1201" t="s">
        <v>2231</v>
      </c>
      <c r="D1201" s="1" t="str">
        <f t="shared" si="18"/>
        <v>This text will be displayed on Save Button in Update view of form|th|ข้อความนี้จะปรากฏบนปุ่มบันทึกในมุมมองปรับปรุงของฟอร์ม</v>
      </c>
    </row>
    <row r="1202" spans="1:4" ht="30" x14ac:dyDescent="0.25">
      <c r="A1202" s="2" t="s">
        <v>1831</v>
      </c>
      <c r="B1202" s="1" t="s">
        <v>921</v>
      </c>
      <c r="C1202" t="s">
        <v>2232</v>
      </c>
      <c r="D1202" s="1" t="str">
        <f t="shared" si="18"/>
        <v>This text will be displayed on Select row Button in Update group view of form|th|ข้อความนี้จะปรากฏบนปุ่มเลือกแถวในมุมมองของกลุ่มปรับปรุงของฟอร์ม</v>
      </c>
    </row>
    <row r="1203" spans="1:4" ht="30" x14ac:dyDescent="0.25">
      <c r="A1203" s="2" t="s">
        <v>197</v>
      </c>
      <c r="B1203" s="1" t="s">
        <v>921</v>
      </c>
      <c r="C1203" t="s">
        <v>2233</v>
      </c>
      <c r="D1203" s="1" t="str">
        <f t="shared" si="18"/>
        <v>By this parameter you decide how many rows will be displayed in group results view|th|โดยพารามิเตอร์นี้คุณตัดสินใจที่จำนวนแถวที่จะแสดงในมุมมองของกลุ่มผล</v>
      </c>
    </row>
    <row r="1204" spans="1:4" ht="30" x14ac:dyDescent="0.25">
      <c r="A1204" s="2" t="s">
        <v>198</v>
      </c>
      <c r="B1204" s="1" t="s">
        <v>921</v>
      </c>
      <c r="C1204" t="s">
        <v>2234</v>
      </c>
      <c r="D1204" s="1" t="str">
        <f t="shared" si="18"/>
        <v>This text will be displayed as a result of successeful insert action|th|ข้อความนี้จะปรากฏขึ้นเป็นผลมาจากการดำเนินการแทรก successeful</v>
      </c>
    </row>
    <row r="1205" spans="1:4" ht="30" x14ac:dyDescent="0.25">
      <c r="A1205" s="2" t="s">
        <v>199</v>
      </c>
      <c r="B1205" s="1" t="s">
        <v>921</v>
      </c>
      <c r="C1205" t="s">
        <v>2235</v>
      </c>
      <c r="D1205" s="1" t="str">
        <f t="shared" si="18"/>
        <v>This text will be displayed as a result of fail in insert action|th|ข้อความนี้จะปรากฏขึ้นเป็นผลมาจากความล้มเหลวในการดำเนินการแทรก</v>
      </c>
    </row>
    <row r="1206" spans="1:4" ht="30" x14ac:dyDescent="0.25">
      <c r="A1206" s="2" t="s">
        <v>200</v>
      </c>
      <c r="B1206" s="1" t="s">
        <v>921</v>
      </c>
      <c r="C1206" t="s">
        <v>2236</v>
      </c>
      <c r="D1206" s="1" t="str">
        <f t="shared" si="18"/>
        <v>This text will be displayed as a result of successeful update action|th|ข้อความนี้จะปรากฏขึ้นเป็นผลมาจากการดำเนินการปรับปรุง successeful</v>
      </c>
    </row>
    <row r="1207" spans="1:4" ht="30" x14ac:dyDescent="0.25">
      <c r="A1207" s="2" t="s">
        <v>201</v>
      </c>
      <c r="B1207" s="1" t="s">
        <v>921</v>
      </c>
      <c r="C1207" t="s">
        <v>2237</v>
      </c>
      <c r="D1207" s="1" t="str">
        <f t="shared" si="18"/>
        <v>This text will be displayed as a result of fail in update action|th|ข้อความนี้จะปรากฏขึ้นเป็นผลมาจากความล้มเหลวในการดำเนินการปรับปรุง</v>
      </c>
    </row>
    <row r="1208" spans="1:4" ht="30" x14ac:dyDescent="0.25">
      <c r="A1208" s="2" t="s">
        <v>202</v>
      </c>
      <c r="B1208" s="1" t="s">
        <v>921</v>
      </c>
      <c r="C1208" t="s">
        <v>2238</v>
      </c>
      <c r="D1208" s="1" t="str">
        <f t="shared" si="18"/>
        <v>This text will be displayed if no results were found by search action|th|ข้อความนี้จะปรากฏขึ้นหากไม่พบผลลัพธ์การค้นหาโดยการกระทำ</v>
      </c>
    </row>
    <row r="1209" spans="1:4" ht="30" x14ac:dyDescent="0.25">
      <c r="A1209" s="2" t="s">
        <v>203</v>
      </c>
      <c r="B1209" s="1" t="s">
        <v>921</v>
      </c>
      <c r="C1209" t="s">
        <v>2239</v>
      </c>
      <c r="D1209" s="1" t="str">
        <f t="shared" si="18"/>
        <v>Choose this option if you would like current field be displayed in group results while taking search action|th|เลือกตัวเลือกนี้ถ้าคุณต้องการเขตข้อมูลปัจจุบันจะปรากฏในผลลัพธ์ของกลุ่มในขณะที่การดำเนินการค้นหา</v>
      </c>
    </row>
    <row r="1210" spans="1:4" ht="30" x14ac:dyDescent="0.25">
      <c r="A1210" s="2" t="s">
        <v>204</v>
      </c>
      <c r="B1210" s="1" t="s">
        <v>921</v>
      </c>
      <c r="C1210" t="s">
        <v>2240</v>
      </c>
      <c r="D1210" s="1" t="str">
        <f t="shared" si="18"/>
        <v>This field is responsible for field order in group view (bottom part) in search results|th|ฟิลด์นี้จะเป็นผู้รับผิดชอบสำหรับการสั่งซื้อสนามในมุมมองของกลุ่ม (ส่วนล่าง) ในผลการค้นหา</v>
      </c>
    </row>
    <row r="1211" spans="1:4" x14ac:dyDescent="0.25">
      <c r="A1211" s="2" t="s">
        <v>205</v>
      </c>
      <c r="B1211" s="1" t="s">
        <v>921</v>
      </c>
      <c r="C1211" t="s">
        <v>2241</v>
      </c>
      <c r="D1211" s="1" t="str">
        <f t="shared" si="18"/>
        <v>This text will be displayed to user with help image|th|ข้อความนี้จะปรากฏแก่ผู้ใช้ที่มีภาพช่วยเหลือ</v>
      </c>
    </row>
    <row r="1212" spans="1:4" x14ac:dyDescent="0.25">
      <c r="A1212" s="2" t="s">
        <v>206</v>
      </c>
      <c r="B1212" s="1" t="s">
        <v>921</v>
      </c>
      <c r="C1212" t="s">
        <v>2242</v>
      </c>
      <c r="D1212" s="1" t="str">
        <f t="shared" si="18"/>
        <v>This class will be inserted at field creation|th|ชั้นนี้จะถูกแทรกที่สร้างสนาม</v>
      </c>
    </row>
    <row r="1213" spans="1:4" ht="30" x14ac:dyDescent="0.25">
      <c r="A1213" s="2" t="s">
        <v>207</v>
      </c>
      <c r="B1213" s="1" t="s">
        <v>921</v>
      </c>
      <c r="C1213" t="s">
        <v>2243</v>
      </c>
      <c r="D1213" s="1" t="str">
        <f t="shared" si="18"/>
        <v>This style text will be inserted into style parameter of field|th|ข้อความรูปแบบนี้จะถูกแทรกลงในพารามิเตอร์รูปแบบของสนาม</v>
      </c>
    </row>
    <row r="1214" spans="1:4" ht="30" x14ac:dyDescent="0.25">
      <c r="A1214" s="2" t="s">
        <v>208</v>
      </c>
      <c r="B1214" s="1" t="s">
        <v>921</v>
      </c>
      <c r="C1214" t="s">
        <v>2244</v>
      </c>
      <c r="D1214" s="1" t="str">
        <f t="shared" si="18"/>
        <v>This value will be used in default query as a data source for default group view|th|ค่านี้จะใช้ในแบบสอบถามเริ่มต้นเป็นแหล่งข้อมูลสำหรับมุมมองที่กลุ่มเริ่มต้น</v>
      </c>
    </row>
    <row r="1215" spans="1:4" x14ac:dyDescent="0.25">
      <c r="A1215" s="2" t="s">
        <v>209</v>
      </c>
      <c r="B1215" s="1" t="s">
        <v>921</v>
      </c>
      <c r="C1215" t="s">
        <v>2245</v>
      </c>
      <c r="D1215" s="1" t="str">
        <f t="shared" si="18"/>
        <v>Choose it if you want filter input will be visible for users|th|เลือกกรณีที่คุณต้องการกรอง input จะมองเห็นได้สำหรับผู้ใช้</v>
      </c>
    </row>
    <row r="1216" spans="1:4" ht="30" x14ac:dyDescent="0.25">
      <c r="A1216" s="2" t="s">
        <v>210</v>
      </c>
      <c r="B1216" s="1" t="s">
        <v>921</v>
      </c>
      <c r="C1216" t="s">
        <v>2246</v>
      </c>
      <c r="D1216" s="1" t="str">
        <f t="shared" si="18"/>
        <v>Diplay type of filter of current field. Relevant only if you enabled filter on this field|th|ประเภท diplay ของตัวกรองของเขตข้อมูลปัจจุบัน ที่เกี่ยวข้องเฉพาะถ้าคุณเปิดใช้งานตัวกรองบน​​สนามนี้</v>
      </c>
    </row>
    <row r="1217" spans="1:4" ht="30" x14ac:dyDescent="0.25">
      <c r="A1217" s="2" t="s">
        <v>211</v>
      </c>
      <c r="B1217" s="1" t="s">
        <v>921</v>
      </c>
      <c r="C1217" t="s">
        <v>2247</v>
      </c>
      <c r="D1217" s="1" t="str">
        <f t="shared" si="18"/>
        <v>Default order type in default query as a data source for default group view|th|ประเภทเพื่อเริ่มต้นในแบบสอบถามเริ่มต้นเป็นแหล่งข้อมูลสำหรับมุมมองที่กลุ่มเริ่มต้น</v>
      </c>
    </row>
    <row r="1218" spans="1:4" ht="30" x14ac:dyDescent="0.25">
      <c r="A1218" s="2" t="s">
        <v>212</v>
      </c>
      <c r="B1218" s="1" t="s">
        <v>921</v>
      </c>
      <c r="C1218" t="s">
        <v>2248</v>
      </c>
      <c r="D1218" s="1" t="str">
        <f t="shared" ref="D1218:D1281" si="19">A1218&amp;"|"&amp;B1218&amp;"|"&amp;C1218</f>
        <v>Title of mail that will be send to the database owner and the user|th|หัวข้อของจดหมายที่จะถูกส่งไปยังเจ้าของฐานข้อมูลและผู้ใช้</v>
      </c>
    </row>
    <row r="1219" spans="1:4" ht="30" x14ac:dyDescent="0.25">
      <c r="A1219" s="2" t="s">
        <v>213</v>
      </c>
      <c r="B1219" s="1" t="s">
        <v>921</v>
      </c>
      <c r="C1219" t="s">
        <v>2249</v>
      </c>
      <c r="D1219" s="1" t="str">
        <f t="shared" si="19"/>
        <v>Default style text which will be added to the div containing forms|th|ข้อความสไตล์เริ่มต้นซึ่งจะถูกเพิ่มเข้าไปใน div ที่มีรูปแบบ</v>
      </c>
    </row>
    <row r="1220" spans="1:4" ht="30" x14ac:dyDescent="0.25">
      <c r="A1220" s="2" t="s">
        <v>214</v>
      </c>
      <c r="B1220" s="1" t="s">
        <v>921</v>
      </c>
      <c r="C1220" t="s">
        <v>2250</v>
      </c>
      <c r="D1220" s="1" t="str">
        <f t="shared" si="19"/>
        <v>Default class text which will be added to the div containing forms|th|ข้อความที่ชั้นเริ่มต้นซึ่งจะถูกเพิ่มเข้าไปใน div ที่มีรูปแบบ</v>
      </c>
    </row>
    <row r="1221" spans="1:4" x14ac:dyDescent="0.25">
      <c r="A1221" s="2" t="s">
        <v>215</v>
      </c>
      <c r="B1221" s="1" t="s">
        <v>921</v>
      </c>
      <c r="C1221" t="s">
        <v>2251</v>
      </c>
      <c r="D1221" s="1" t="str">
        <f t="shared" si="19"/>
        <v>Is Mail suppose to be send to Adder of the row|th|เป็นจดหมายที่คิดว่าจะได้รับการส่งไปยัง adder ของแถว</v>
      </c>
    </row>
    <row r="1222" spans="1:4" x14ac:dyDescent="0.25">
      <c r="A1222" s="2" t="s">
        <v>216</v>
      </c>
      <c r="B1222" s="1" t="s">
        <v>921</v>
      </c>
      <c r="C1222" t="s">
        <v>2252</v>
      </c>
      <c r="D1222" s="1" t="str">
        <f t="shared" si="19"/>
        <v>Field of current entity which will contain email of adder|th|สาขาของกิจการในปัจจุบันซึ่งจะมีอีเมล์จาก adder</v>
      </c>
    </row>
    <row r="1223" spans="1:4" x14ac:dyDescent="0.25">
      <c r="A1223" s="2" t="s">
        <v>217</v>
      </c>
      <c r="B1223" s="1" t="s">
        <v>921</v>
      </c>
      <c r="C1223" t="s">
        <v>2253</v>
      </c>
      <c r="D1223" s="1" t="str">
        <f t="shared" si="19"/>
        <v>Text of email which will be send to the user|th|ข้อความของอีเมลซึ่งจะถูกส่งไปยังผู้ใช้</v>
      </c>
    </row>
    <row r="1224" spans="1:4" x14ac:dyDescent="0.25">
      <c r="A1224" s="2" t="s">
        <v>218</v>
      </c>
      <c r="B1224" s="1" t="s">
        <v>921</v>
      </c>
      <c r="C1224" t="s">
        <v>2254</v>
      </c>
      <c r="D1224" s="1" t="str">
        <f t="shared" si="19"/>
        <v>Check this if you want adder to validate his action|th|ตรวจสอบนี้ถ้าคุณต้องการบวกในการตรวจสอบการกระทำของเขา</v>
      </c>
    </row>
    <row r="1225" spans="1:4" ht="30" x14ac:dyDescent="0.25">
      <c r="A1225" s="2" t="s">
        <v>219</v>
      </c>
      <c r="B1225" s="1" t="s">
        <v>921</v>
      </c>
      <c r="C1225" t="s">
        <v>2255</v>
      </c>
      <c r="D1225" s="1" t="str">
        <f t="shared" si="19"/>
        <v>Check This if you want to enable recaptcha on insert form|th|Check นี้ถ้าคุณต้องการเปิดใช้งาน reCAPTCHA ในแบบฟอร์มการแทรก</v>
      </c>
    </row>
    <row r="1226" spans="1:4" ht="30" x14ac:dyDescent="0.25">
      <c r="A1226" s="2" t="s">
        <v>220</v>
      </c>
      <c r="B1226" s="1" t="s">
        <v>921</v>
      </c>
      <c r="C1226" t="s">
        <v>2256</v>
      </c>
      <c r="D1226" s="1" t="str">
        <f t="shared" si="19"/>
        <v>Choose type of show of details view in group view (search or default one)|th|เลือกประเภทของการแสดงในมุมมองของรายละเอียดในมุมมองกลุ่ม (การค้นหาหรือหนึ่งเริ่มต้น)</v>
      </c>
    </row>
    <row r="1227" spans="1:4" ht="30" x14ac:dyDescent="0.25">
      <c r="A1227" s="2" t="s">
        <v>221</v>
      </c>
      <c r="B1227" s="1" t="s">
        <v>921</v>
      </c>
      <c r="C1227" t="s">
        <v>2257</v>
      </c>
      <c r="D1227" s="1" t="str">
        <f t="shared" si="19"/>
        <v>This Message will be shown to the user when email validation fails|th|ข้อความนี้จะปรากฏแก่ผู้ใช้เมื่อการตรวจสอบอีเมล์ที่ล้มเหลว</v>
      </c>
    </row>
    <row r="1228" spans="1:4" ht="30" x14ac:dyDescent="0.25">
      <c r="A1228" s="2" t="s">
        <v>222</v>
      </c>
      <c r="B1228" s="1" t="s">
        <v>921</v>
      </c>
      <c r="C1228" t="s">
        <v>2258</v>
      </c>
      <c r="D1228" s="1" t="str">
        <f t="shared" si="19"/>
        <v>This message will be shown to user when decimal validation fails|th|ข้อความนี้จะปรากฏแก่ผู้ใช้เมื่อการตรวจสอบล้มเหลวทศนิยม</v>
      </c>
    </row>
    <row r="1229" spans="1:4" ht="30" x14ac:dyDescent="0.25">
      <c r="A1229" s="2" t="s">
        <v>223</v>
      </c>
      <c r="B1229" s="1" t="s">
        <v>921</v>
      </c>
      <c r="C1229" t="s">
        <v>2259</v>
      </c>
      <c r="D1229" s="1" t="str">
        <f t="shared" si="19"/>
        <v>This message will be shown to user when number validation fails|th|ข้อความนี้จะปรากฏแก่ผู้ใช้เมื่อตรวจสอบจำนวนที่ล้มเหลว</v>
      </c>
    </row>
    <row r="1230" spans="1:4" ht="30" x14ac:dyDescent="0.25">
      <c r="A1230" s="2" t="s">
        <v>224</v>
      </c>
      <c r="B1230" s="1" t="s">
        <v>921</v>
      </c>
      <c r="C1230" t="s">
        <v>2260</v>
      </c>
      <c r="D1230" s="1" t="str">
        <f t="shared" si="19"/>
        <v>This message will be shown to user when must field validation fails|th|ข้อความนี้จะปรากฏแก่ผู้ใช้เมื่อตรวจสอบเขตข้อมูลต้องล้มเหลว</v>
      </c>
    </row>
    <row r="1231" spans="1:4" x14ac:dyDescent="0.25">
      <c r="A1231" s="2" t="s">
        <v>1846</v>
      </c>
      <c r="B1231" s="1" t="s">
        <v>921</v>
      </c>
      <c r="C1231" t="s">
        <v>2261</v>
      </c>
      <c r="D1231" s="1" t="str">
        <f t="shared" si="19"/>
        <v>Edit Fields and Views|th|แก้ไขเขตข้อมูลและมุมมอง</v>
      </c>
    </row>
    <row r="1232" spans="1:4" x14ac:dyDescent="0.25">
      <c r="A1232" s="2" t="s">
        <v>1847</v>
      </c>
      <c r="B1232" s="1" t="s">
        <v>921</v>
      </c>
      <c r="C1232" t="s">
        <v>2262</v>
      </c>
      <c r="D1232" s="1" t="str">
        <f t="shared" si="19"/>
        <v>Edit Field|th|แก้ไขข้อมูล</v>
      </c>
    </row>
    <row r="1233" spans="1:4" x14ac:dyDescent="0.25">
      <c r="A1233" s="2" t="s">
        <v>225</v>
      </c>
      <c r="B1233" s="1" t="s">
        <v>921</v>
      </c>
      <c r="C1233" t="s">
        <v>2263</v>
      </c>
      <c r="D1233" s="1" t="str">
        <f t="shared" si="19"/>
        <v>fileupload|th|FileUpload</v>
      </c>
    </row>
    <row r="1234" spans="1:4" x14ac:dyDescent="0.25">
      <c r="A1234" s="2" t="s">
        <v>226</v>
      </c>
      <c r="B1234" s="1" t="s">
        <v>921</v>
      </c>
      <c r="C1234" t="s">
        <v>2264</v>
      </c>
      <c r="D1234" s="1" t="str">
        <f t="shared" si="19"/>
        <v>Display filter by Field In Group (*Coming soon)|th|แสดงตัวกรองโดยสนามในกลุ่ม (เร็ว ๆ นี้)</v>
      </c>
    </row>
    <row r="1235" spans="1:4" x14ac:dyDescent="0.25">
      <c r="A1235" s="2" t="s">
        <v>227</v>
      </c>
      <c r="B1235" s="1" t="s">
        <v>921</v>
      </c>
      <c r="C1235" t="s">
        <v>2265</v>
      </c>
      <c r="D1235" s="1" t="str">
        <f t="shared" si="19"/>
        <v>User Help Text|th|ข้อความคู่มือผู้ใช้</v>
      </c>
    </row>
    <row r="1236" spans="1:4" x14ac:dyDescent="0.25">
      <c r="A1236" s="2" t="s">
        <v>228</v>
      </c>
      <c r="B1236" s="1" t="s">
        <v>921</v>
      </c>
      <c r="C1236" t="s">
        <v>2266</v>
      </c>
      <c r="D1236" s="1" t="str">
        <f t="shared" si="19"/>
        <v>Style Free Text|th|ข้อความฟรีสไตล์</v>
      </c>
    </row>
    <row r="1237" spans="1:4" x14ac:dyDescent="0.25">
      <c r="A1237" s="2" t="s">
        <v>229</v>
      </c>
      <c r="B1237" s="1" t="s">
        <v>921</v>
      </c>
      <c r="C1237" t="s">
        <v>2267</v>
      </c>
      <c r="D1237" s="1" t="str">
        <f t="shared" si="19"/>
        <v>Style class name|th|ชื่อชั้นสไตล์</v>
      </c>
    </row>
    <row r="1238" spans="1:4" x14ac:dyDescent="0.25">
      <c r="A1238" s="2" t="s">
        <v>230</v>
      </c>
      <c r="B1238" s="1" t="s">
        <v>921</v>
      </c>
      <c r="C1238" t="s">
        <v>2268</v>
      </c>
      <c r="D1238" s="1" t="str">
        <f t="shared" si="19"/>
        <v>Default Search Value|th|มูลค่าเริ่มต้นค้นหา</v>
      </c>
    </row>
    <row r="1239" spans="1:4" x14ac:dyDescent="0.25">
      <c r="A1239" s="2" t="s">
        <v>231</v>
      </c>
      <c r="B1239" s="1" t="s">
        <v>921</v>
      </c>
      <c r="C1239" t="s">
        <v>2269</v>
      </c>
      <c r="D1239" s="1" t="str">
        <f t="shared" si="19"/>
        <v>Filter Type (*Coming soon)|th|ประเภทกรอง (เร็ว ๆ นี้)</v>
      </c>
    </row>
    <row r="1240" spans="1:4" x14ac:dyDescent="0.25">
      <c r="A1240" s="2" t="s">
        <v>232</v>
      </c>
      <c r="B1240" s="1" t="s">
        <v>921</v>
      </c>
      <c r="C1240" t="s">
        <v>2270</v>
      </c>
      <c r="D1240" s="1" t="str">
        <f t="shared" si="19"/>
        <v>Order Type|th|ประเภทการสั่งซื้อ</v>
      </c>
    </row>
    <row r="1241" spans="1:4" x14ac:dyDescent="0.25">
      <c r="A1241" s="2" t="s">
        <v>233</v>
      </c>
      <c r="B1241" s="1" t="s">
        <v>921</v>
      </c>
      <c r="C1241" t="s">
        <v>2271</v>
      </c>
      <c r="D1241" s="1" t="str">
        <f t="shared" si="19"/>
        <v>Free Text|th|ข้อความฟรี</v>
      </c>
    </row>
    <row r="1242" spans="1:4" x14ac:dyDescent="0.25">
      <c r="A1242" s="2" t="s">
        <v>234</v>
      </c>
      <c r="B1242" s="1" t="s">
        <v>921</v>
      </c>
      <c r="C1242" t="s">
        <v>2272</v>
      </c>
      <c r="D1242" s="1" t="str">
        <f t="shared" si="19"/>
        <v>Existing Values|th|ค่าที่มีอยู่</v>
      </c>
    </row>
    <row r="1243" spans="1:4" x14ac:dyDescent="0.25">
      <c r="A1243" s="2" t="s">
        <v>235</v>
      </c>
      <c r="B1243" s="1" t="s">
        <v>921</v>
      </c>
      <c r="C1243" t="s">
        <v>978</v>
      </c>
      <c r="D1243" s="1" t="str">
        <f t="shared" si="19"/>
        <v>None|th|ไม่</v>
      </c>
    </row>
    <row r="1244" spans="1:4" x14ac:dyDescent="0.25">
      <c r="A1244" s="2" t="s">
        <v>236</v>
      </c>
      <c r="B1244" s="1" t="s">
        <v>921</v>
      </c>
      <c r="C1244" t="s">
        <v>2273</v>
      </c>
      <c r="D1244" s="1" t="str">
        <f t="shared" si="19"/>
        <v>Ascending|th|น้อยไปมาก</v>
      </c>
    </row>
    <row r="1245" spans="1:4" x14ac:dyDescent="0.25">
      <c r="A1245" s="2" t="s">
        <v>237</v>
      </c>
      <c r="B1245" s="1" t="s">
        <v>921</v>
      </c>
      <c r="C1245" t="s">
        <v>2274</v>
      </c>
      <c r="D1245" s="1" t="str">
        <f t="shared" si="19"/>
        <v>Descending|th|มากไปหาน้อย</v>
      </c>
    </row>
    <row r="1246" spans="1:4" ht="30" x14ac:dyDescent="0.25">
      <c r="A1246" s="2" t="s">
        <v>238</v>
      </c>
      <c r="B1246" s="1" t="s">
        <v>921</v>
      </c>
      <c r="C1246" t="s">
        <v>2275</v>
      </c>
      <c r="D1246" s="1" t="str">
        <f t="shared" si="19"/>
        <v>You can add this form using special admin box in page/post editor|th|คุณสามารถเพิ่มรูปแบบการใช้กล่องดูแลเป็นพิเศษในการแก้ไขหน้า / โพสต์นี้</v>
      </c>
    </row>
    <row r="1247" spans="1:4" x14ac:dyDescent="0.25">
      <c r="A1247" s="2" t="s">
        <v>239</v>
      </c>
      <c r="B1247" s="1" t="s">
        <v>921</v>
      </c>
      <c r="C1247" t="s">
        <v>2276</v>
      </c>
      <c r="D1247" s="1" t="str">
        <f t="shared" si="19"/>
        <v>Form Preview|th|ตัวอย่างแบบฟอร์ม</v>
      </c>
    </row>
    <row r="1248" spans="1:4" x14ac:dyDescent="0.25">
      <c r="A1248" s="2" t="s">
        <v>241</v>
      </c>
      <c r="B1248" s="1" t="s">
        <v>921</v>
      </c>
      <c r="C1248" t="s">
        <v>2277</v>
      </c>
      <c r="D1248" s="1" t="str">
        <f t="shared" si="19"/>
        <v>Default Display|th|แสดงค่าเริ่มต้น</v>
      </c>
    </row>
    <row r="1249" spans="1:4" x14ac:dyDescent="0.25">
      <c r="A1249" s="2" t="s">
        <v>240</v>
      </c>
      <c r="B1249" s="1" t="s">
        <v>921</v>
      </c>
      <c r="C1249" t="s">
        <v>2278</v>
      </c>
      <c r="D1249" s="1" t="str">
        <f t="shared" si="19"/>
        <v>Validated on|th|เมื่อผ่านการตรวจสอบ</v>
      </c>
    </row>
    <row r="1250" spans="1:4" x14ac:dyDescent="0.25">
      <c r="A1250" s="2" t="s">
        <v>241</v>
      </c>
      <c r="B1250" s="1" t="s">
        <v>921</v>
      </c>
      <c r="C1250" t="s">
        <v>2277</v>
      </c>
      <c r="D1250" s="1" t="str">
        <f t="shared" si="19"/>
        <v>Default Display|th|แสดงค่าเริ่มต้น</v>
      </c>
    </row>
    <row r="1251" spans="1:4" x14ac:dyDescent="0.25">
      <c r="A1251" s="2" t="s">
        <v>242</v>
      </c>
      <c r="B1251" s="1" t="s">
        <v>921</v>
      </c>
      <c r="C1251" t="s">
        <v>2279</v>
      </c>
      <c r="D1251" s="1" t="str">
        <f t="shared" si="19"/>
        <v>Add To Post|th|เพิ่มกระทู้</v>
      </c>
    </row>
    <row r="1252" spans="1:4" x14ac:dyDescent="0.25">
      <c r="A1252" s="2" t="s">
        <v>243</v>
      </c>
      <c r="B1252" s="1" t="s">
        <v>921</v>
      </c>
      <c r="C1252" t="s">
        <v>2280</v>
      </c>
      <c r="D1252" s="1" t="str">
        <f t="shared" si="19"/>
        <v>Mailing lists|th|รายชื่อผู้รับจดหมาย</v>
      </c>
    </row>
    <row r="1253" spans="1:4" x14ac:dyDescent="0.25">
      <c r="A1253" s="2" t="s">
        <v>244</v>
      </c>
      <c r="B1253" s="1" t="s">
        <v>921</v>
      </c>
      <c r="C1253" t="s">
        <v>2281</v>
      </c>
      <c r="D1253" s="1" t="str">
        <f t="shared" si="19"/>
        <v>contact form|th|ติดต่อรูปแบบ</v>
      </c>
    </row>
    <row r="1254" spans="1:4" ht="30" x14ac:dyDescent="0.25">
      <c r="A1254" s="2" t="s">
        <v>245</v>
      </c>
      <c r="B1254" s="1" t="s">
        <v>921</v>
      </c>
      <c r="C1254" t="s">
        <v>2282</v>
      </c>
      <c r="D1254" s="1" t="str">
        <f t="shared" si="19"/>
        <v>Are you sure you would like to send this email to mails list?|th|แน่ใจหรือว่าต้องการจะส่งอีเมลนี้ไปยังรายชื่ออีเมล?</v>
      </c>
    </row>
    <row r="1255" spans="1:4" x14ac:dyDescent="0.25">
      <c r="A1255" s="2" t="s">
        <v>246</v>
      </c>
      <c r="B1255" s="1" t="s">
        <v>921</v>
      </c>
      <c r="C1255" t="s">
        <v>2283</v>
      </c>
      <c r="D1255" s="1" t="str">
        <f t="shared" si="19"/>
        <v>Send current post to mailing list|th|ส่งบทความปัจจุบันรายการจดหมาย</v>
      </c>
    </row>
    <row r="1256" spans="1:4" x14ac:dyDescent="0.25">
      <c r="A1256" s="2" t="s">
        <v>247</v>
      </c>
      <c r="B1256" s="1" t="s">
        <v>921</v>
      </c>
      <c r="C1256" t="s">
        <v>2284</v>
      </c>
      <c r="D1256" s="1" t="str">
        <f t="shared" si="19"/>
        <v>Send mails to list of|th|ส่งอีเมลไปยังรายการ</v>
      </c>
    </row>
    <row r="1257" spans="1:4" x14ac:dyDescent="0.25">
      <c r="A1257" s="2" t="s">
        <v>248</v>
      </c>
      <c r="B1257" s="1" t="s">
        <v>921</v>
      </c>
      <c r="C1257" t="s">
        <v>2285</v>
      </c>
      <c r="D1257" s="1" t="str">
        <f t="shared" si="19"/>
        <v>recipients|th|ผู้รับ</v>
      </c>
    </row>
    <row r="1258" spans="1:4" x14ac:dyDescent="0.25">
      <c r="A1258" s="2" t="s">
        <v>249</v>
      </c>
      <c r="B1258" s="1" t="s">
        <v>921</v>
      </c>
      <c r="C1258" t="s">
        <v>2286</v>
      </c>
      <c r="D1258" s="1" t="str">
        <f t="shared" si="19"/>
        <v>Generated on|th|สร้างขึ้นบน</v>
      </c>
    </row>
    <row r="1259" spans="1:4" x14ac:dyDescent="0.25">
      <c r="A1259" s="2" t="s">
        <v>250</v>
      </c>
      <c r="B1259" s="1" t="s">
        <v>921</v>
      </c>
      <c r="C1259" t="s">
        <v>2287</v>
      </c>
      <c r="D1259" s="1" t="str">
        <f t="shared" si="19"/>
        <v>Please validate your mail|th|กรุณาตรวจสอบจดหมายของคุณ</v>
      </c>
    </row>
    <row r="1260" spans="1:4" x14ac:dyDescent="0.25">
      <c r="A1260" s="2" t="s">
        <v>1881</v>
      </c>
      <c r="B1260" s="1" t="s">
        <v>1015</v>
      </c>
      <c r="C1260" t="s">
        <v>2288</v>
      </c>
      <c r="D1260" s="1" t="str">
        <f t="shared" si="19"/>
        <v>Mail successfully validated|fr-FR|Courrier validé</v>
      </c>
    </row>
    <row r="1261" spans="1:4" x14ac:dyDescent="0.25">
      <c r="A1261" s="2" t="s">
        <v>0</v>
      </c>
      <c r="B1261" s="1" t="s">
        <v>1015</v>
      </c>
      <c r="C1261" t="s">
        <v>648</v>
      </c>
      <c r="D1261" s="1" t="str">
        <f t="shared" si="19"/>
        <v>Dynamic Forms General Options|fr-FR|Les formulaires dynamiques Options générales</v>
      </c>
    </row>
    <row r="1262" spans="1:4" x14ac:dyDescent="0.25">
      <c r="A1262" s="2" t="s">
        <v>1</v>
      </c>
      <c r="B1262" s="1" t="s">
        <v>1015</v>
      </c>
      <c r="C1262" t="s">
        <v>2289</v>
      </c>
      <c r="D1262" s="1" t="str">
        <f t="shared" si="19"/>
        <v>Security Key|fr-FR|Clé de sécurité</v>
      </c>
    </row>
    <row r="1263" spans="1:4" x14ac:dyDescent="0.25">
      <c r="A1263" s="2" t="s">
        <v>2</v>
      </c>
      <c r="B1263" s="1" t="s">
        <v>1015</v>
      </c>
      <c r="C1263" t="s">
        <v>649</v>
      </c>
      <c r="D1263" s="1" t="str">
        <f t="shared" si="19"/>
        <v>Save|fr-FR|Sauvegarder</v>
      </c>
    </row>
    <row r="1264" spans="1:4" x14ac:dyDescent="0.25">
      <c r="A1264" s="2" t="s">
        <v>898</v>
      </c>
      <c r="B1264" s="1" t="s">
        <v>1015</v>
      </c>
      <c r="C1264" t="s">
        <v>2290</v>
      </c>
      <c r="D1264" s="1" t="str">
        <f t="shared" si="19"/>
        <v>Stage|fr-FR|Étape</v>
      </c>
    </row>
    <row r="1265" spans="1:4" x14ac:dyDescent="0.25">
      <c r="A1265" s="2" t="s">
        <v>1837</v>
      </c>
      <c r="B1265" s="1" t="s">
        <v>1015</v>
      </c>
      <c r="C1265" t="s">
        <v>2291</v>
      </c>
      <c r="D1265" s="1" t="str">
        <f t="shared" si="19"/>
        <v>Create|fr-FR|Créer</v>
      </c>
    </row>
    <row r="1266" spans="1:4" x14ac:dyDescent="0.25">
      <c r="A1266" s="2" t="s">
        <v>1838</v>
      </c>
      <c r="B1266" s="1" t="s">
        <v>1015</v>
      </c>
      <c r="C1266" t="s">
        <v>2292</v>
      </c>
      <c r="D1266" s="1" t="str">
        <f t="shared" si="19"/>
        <v>Edit Forms|fr-FR|Modifier les formes</v>
      </c>
    </row>
    <row r="1267" spans="1:4" x14ac:dyDescent="0.25">
      <c r="A1267" s="2" t="s">
        <v>32</v>
      </c>
      <c r="B1267" s="1" t="s">
        <v>1015</v>
      </c>
      <c r="C1267" t="s">
        <v>671</v>
      </c>
      <c r="D1267" s="1" t="str">
        <f t="shared" si="19"/>
        <v>Load Form|fr-FR|Chargez formulaire</v>
      </c>
    </row>
    <row r="1268" spans="1:4" x14ac:dyDescent="0.25">
      <c r="A1268" s="2" t="s">
        <v>3</v>
      </c>
      <c r="B1268" s="1" t="s">
        <v>1015</v>
      </c>
      <c r="C1268" t="s">
        <v>2293</v>
      </c>
      <c r="D1268" s="1" t="str">
        <f t="shared" si="19"/>
        <v>Delete|fr-FR|Supprimer</v>
      </c>
    </row>
    <row r="1269" spans="1:4" x14ac:dyDescent="0.25">
      <c r="A1269" s="2" t="s">
        <v>4</v>
      </c>
      <c r="B1269" s="1" t="s">
        <v>1015</v>
      </c>
      <c r="C1269" t="s">
        <v>2294</v>
      </c>
      <c r="D1269" s="1" t="str">
        <f t="shared" si="19"/>
        <v>New|fr-FR|Nouveau</v>
      </c>
    </row>
    <row r="1270" spans="1:4" x14ac:dyDescent="0.25">
      <c r="A1270" s="2" t="s">
        <v>5</v>
      </c>
      <c r="B1270" s="1" t="s">
        <v>1015</v>
      </c>
      <c r="C1270" t="s">
        <v>2295</v>
      </c>
      <c r="D1270" s="1" t="str">
        <f t="shared" si="19"/>
        <v>Cancel|fr-FR|Résilier</v>
      </c>
    </row>
    <row r="1271" spans="1:4" x14ac:dyDescent="0.25">
      <c r="A1271" s="2" t="s">
        <v>6</v>
      </c>
      <c r="B1271" s="1" t="s">
        <v>1015</v>
      </c>
      <c r="C1271" t="s">
        <v>650</v>
      </c>
      <c r="D1271" s="1" t="str">
        <f t="shared" si="19"/>
        <v>Add|fr-FR|Ajouter</v>
      </c>
    </row>
    <row r="1272" spans="1:4" x14ac:dyDescent="0.25">
      <c r="A1272" s="2" t="s">
        <v>1802</v>
      </c>
      <c r="B1272" s="1" t="s">
        <v>1015</v>
      </c>
      <c r="C1272" t="s">
        <v>2296</v>
      </c>
      <c r="D1272" s="1" t="str">
        <f t="shared" si="19"/>
        <v>Form Settings|fr-FR|Paramètres du formulaire</v>
      </c>
    </row>
    <row r="1273" spans="1:4" x14ac:dyDescent="0.25">
      <c r="A1273" s="2" t="s">
        <v>7</v>
      </c>
      <c r="B1273" s="1" t="s">
        <v>1015</v>
      </c>
      <c r="C1273" t="s">
        <v>2297</v>
      </c>
      <c r="D1273" s="1" t="str">
        <f t="shared" si="19"/>
        <v>Name|fr-FR|Nom</v>
      </c>
    </row>
    <row r="1274" spans="1:4" x14ac:dyDescent="0.25">
      <c r="A1274" s="2" t="s">
        <v>8</v>
      </c>
      <c r="B1274" s="1" t="s">
        <v>1015</v>
      </c>
      <c r="C1274" t="s">
        <v>651</v>
      </c>
      <c r="D1274" s="1" t="str">
        <f t="shared" si="19"/>
        <v>System Name|fr-FR|Nom du système</v>
      </c>
    </row>
    <row r="1275" spans="1:4" x14ac:dyDescent="0.25">
      <c r="A1275" s="2" t="s">
        <v>9</v>
      </c>
      <c r="B1275" s="1" t="s">
        <v>1015</v>
      </c>
      <c r="C1275" t="s">
        <v>9</v>
      </c>
      <c r="D1275" s="1" t="str">
        <f t="shared" si="19"/>
        <v>Description|fr-FR|Description</v>
      </c>
    </row>
    <row r="1276" spans="1:4" x14ac:dyDescent="0.25">
      <c r="A1276" s="2" t="s">
        <v>10</v>
      </c>
      <c r="B1276" s="1" t="s">
        <v>1015</v>
      </c>
      <c r="C1276" t="s">
        <v>652</v>
      </c>
      <c r="D1276" s="1" t="str">
        <f t="shared" si="19"/>
        <v>Receive email on insert|fr-FR|Recevez un courriel à l'insertion</v>
      </c>
    </row>
    <row r="1277" spans="1:4" x14ac:dyDescent="0.25">
      <c r="A1277" s="2" t="s">
        <v>11</v>
      </c>
      <c r="B1277" s="1" t="s">
        <v>1015</v>
      </c>
      <c r="C1277" t="s">
        <v>653</v>
      </c>
      <c r="D1277" s="1" t="str">
        <f t="shared" si="19"/>
        <v>Insert button text|fr-FR|Insérer le texte du bouton</v>
      </c>
    </row>
    <row r="1278" spans="1:4" x14ac:dyDescent="0.25">
      <c r="A1278" s="2" t="s">
        <v>12</v>
      </c>
      <c r="B1278" s="1" t="s">
        <v>1015</v>
      </c>
      <c r="C1278" t="s">
        <v>654</v>
      </c>
      <c r="D1278" s="1" t="str">
        <f t="shared" si="19"/>
        <v>Search button text|fr-FR|Rechercher le texte du bouton</v>
      </c>
    </row>
    <row r="1279" spans="1:4" x14ac:dyDescent="0.25">
      <c r="A1279" s="2" t="s">
        <v>13</v>
      </c>
      <c r="B1279" s="1" t="s">
        <v>1015</v>
      </c>
      <c r="C1279" t="s">
        <v>655</v>
      </c>
      <c r="D1279" s="1" t="str">
        <f t="shared" si="19"/>
        <v>Update button text|fr-FR|Mise à jour le texte du bouton</v>
      </c>
    </row>
    <row r="1280" spans="1:4" x14ac:dyDescent="0.25">
      <c r="A1280" s="2" t="s">
        <v>14</v>
      </c>
      <c r="B1280" s="1" t="s">
        <v>1015</v>
      </c>
      <c r="C1280" t="s">
        <v>656</v>
      </c>
      <c r="D1280" s="1" t="str">
        <f t="shared" si="19"/>
        <v>Select button text|fr-FR|Sélectionnez le texte du bouton</v>
      </c>
    </row>
    <row r="1281" spans="1:4" x14ac:dyDescent="0.25">
      <c r="A1281" s="2" t="s">
        <v>15</v>
      </c>
      <c r="B1281" s="1" t="s">
        <v>1015</v>
      </c>
      <c r="C1281" t="s">
        <v>657</v>
      </c>
      <c r="D1281" s="1" t="str">
        <f t="shared" si="19"/>
        <v>Num of rows in group|fr-FR|Nbre de lignes dans le groupe</v>
      </c>
    </row>
    <row r="1282" spans="1:4" x14ac:dyDescent="0.25">
      <c r="A1282" s="2" t="s">
        <v>16</v>
      </c>
      <c r="B1282" s="1" t="s">
        <v>1015</v>
      </c>
      <c r="C1282" t="s">
        <v>658</v>
      </c>
      <c r="D1282" s="1" t="str">
        <f t="shared" ref="D1282:D1345" si="20">A1282&amp;"|"&amp;B1282&amp;"|"&amp;C1282</f>
        <v>Success Insert Message|fr-FR|Succès Insérer un message</v>
      </c>
    </row>
    <row r="1283" spans="1:4" x14ac:dyDescent="0.25">
      <c r="A1283" s="2" t="s">
        <v>17</v>
      </c>
      <c r="B1283" s="1" t="s">
        <v>1015</v>
      </c>
      <c r="C1283" t="s">
        <v>659</v>
      </c>
      <c r="D1283" s="1" t="str">
        <f t="shared" si="20"/>
        <v>Fail Insert Message|fr-FR|Fail Insérez un message</v>
      </c>
    </row>
    <row r="1284" spans="1:4" x14ac:dyDescent="0.25">
      <c r="A1284" s="2" t="s">
        <v>18</v>
      </c>
      <c r="B1284" s="1" t="s">
        <v>1015</v>
      </c>
      <c r="C1284" t="s">
        <v>660</v>
      </c>
      <c r="D1284" s="1" t="str">
        <f t="shared" si="20"/>
        <v>Success Update Message|fr-FR|Succès jour message</v>
      </c>
    </row>
    <row r="1285" spans="1:4" x14ac:dyDescent="0.25">
      <c r="A1285" s="2" t="s">
        <v>19</v>
      </c>
      <c r="B1285" s="1" t="s">
        <v>1015</v>
      </c>
      <c r="C1285" t="s">
        <v>661</v>
      </c>
      <c r="D1285" s="1" t="str">
        <f t="shared" si="20"/>
        <v>Fail Update Message|fr-FR|Fail jour message</v>
      </c>
    </row>
    <row r="1286" spans="1:4" x14ac:dyDescent="0.25">
      <c r="A1286" s="2" t="s">
        <v>20</v>
      </c>
      <c r="B1286" s="1" t="s">
        <v>1015</v>
      </c>
      <c r="C1286" t="s">
        <v>662</v>
      </c>
      <c r="D1286" s="1" t="str">
        <f t="shared" si="20"/>
        <v>No Results Message|fr-FR|Aucun message de résultats</v>
      </c>
    </row>
    <row r="1287" spans="1:4" x14ac:dyDescent="0.25">
      <c r="A1287" s="2" t="s">
        <v>1804</v>
      </c>
      <c r="B1287" s="1" t="s">
        <v>1015</v>
      </c>
      <c r="C1287" t="s">
        <v>2298</v>
      </c>
      <c r="D1287" s="1" t="str">
        <f t="shared" si="20"/>
        <v>Form|fr-FR|Formulaire</v>
      </c>
    </row>
    <row r="1288" spans="1:4" x14ac:dyDescent="0.25">
      <c r="A1288" s="2" t="s">
        <v>293</v>
      </c>
      <c r="B1288" s="1" t="s">
        <v>1015</v>
      </c>
      <c r="C1288" t="s">
        <v>663</v>
      </c>
      <c r="D1288" s="1" t="str">
        <f t="shared" si="20"/>
        <v>was changed.|fr-FR|a été changé.</v>
      </c>
    </row>
    <row r="1289" spans="1:4" x14ac:dyDescent="0.25">
      <c r="A1289" s="2" t="s">
        <v>294</v>
      </c>
      <c r="B1289" s="1" t="s">
        <v>1015</v>
      </c>
      <c r="C1289" t="s">
        <v>664</v>
      </c>
      <c r="D1289" s="1" t="str">
        <f t="shared" si="20"/>
        <v>was created.|fr-FR|a été créé.</v>
      </c>
    </row>
    <row r="1290" spans="1:4" x14ac:dyDescent="0.25">
      <c r="A1290" s="2" t="s">
        <v>23</v>
      </c>
      <c r="B1290" s="1" t="s">
        <v>1015</v>
      </c>
      <c r="C1290" t="s">
        <v>665</v>
      </c>
      <c r="D1290" s="1" t="str">
        <f t="shared" si="20"/>
        <v>Field Order|fr-FR|Ordre des champs</v>
      </c>
    </row>
    <row r="1291" spans="1:4" x14ac:dyDescent="0.25">
      <c r="A1291" s="2" t="s">
        <v>24</v>
      </c>
      <c r="B1291" s="1" t="s">
        <v>1015</v>
      </c>
      <c r="C1291" t="s">
        <v>666</v>
      </c>
      <c r="D1291" s="1" t="str">
        <f t="shared" si="20"/>
        <v>Field Name|fr-FR|Nom du champ</v>
      </c>
    </row>
    <row r="1292" spans="1:4" x14ac:dyDescent="0.25">
      <c r="A1292" s="2" t="s">
        <v>25</v>
      </c>
      <c r="B1292" s="1" t="s">
        <v>1015</v>
      </c>
      <c r="C1292" t="s">
        <v>667</v>
      </c>
      <c r="D1292" s="1" t="str">
        <f t="shared" si="20"/>
        <v>Add To Form|fr-FR|Placer dans le formulaire</v>
      </c>
    </row>
    <row r="1293" spans="1:4" x14ac:dyDescent="0.25">
      <c r="A1293" s="2" t="s">
        <v>26</v>
      </c>
      <c r="B1293" s="1" t="s">
        <v>1015</v>
      </c>
      <c r="C1293" t="s">
        <v>2299</v>
      </c>
      <c r="D1293" s="1" t="str">
        <f t="shared" si="20"/>
        <v>Create form|fr-FR|Créer un formulaire</v>
      </c>
    </row>
    <row r="1294" spans="1:4" x14ac:dyDescent="0.25">
      <c r="A1294" s="2" t="s">
        <v>27</v>
      </c>
      <c r="B1294" s="1" t="s">
        <v>1015</v>
      </c>
      <c r="C1294" t="s">
        <v>2300</v>
      </c>
      <c r="D1294" s="1" t="str">
        <f t="shared" si="20"/>
        <v>Create Field|fr-FR|Créer un champ</v>
      </c>
    </row>
    <row r="1295" spans="1:4" x14ac:dyDescent="0.25">
      <c r="A1295" s="2" t="s">
        <v>1806</v>
      </c>
      <c r="B1295" s="1" t="s">
        <v>1015</v>
      </c>
      <c r="C1295" t="s">
        <v>2301</v>
      </c>
      <c r="D1295" s="1" t="str">
        <f t="shared" si="20"/>
        <v>View Type|fr-FR|Type de vue</v>
      </c>
    </row>
    <row r="1296" spans="1:4" x14ac:dyDescent="0.25">
      <c r="A1296" s="2" t="s">
        <v>28</v>
      </c>
      <c r="B1296" s="1" t="s">
        <v>1015</v>
      </c>
      <c r="C1296" t="s">
        <v>668</v>
      </c>
      <c r="D1296" s="1" t="str">
        <f t="shared" si="20"/>
        <v>Default|fr-FR|Par défaut</v>
      </c>
    </row>
    <row r="1297" spans="1:4" x14ac:dyDescent="0.25">
      <c r="A1297" s="2" t="s">
        <v>29</v>
      </c>
      <c r="B1297" s="1" t="s">
        <v>1015</v>
      </c>
      <c r="C1297" t="s">
        <v>669</v>
      </c>
      <c r="D1297" s="1" t="str">
        <f t="shared" si="20"/>
        <v>Search|fr-FR|Rechercher</v>
      </c>
    </row>
    <row r="1298" spans="1:4" x14ac:dyDescent="0.25">
      <c r="A1298" s="2" t="s">
        <v>30</v>
      </c>
      <c r="B1298" s="1" t="s">
        <v>1015</v>
      </c>
      <c r="C1298" t="s">
        <v>2302</v>
      </c>
      <c r="D1298" s="1" t="str">
        <f t="shared" si="20"/>
        <v>Insert|fr-FR|Insérer</v>
      </c>
    </row>
    <row r="1299" spans="1:4" x14ac:dyDescent="0.25">
      <c r="A1299" s="2" t="s">
        <v>31</v>
      </c>
      <c r="B1299" s="1" t="s">
        <v>1015</v>
      </c>
      <c r="C1299" t="s">
        <v>670</v>
      </c>
      <c r="D1299" s="1" t="str">
        <f t="shared" si="20"/>
        <v>Details Update|fr-FR|Détails Actualiser</v>
      </c>
    </row>
    <row r="1300" spans="1:4" x14ac:dyDescent="0.25">
      <c r="A1300" s="2" t="s">
        <v>33</v>
      </c>
      <c r="B1300" s="1" t="s">
        <v>1015</v>
      </c>
      <c r="C1300" t="s">
        <v>672</v>
      </c>
      <c r="D1300" s="1" t="str">
        <f t="shared" si="20"/>
        <v>Field Settings|fr-FR|Paramètres de champ</v>
      </c>
    </row>
    <row r="1301" spans="1:4" x14ac:dyDescent="0.25">
      <c r="A1301" s="2" t="s">
        <v>34</v>
      </c>
      <c r="B1301" s="1" t="s">
        <v>1015</v>
      </c>
      <c r="C1301" t="s">
        <v>2303</v>
      </c>
      <c r="D1301" s="1" t="str">
        <f t="shared" si="20"/>
        <v>Type|fr-FR|Catégorie</v>
      </c>
    </row>
    <row r="1302" spans="1:4" x14ac:dyDescent="0.25">
      <c r="A1302" s="2" t="s">
        <v>35</v>
      </c>
      <c r="B1302" s="1" t="s">
        <v>1015</v>
      </c>
      <c r="C1302" t="s">
        <v>673</v>
      </c>
      <c r="D1302" s="1" t="str">
        <f t="shared" si="20"/>
        <v>Input Type|fr-FR|Type d'entrée</v>
      </c>
    </row>
    <row r="1303" spans="1:4" x14ac:dyDescent="0.25">
      <c r="A1303" s="2" t="s">
        <v>36</v>
      </c>
      <c r="B1303" s="1" t="s">
        <v>1015</v>
      </c>
      <c r="C1303" t="s">
        <v>2304</v>
      </c>
      <c r="D1303" s="1" t="str">
        <f t="shared" si="20"/>
        <v>Search Type|fr-FR|Type de recherche</v>
      </c>
    </row>
    <row r="1304" spans="1:4" x14ac:dyDescent="0.25">
      <c r="A1304" s="2" t="s">
        <v>37</v>
      </c>
      <c r="B1304" s="1" t="s">
        <v>1015</v>
      </c>
      <c r="C1304" t="s">
        <v>37</v>
      </c>
      <c r="D1304" s="1" t="str">
        <f t="shared" si="20"/>
        <v>Unique|fr-FR|Unique</v>
      </c>
    </row>
    <row r="1305" spans="1:4" x14ac:dyDescent="0.25">
      <c r="A1305" s="2" t="s">
        <v>38</v>
      </c>
      <c r="B1305" s="1" t="s">
        <v>1015</v>
      </c>
      <c r="C1305" t="s">
        <v>2305</v>
      </c>
      <c r="D1305" s="1" t="str">
        <f t="shared" si="20"/>
        <v>Mandatory|fr-FR|Obligatoire</v>
      </c>
    </row>
    <row r="1306" spans="1:4" x14ac:dyDescent="0.25">
      <c r="A1306" s="2" t="s">
        <v>39</v>
      </c>
      <c r="B1306" s="1" t="s">
        <v>1015</v>
      </c>
      <c r="C1306" t="s">
        <v>674</v>
      </c>
      <c r="D1306" s="1" t="str">
        <f t="shared" si="20"/>
        <v>double|fr-FR|doubler</v>
      </c>
    </row>
    <row r="1307" spans="1:4" x14ac:dyDescent="0.25">
      <c r="A1307" s="2" t="s">
        <v>40</v>
      </c>
      <c r="B1307" s="1" t="s">
        <v>1015</v>
      </c>
      <c r="C1307" t="s">
        <v>675</v>
      </c>
      <c r="D1307" s="1" t="str">
        <f t="shared" si="20"/>
        <v>integer|fr-FR|entier</v>
      </c>
    </row>
    <row r="1308" spans="1:4" x14ac:dyDescent="0.25">
      <c r="A1308" s="2" t="s">
        <v>41</v>
      </c>
      <c r="B1308" s="1" t="s">
        <v>1015</v>
      </c>
      <c r="C1308" t="s">
        <v>676</v>
      </c>
      <c r="D1308" s="1" t="str">
        <f t="shared" si="20"/>
        <v>text|fr-FR|texte</v>
      </c>
    </row>
    <row r="1309" spans="1:4" x14ac:dyDescent="0.25">
      <c r="A1309" s="2" t="s">
        <v>42</v>
      </c>
      <c r="B1309" s="1" t="s">
        <v>1015</v>
      </c>
      <c r="C1309" t="s">
        <v>677</v>
      </c>
      <c r="D1309" s="1" t="str">
        <f t="shared" si="20"/>
        <v>long text|fr-FR|long texte</v>
      </c>
    </row>
    <row r="1310" spans="1:4" x14ac:dyDescent="0.25">
      <c r="A1310" s="2" t="s">
        <v>43</v>
      </c>
      <c r="B1310" s="1" t="s">
        <v>1015</v>
      </c>
      <c r="C1310" t="s">
        <v>678</v>
      </c>
      <c r="D1310" s="1" t="str">
        <f t="shared" si="20"/>
        <v>date|fr-FR|Date</v>
      </c>
    </row>
    <row r="1311" spans="1:4" x14ac:dyDescent="0.25">
      <c r="A1311" s="2" t="s">
        <v>44</v>
      </c>
      <c r="B1311" s="1" t="s">
        <v>1015</v>
      </c>
      <c r="C1311" t="s">
        <v>679</v>
      </c>
      <c r="D1311" s="1" t="str">
        <f t="shared" si="20"/>
        <v>text area|fr-FR|zone de texte</v>
      </c>
    </row>
    <row r="1312" spans="1:4" x14ac:dyDescent="0.25">
      <c r="A1312" s="2" t="s">
        <v>45</v>
      </c>
      <c r="B1312" s="1" t="s">
        <v>1015</v>
      </c>
      <c r="C1312" t="s">
        <v>514</v>
      </c>
      <c r="D1312" s="1" t="str">
        <f t="shared" si="20"/>
        <v>dropdownlist|fr-FR|DropDownList</v>
      </c>
    </row>
    <row r="1313" spans="1:4" x14ac:dyDescent="0.25">
      <c r="A1313" s="2" t="s">
        <v>46</v>
      </c>
      <c r="B1313" s="1" t="s">
        <v>1015</v>
      </c>
      <c r="C1313" t="s">
        <v>680</v>
      </c>
      <c r="D1313" s="1" t="str">
        <f t="shared" si="20"/>
        <v>radio|fr-FR|la radio</v>
      </c>
    </row>
    <row r="1314" spans="1:4" x14ac:dyDescent="0.25">
      <c r="A1314" s="2" t="s">
        <v>47</v>
      </c>
      <c r="B1314" s="1" t="s">
        <v>1015</v>
      </c>
      <c r="C1314" t="s">
        <v>681</v>
      </c>
      <c r="D1314" s="1" t="str">
        <f t="shared" si="20"/>
        <v>equal|fr-FR|égal</v>
      </c>
    </row>
    <row r="1315" spans="1:4" x14ac:dyDescent="0.25">
      <c r="A1315" s="2" t="s">
        <v>48</v>
      </c>
      <c r="B1315" s="1" t="s">
        <v>1015</v>
      </c>
      <c r="C1315" t="s">
        <v>682</v>
      </c>
      <c r="D1315" s="1" t="str">
        <f t="shared" si="20"/>
        <v>contains|fr-FR|contient</v>
      </c>
    </row>
    <row r="1316" spans="1:4" x14ac:dyDescent="0.25">
      <c r="A1316" s="2" t="s">
        <v>49</v>
      </c>
      <c r="B1316" s="1" t="s">
        <v>1015</v>
      </c>
      <c r="C1316" t="s">
        <v>683</v>
      </c>
      <c r="D1316" s="1" t="str">
        <f t="shared" si="20"/>
        <v>more|fr-FR|plus</v>
      </c>
    </row>
    <row r="1317" spans="1:4" x14ac:dyDescent="0.25">
      <c r="A1317" s="2" t="s">
        <v>50</v>
      </c>
      <c r="B1317" s="1" t="s">
        <v>1015</v>
      </c>
      <c r="C1317" t="s">
        <v>684</v>
      </c>
      <c r="D1317" s="1" t="str">
        <f t="shared" si="20"/>
        <v>less|fr-FR|moins</v>
      </c>
    </row>
    <row r="1318" spans="1:4" x14ac:dyDescent="0.25">
      <c r="A1318" s="2" t="s">
        <v>896</v>
      </c>
      <c r="B1318" s="1" t="s">
        <v>1015</v>
      </c>
      <c r="C1318" t="s">
        <v>1017</v>
      </c>
      <c r="D1318" s="1" t="str">
        <f t="shared" si="20"/>
        <v>more equal|fr-FR|plus équitable</v>
      </c>
    </row>
    <row r="1319" spans="1:4" x14ac:dyDescent="0.25">
      <c r="A1319" s="2" t="s">
        <v>897</v>
      </c>
      <c r="B1319" s="1" t="s">
        <v>1015</v>
      </c>
      <c r="C1319" t="s">
        <v>1018</v>
      </c>
      <c r="D1319" s="1" t="str">
        <f t="shared" si="20"/>
        <v>less equal|fr-FR|moins égale</v>
      </c>
    </row>
    <row r="1320" spans="1:4" x14ac:dyDescent="0.25">
      <c r="A1320" s="2" t="s">
        <v>51</v>
      </c>
      <c r="B1320" s="1" t="s">
        <v>1015</v>
      </c>
      <c r="C1320" t="s">
        <v>685</v>
      </c>
      <c r="D1320" s="1" t="str">
        <f t="shared" si="20"/>
        <v>between|fr-FR|entre</v>
      </c>
    </row>
    <row r="1321" spans="1:4" x14ac:dyDescent="0.25">
      <c r="A1321" s="2" t="s">
        <v>52</v>
      </c>
      <c r="B1321" s="1" t="s">
        <v>1015</v>
      </c>
      <c r="C1321" t="s">
        <v>686</v>
      </c>
      <c r="D1321" s="1" t="str">
        <f t="shared" si="20"/>
        <v>yes|fr-FR|oui</v>
      </c>
    </row>
    <row r="1322" spans="1:4" x14ac:dyDescent="0.25">
      <c r="A1322" s="2" t="s">
        <v>53</v>
      </c>
      <c r="B1322" s="1" t="s">
        <v>1015</v>
      </c>
      <c r="C1322" t="s">
        <v>687</v>
      </c>
      <c r="D1322" s="1" t="str">
        <f t="shared" si="20"/>
        <v>no|fr-FR|pas</v>
      </c>
    </row>
    <row r="1323" spans="1:4" x14ac:dyDescent="0.25">
      <c r="A1323" s="2" t="s">
        <v>54</v>
      </c>
      <c r="B1323" s="1" t="s">
        <v>1015</v>
      </c>
      <c r="C1323" t="s">
        <v>2306</v>
      </c>
      <c r="D1323" s="1" t="str">
        <f t="shared" si="20"/>
        <v>Values|fr-FR|Valeurs</v>
      </c>
    </row>
    <row r="1324" spans="1:4" x14ac:dyDescent="0.25">
      <c r="A1324" s="2" t="s">
        <v>55</v>
      </c>
      <c r="B1324" s="1" t="s">
        <v>1015</v>
      </c>
      <c r="C1324" t="s">
        <v>2307</v>
      </c>
      <c r="D1324" s="1" t="str">
        <f t="shared" si="20"/>
        <v>Advanced settings|fr-FR|Paramètres avancés</v>
      </c>
    </row>
    <row r="1325" spans="1:4" x14ac:dyDescent="0.25">
      <c r="A1325" s="2" t="s">
        <v>56</v>
      </c>
      <c r="B1325" s="1" t="s">
        <v>1015</v>
      </c>
      <c r="C1325" t="s">
        <v>688</v>
      </c>
      <c r="D1325" s="1" t="str">
        <f t="shared" si="20"/>
        <v>Appear on Group?|fr-FR|Apparaître sur le groupe?</v>
      </c>
    </row>
    <row r="1326" spans="1:4" x14ac:dyDescent="0.25">
      <c r="A1326" s="2" t="s">
        <v>57</v>
      </c>
      <c r="B1326" s="1" t="s">
        <v>1015</v>
      </c>
      <c r="C1326" t="s">
        <v>689</v>
      </c>
      <c r="D1326" s="1" t="str">
        <f t="shared" si="20"/>
        <v>Clear|fr-FR|Effacer</v>
      </c>
    </row>
    <row r="1327" spans="1:4" ht="45" x14ac:dyDescent="0.25">
      <c r="A1327" s="2" t="s">
        <v>58</v>
      </c>
      <c r="B1327" s="1" t="s">
        <v>1015</v>
      </c>
      <c r="C1327" t="s">
        <v>690</v>
      </c>
      <c r="D1327" s="1" t="str">
        <f t="shared" si="20"/>
        <v>Under this name, field will be stored in the system. Can be the same like the name, but without spaces. English letters only.|fr-FR|Sous ce nom, le terrain sera stocké dans le système. Peut être le même que le nom, mais sans espaces. Lettres en anglais seulement.</v>
      </c>
    </row>
    <row r="1328" spans="1:4" ht="30" x14ac:dyDescent="0.25">
      <c r="A1328" s="2" t="s">
        <v>59</v>
      </c>
      <c r="B1328" s="1" t="s">
        <v>1015</v>
      </c>
      <c r="C1328" t="s">
        <v>691</v>
      </c>
      <c r="D1328" s="1" t="str">
        <f t="shared" si="20"/>
        <v>This value will be shown to the user as a title for this field. Try to keep it short.|fr-FR|Cette valeur sera présenté à l'utilisateur comme un titre pour ce champ. Essayez d'être bref.</v>
      </c>
    </row>
    <row r="1329" spans="1:4" ht="30" x14ac:dyDescent="0.25">
      <c r="A1329" s="2" t="s">
        <v>60</v>
      </c>
      <c r="B1329" s="1" t="s">
        <v>1015</v>
      </c>
      <c r="C1329" t="s">
        <v>692</v>
      </c>
      <c r="D1329" s="1" t="str">
        <f t="shared" si="20"/>
        <v>If you want ensure that each value in this field will be insert once only|fr-FR|Si vous voulez faire en sorte que chaque valeur de ce champ sera insérer une seule fois</v>
      </c>
    </row>
    <row r="1330" spans="1:4" x14ac:dyDescent="0.25">
      <c r="A1330" s="2" t="s">
        <v>194</v>
      </c>
      <c r="B1330" s="1" t="s">
        <v>1015</v>
      </c>
      <c r="C1330" t="s">
        <v>693</v>
      </c>
      <c r="D1330" s="1" t="str">
        <f t="shared" si="20"/>
        <v>If you think the value must be added.|fr-FR|Si vous pensez que la valeur doit être ajoutée.</v>
      </c>
    </row>
    <row r="1331" spans="1:4" ht="30" x14ac:dyDescent="0.25">
      <c r="A1331" s="2" t="s">
        <v>62</v>
      </c>
      <c r="B1331" s="1" t="s">
        <v>1015</v>
      </c>
      <c r="C1331" t="s">
        <v>694</v>
      </c>
      <c r="D1331" s="1" t="str">
        <f t="shared" si="20"/>
        <v>Put all values you want to enable in chose (for drop down list or for radio button) separated with commas|fr-FR|Mettez toutes les valeurs que vous souhaitez activer à choisir (pour la liste déroulante ou bouton radio) séparées par des virgules</v>
      </c>
    </row>
    <row r="1332" spans="1:4" x14ac:dyDescent="0.25">
      <c r="A1332" s="2" t="s">
        <v>63</v>
      </c>
      <c r="B1332" s="1" t="s">
        <v>1015</v>
      </c>
      <c r="C1332" t="s">
        <v>695</v>
      </c>
      <c r="D1332" s="1" t="str">
        <f t="shared" si="20"/>
        <v>success|fr-FR|succès</v>
      </c>
    </row>
    <row r="1333" spans="1:4" x14ac:dyDescent="0.25">
      <c r="A1333" s="2" t="s">
        <v>64</v>
      </c>
      <c r="B1333" s="1" t="s">
        <v>1015</v>
      </c>
      <c r="C1333" t="s">
        <v>2308</v>
      </c>
      <c r="D1333" s="1" t="str">
        <f t="shared" si="20"/>
        <v>Field|fr-FR|Champ</v>
      </c>
    </row>
    <row r="1334" spans="1:4" x14ac:dyDescent="0.25">
      <c r="A1334" s="2" t="s">
        <v>65</v>
      </c>
      <c r="B1334" s="1" t="s">
        <v>1015</v>
      </c>
      <c r="C1334" t="s">
        <v>696</v>
      </c>
      <c r="D1334" s="1" t="str">
        <f t="shared" si="20"/>
        <v>saved|fr-FR|sauvé</v>
      </c>
    </row>
    <row r="1335" spans="1:4" x14ac:dyDescent="0.25">
      <c r="A1335" s="2" t="s">
        <v>66</v>
      </c>
      <c r="B1335" s="1" t="s">
        <v>1015</v>
      </c>
      <c r="C1335" t="s">
        <v>697</v>
      </c>
      <c r="D1335" s="1" t="str">
        <f t="shared" si="20"/>
        <v>Edit|fr-FR|Modifier</v>
      </c>
    </row>
    <row r="1336" spans="1:4" x14ac:dyDescent="0.25">
      <c r="A1336" s="2" t="s">
        <v>1807</v>
      </c>
      <c r="B1336" s="1" t="s">
        <v>1015</v>
      </c>
      <c r="C1336" t="s">
        <v>2309</v>
      </c>
      <c r="D1336" s="1" t="str">
        <f t="shared" si="20"/>
        <v>already exists in form|fr-FR|existe déjà dans la forme</v>
      </c>
    </row>
    <row r="1337" spans="1:4" x14ac:dyDescent="0.25">
      <c r="A1337" s="2" t="s">
        <v>68</v>
      </c>
      <c r="B1337" s="1" t="s">
        <v>1015</v>
      </c>
      <c r="C1337" t="s">
        <v>698</v>
      </c>
      <c r="D1337" s="1" t="str">
        <f t="shared" si="20"/>
        <v>Dynamic Forms|fr-FR|Les formulaires dynamiques</v>
      </c>
    </row>
    <row r="1338" spans="1:4" x14ac:dyDescent="0.25">
      <c r="A1338" s="2" t="s">
        <v>1809</v>
      </c>
      <c r="B1338" s="1" t="s">
        <v>1015</v>
      </c>
      <c r="C1338" t="s">
        <v>2310</v>
      </c>
      <c r="D1338" s="1" t="str">
        <f t="shared" si="20"/>
        <v>Fields and Views|fr-FR|Les champs et les Vues</v>
      </c>
    </row>
    <row r="1339" spans="1:4" x14ac:dyDescent="0.25">
      <c r="A1339" s="2" t="s">
        <v>1810</v>
      </c>
      <c r="B1339" s="1" t="s">
        <v>1015</v>
      </c>
      <c r="C1339" t="s">
        <v>2311</v>
      </c>
      <c r="D1339" s="1" t="str">
        <f t="shared" si="20"/>
        <v>Test forms|fr-FR|Formes de test</v>
      </c>
    </row>
    <row r="1340" spans="1:4" x14ac:dyDescent="0.25">
      <c r="A1340" s="2" t="s">
        <v>1811</v>
      </c>
      <c r="B1340" s="1" t="s">
        <v>1015</v>
      </c>
      <c r="C1340" t="s">
        <v>2312</v>
      </c>
      <c r="D1340" s="1" t="str">
        <f t="shared" si="20"/>
        <v>Form Name|fr-FR|Nom du formulaire</v>
      </c>
    </row>
    <row r="1341" spans="1:4" x14ac:dyDescent="0.25">
      <c r="A1341" s="2" t="s">
        <v>69</v>
      </c>
      <c r="B1341" s="1" t="s">
        <v>1015</v>
      </c>
      <c r="C1341" t="s">
        <v>699</v>
      </c>
      <c r="D1341" s="1" t="str">
        <f t="shared" si="20"/>
        <v>Search - Read Only|fr-FR|Recherche - Read Only</v>
      </c>
    </row>
    <row r="1342" spans="1:4" x14ac:dyDescent="0.25">
      <c r="A1342" s="2" t="s">
        <v>70</v>
      </c>
      <c r="B1342" s="1" t="s">
        <v>1015</v>
      </c>
      <c r="C1342" t="s">
        <v>2313</v>
      </c>
      <c r="D1342" s="1" t="str">
        <f t="shared" si="20"/>
        <v>View|fr-FR|Voir</v>
      </c>
    </row>
    <row r="1343" spans="1:4" x14ac:dyDescent="0.25">
      <c r="A1343" s="2" t="s">
        <v>71</v>
      </c>
      <c r="B1343" s="1" t="s">
        <v>1015</v>
      </c>
      <c r="C1343" t="s">
        <v>700</v>
      </c>
      <c r="D1343" s="1" t="str">
        <f t="shared" si="20"/>
        <v>inserted|fr-FR|inséré</v>
      </c>
    </row>
    <row r="1344" spans="1:4" x14ac:dyDescent="0.25">
      <c r="A1344" s="2" t="s">
        <v>72</v>
      </c>
      <c r="B1344" s="1" t="s">
        <v>1015</v>
      </c>
      <c r="C1344" t="s">
        <v>701</v>
      </c>
      <c r="D1344" s="1" t="str">
        <f t="shared" si="20"/>
        <v>Show Details|fr-FR|Voir les détails</v>
      </c>
    </row>
    <row r="1345" spans="1:4" x14ac:dyDescent="0.25">
      <c r="A1345" s="2" t="s">
        <v>73</v>
      </c>
      <c r="B1345" s="1" t="s">
        <v>1015</v>
      </c>
      <c r="C1345" t="s">
        <v>702</v>
      </c>
      <c r="D1345" s="1" t="str">
        <f t="shared" si="20"/>
        <v>Save changes|fr-FR|Enregistrer les modifications</v>
      </c>
    </row>
    <row r="1346" spans="1:4" x14ac:dyDescent="0.25">
      <c r="A1346" s="2" t="s">
        <v>899</v>
      </c>
      <c r="B1346" s="1" t="s">
        <v>1015</v>
      </c>
      <c r="C1346" t="s">
        <v>2314</v>
      </c>
      <c r="D1346" s="1" t="str">
        <f t="shared" ref="D1346:D1409" si="21">A1346&amp;"|"&amp;B1346&amp;"|"&amp;C1346</f>
        <v>Deleted successfully|fr-FR|Supprimé avec succès</v>
      </c>
    </row>
    <row r="1347" spans="1:4" x14ac:dyDescent="0.25">
      <c r="A1347" s="2" t="s">
        <v>74</v>
      </c>
      <c r="B1347" s="1" t="s">
        <v>1015</v>
      </c>
      <c r="C1347" t="s">
        <v>2315</v>
      </c>
      <c r="D1347" s="1" t="str">
        <f t="shared" si="21"/>
        <v>Select|fr-FR|Sélectionner</v>
      </c>
    </row>
    <row r="1348" spans="1:4" x14ac:dyDescent="0.25">
      <c r="A1348" s="2" t="s">
        <v>75</v>
      </c>
      <c r="B1348" s="1" t="s">
        <v>1015</v>
      </c>
      <c r="C1348" t="s">
        <v>703</v>
      </c>
      <c r="D1348" s="1" t="str">
        <f t="shared" si="21"/>
        <v>Failed on save|fr-FR|Échec lors de l'enregistrement</v>
      </c>
    </row>
    <row r="1349" spans="1:4" x14ac:dyDescent="0.25">
      <c r="A1349" s="2" t="s">
        <v>76</v>
      </c>
      <c r="B1349" s="1" t="s">
        <v>1015</v>
      </c>
      <c r="C1349" t="s">
        <v>704</v>
      </c>
      <c r="D1349" s="1" t="str">
        <f t="shared" si="21"/>
        <v>Updated|fr-FR|Mise à jour</v>
      </c>
    </row>
    <row r="1350" spans="1:4" x14ac:dyDescent="0.25">
      <c r="A1350" s="2" t="s">
        <v>77</v>
      </c>
      <c r="B1350" s="1" t="s">
        <v>1015</v>
      </c>
      <c r="C1350" t="s">
        <v>705</v>
      </c>
      <c r="D1350" s="1" t="str">
        <f t="shared" si="21"/>
        <v>No results|fr-FR|Pas de résultats</v>
      </c>
    </row>
    <row r="1351" spans="1:4" x14ac:dyDescent="0.25">
      <c r="A1351" s="2" t="s">
        <v>78</v>
      </c>
      <c r="B1351" s="1" t="s">
        <v>1015</v>
      </c>
      <c r="C1351" t="s">
        <v>706</v>
      </c>
      <c r="D1351" s="1" t="str">
        <f t="shared" si="21"/>
        <v>Details saved|fr-FR|Données enregistrées</v>
      </c>
    </row>
    <row r="1352" spans="1:4" x14ac:dyDescent="0.25">
      <c r="A1352" s="2" t="s">
        <v>79</v>
      </c>
      <c r="B1352" s="1" t="s">
        <v>1015</v>
      </c>
      <c r="C1352" t="s">
        <v>707</v>
      </c>
      <c r="D1352" s="1" t="str">
        <f t="shared" si="21"/>
        <v>Fail to save|fr-FR|Echec à la sauvegarde</v>
      </c>
    </row>
    <row r="1353" spans="1:4" x14ac:dyDescent="0.25">
      <c r="A1353" s="2" t="s">
        <v>80</v>
      </c>
      <c r="B1353" s="1" t="s">
        <v>1015</v>
      </c>
      <c r="C1353" t="s">
        <v>2316</v>
      </c>
      <c r="D1353" s="1" t="str">
        <f t="shared" si="21"/>
        <v>Changes saved|fr-FR|Modifications enregistrées</v>
      </c>
    </row>
    <row r="1354" spans="1:4" x14ac:dyDescent="0.25">
      <c r="A1354" s="2" t="s">
        <v>81</v>
      </c>
      <c r="B1354" s="1" t="s">
        <v>1015</v>
      </c>
      <c r="C1354" t="s">
        <v>708</v>
      </c>
      <c r="D1354" s="1" t="str">
        <f t="shared" si="21"/>
        <v>Failed to save|fr-FR|Impossible d'enregistrer</v>
      </c>
    </row>
    <row r="1355" spans="1:4" x14ac:dyDescent="0.25">
      <c r="A1355" s="2" t="s">
        <v>372</v>
      </c>
      <c r="B1355" s="1" t="s">
        <v>1015</v>
      </c>
      <c r="C1355" t="s">
        <v>709</v>
      </c>
      <c r="D1355" s="1" t="str">
        <f t="shared" si="21"/>
        <v>Could not remove email|fr-FR|Impossible de supprimer le courriel</v>
      </c>
    </row>
    <row r="1356" spans="1:4" x14ac:dyDescent="0.25">
      <c r="A1356" s="2" t="s">
        <v>373</v>
      </c>
      <c r="B1356" s="1" t="s">
        <v>1015</v>
      </c>
      <c r="C1356" t="s">
        <v>710</v>
      </c>
      <c r="D1356" s="1" t="str">
        <f t="shared" si="21"/>
        <v>Email removed from database|fr-FR|Adresse e-mail retiré de base de données</v>
      </c>
    </row>
    <row r="1357" spans="1:4" ht="30" x14ac:dyDescent="0.25">
      <c r="A1357" s="2" t="s">
        <v>374</v>
      </c>
      <c r="B1357" s="1" t="s">
        <v>1015</v>
      </c>
      <c r="C1357" t="s">
        <v>711</v>
      </c>
      <c r="D1357" s="1" t="str">
        <f t="shared" si="21"/>
        <v>There are no post parameter on the line or no mailing list selected|fr-FR|Il n'y a pas de paramètre de poste sur la ligne ou pas la liste de diffusion</v>
      </c>
    </row>
    <row r="1358" spans="1:4" x14ac:dyDescent="0.25">
      <c r="A1358" s="2" t="s">
        <v>447</v>
      </c>
      <c r="B1358" s="1" t="s">
        <v>1015</v>
      </c>
      <c r="C1358" t="s">
        <v>712</v>
      </c>
      <c r="D1358" s="1" t="str">
        <f t="shared" si="21"/>
        <v>Post already sent on|fr-FR|Message déjà envoyé sur</v>
      </c>
    </row>
    <row r="1359" spans="1:4" x14ac:dyDescent="0.25">
      <c r="A1359" s="2" t="s">
        <v>450</v>
      </c>
      <c r="B1359" s="1" t="s">
        <v>1015</v>
      </c>
      <c r="C1359" t="s">
        <v>713</v>
      </c>
      <c r="D1359" s="1" t="str">
        <f t="shared" si="21"/>
        <v>file|fr-FR|fichier</v>
      </c>
    </row>
    <row r="1360" spans="1:4" x14ac:dyDescent="0.25">
      <c r="A1360" s="2" t="s">
        <v>467</v>
      </c>
      <c r="B1360" s="1" t="s">
        <v>1015</v>
      </c>
      <c r="C1360" t="s">
        <v>718</v>
      </c>
      <c r="D1360" s="1" t="str">
        <f t="shared" si="21"/>
        <v>image|fr-FR|Image</v>
      </c>
    </row>
    <row r="1361" spans="1:4" x14ac:dyDescent="0.25">
      <c r="A1361" s="2" t="s">
        <v>454</v>
      </c>
      <c r="B1361" s="1" t="s">
        <v>1015</v>
      </c>
      <c r="C1361" t="s">
        <v>714</v>
      </c>
      <c r="D1361" s="1" t="str">
        <f t="shared" si="21"/>
        <v>error: You have no permission to make this action|fr-FR|Erreur: Vous n'avez pas l'autorisation d'effectuer cette action</v>
      </c>
    </row>
    <row r="1362" spans="1:4" x14ac:dyDescent="0.25">
      <c r="A1362" s="2" t="s">
        <v>455</v>
      </c>
      <c r="B1362" s="1" t="s">
        <v>1015</v>
      </c>
      <c r="C1362" t="s">
        <v>715</v>
      </c>
      <c r="D1362" s="1" t="str">
        <f t="shared" si="21"/>
        <v>There is no output field|fr-FR|Il n'ya pas de champ de sortie</v>
      </c>
    </row>
    <row r="1363" spans="1:4" x14ac:dyDescent="0.25">
      <c r="A1363" s="2" t="s">
        <v>456</v>
      </c>
      <c r="B1363" s="1" t="s">
        <v>1015</v>
      </c>
      <c r="C1363" t="s">
        <v>716</v>
      </c>
      <c r="D1363" s="1" t="str">
        <f t="shared" si="21"/>
        <v>Uploading file:|fr-FR|Transfert de fichier:</v>
      </c>
    </row>
    <row r="1364" spans="1:4" x14ac:dyDescent="0.25">
      <c r="A1364" s="2" t="s">
        <v>463</v>
      </c>
      <c r="B1364" s="1" t="s">
        <v>1015</v>
      </c>
      <c r="C1364" t="s">
        <v>717</v>
      </c>
      <c r="D1364" s="1" t="str">
        <f t="shared" si="21"/>
        <v>Read user guide|fr-FR|Lire le mode d'emploi</v>
      </c>
    </row>
    <row r="1365" spans="1:4" x14ac:dyDescent="0.25">
      <c r="A1365" s="2" t="s">
        <v>895</v>
      </c>
      <c r="B1365" s="1" t="s">
        <v>1015</v>
      </c>
      <c r="C1365" t="s">
        <v>1016</v>
      </c>
      <c r="D1365" s="1" t="str">
        <f t="shared" si="21"/>
        <v>Edit Fields and Forms|fr-FR|Modifier champs et formulaires</v>
      </c>
    </row>
    <row r="1366" spans="1:4" x14ac:dyDescent="0.25">
      <c r="A1366" s="2" t="s">
        <v>1818</v>
      </c>
      <c r="B1366" s="1" t="s">
        <v>1015</v>
      </c>
      <c r="C1366" t="s">
        <v>2317</v>
      </c>
      <c r="D1366" s="1" t="str">
        <f t="shared" si="21"/>
        <v>Form testing|fr-FR|test de forme</v>
      </c>
    </row>
    <row r="1367" spans="1:4" x14ac:dyDescent="0.25">
      <c r="A1367" s="2" t="s">
        <v>295</v>
      </c>
      <c r="B1367" s="1" t="s">
        <v>1015</v>
      </c>
      <c r="C1367" t="s">
        <v>2318</v>
      </c>
      <c r="D1367" s="1" t="str">
        <f t="shared" si="21"/>
        <v>Field of checkbox must be of boolean type|fr-FR|Domaine de la case à cocher doit être de type booléen</v>
      </c>
    </row>
    <row r="1368" spans="1:4" x14ac:dyDescent="0.25">
      <c r="A1368" s="2" t="s">
        <v>296</v>
      </c>
      <c r="B1368" s="1" t="s">
        <v>1015</v>
      </c>
      <c r="C1368" t="s">
        <v>2319</v>
      </c>
      <c r="D1368" s="1" t="str">
        <f t="shared" si="21"/>
        <v>Field of|fr-FR|Champ d'</v>
      </c>
    </row>
    <row r="1369" spans="1:4" x14ac:dyDescent="0.25">
      <c r="A1369" s="2" t="s">
        <v>297</v>
      </c>
      <c r="B1369" s="1" t="s">
        <v>1015</v>
      </c>
      <c r="C1369" t="s">
        <v>2320</v>
      </c>
      <c r="D1369" s="1" t="str">
        <f t="shared" si="21"/>
        <v>type must be of|fr-FR|type doit être de</v>
      </c>
    </row>
    <row r="1370" spans="1:4" x14ac:dyDescent="0.25">
      <c r="A1370" s="2" t="s">
        <v>169</v>
      </c>
      <c r="B1370" s="1" t="s">
        <v>1015</v>
      </c>
      <c r="C1370" t="s">
        <v>2321</v>
      </c>
      <c r="D1370" s="1" t="str">
        <f t="shared" si="21"/>
        <v>Email Title|fr-FR|Email Titre</v>
      </c>
    </row>
    <row r="1371" spans="1:4" x14ac:dyDescent="0.25">
      <c r="A1371" s="2" t="s">
        <v>170</v>
      </c>
      <c r="B1371" s="1" t="s">
        <v>1015</v>
      </c>
      <c r="C1371" t="s">
        <v>2322</v>
      </c>
      <c r="D1371" s="1" t="str">
        <f t="shared" si="21"/>
        <v>Div Style|fr-FR|div style</v>
      </c>
    </row>
    <row r="1372" spans="1:4" x14ac:dyDescent="0.25">
      <c r="A1372" s="2" t="s">
        <v>171</v>
      </c>
      <c r="B1372" s="1" t="s">
        <v>1015</v>
      </c>
      <c r="C1372" t="s">
        <v>2323</v>
      </c>
      <c r="D1372" s="1" t="str">
        <f t="shared" si="21"/>
        <v>Div Class Name|fr-FR|Div Nom de la classe</v>
      </c>
    </row>
    <row r="1373" spans="1:4" x14ac:dyDescent="0.25">
      <c r="A1373" s="3" t="s">
        <v>2076</v>
      </c>
      <c r="B1373" s="1" t="s">
        <v>1015</v>
      </c>
      <c r="C1373" t="s">
        <v>2324</v>
      </c>
      <c r="D1373" s="1" t="str">
        <f t="shared" si="21"/>
        <v>false|fr-FR|faux</v>
      </c>
    </row>
    <row r="1374" spans="1:4" x14ac:dyDescent="0.25">
      <c r="A1374" s="3" t="s">
        <v>2077</v>
      </c>
      <c r="B1374" s="1" t="s">
        <v>1015</v>
      </c>
      <c r="C1374" t="s">
        <v>2325</v>
      </c>
      <c r="D1374" s="1" t="str">
        <f t="shared" si="21"/>
        <v>true|fr-FR|vrai</v>
      </c>
    </row>
    <row r="1375" spans="1:4" x14ac:dyDescent="0.25">
      <c r="A1375" s="2" t="s">
        <v>172</v>
      </c>
      <c r="B1375" s="1" t="s">
        <v>1015</v>
      </c>
      <c r="C1375" t="s">
        <v>2326</v>
      </c>
      <c r="D1375" s="1" t="str">
        <f t="shared" si="21"/>
        <v>Send Mail To Adder|fr-FR|Envoyez un courriel à Adder</v>
      </c>
    </row>
    <row r="1376" spans="1:4" x14ac:dyDescent="0.25">
      <c r="A1376" s="2" t="s">
        <v>173</v>
      </c>
      <c r="B1376" s="1" t="s">
        <v>1015</v>
      </c>
      <c r="C1376" t="s">
        <v>2327</v>
      </c>
      <c r="D1376" s="1" t="str">
        <f t="shared" si="21"/>
        <v>id|fr-FR|Identifiant</v>
      </c>
    </row>
    <row r="1377" spans="1:4" x14ac:dyDescent="0.25">
      <c r="A1377" s="2" t="s">
        <v>174</v>
      </c>
      <c r="B1377" s="1" t="s">
        <v>1015</v>
      </c>
      <c r="C1377" t="s">
        <v>174</v>
      </c>
      <c r="D1377" s="1" t="str">
        <f t="shared" si="21"/>
        <v>email|fr-FR|email</v>
      </c>
    </row>
    <row r="1378" spans="1:4" x14ac:dyDescent="0.25">
      <c r="A1378" s="2" t="s">
        <v>175</v>
      </c>
      <c r="B1378" s="1" t="s">
        <v>1015</v>
      </c>
      <c r="C1378" t="s">
        <v>2328</v>
      </c>
      <c r="D1378" s="1" t="str">
        <f t="shared" si="21"/>
        <v>Phone|fr-FR|Téléphone</v>
      </c>
    </row>
    <row r="1379" spans="1:4" x14ac:dyDescent="0.25">
      <c r="A1379" s="2" t="s">
        <v>176</v>
      </c>
      <c r="B1379" s="1" t="s">
        <v>1015</v>
      </c>
      <c r="C1379" t="s">
        <v>2329</v>
      </c>
      <c r="D1379" s="1" t="str">
        <f t="shared" si="21"/>
        <v>Email Field|fr-FR|Email Champ</v>
      </c>
    </row>
    <row r="1380" spans="1:4" x14ac:dyDescent="0.25">
      <c r="A1380" s="2" t="s">
        <v>177</v>
      </c>
      <c r="B1380" s="1" t="s">
        <v>1015</v>
      </c>
      <c r="C1380" t="s">
        <v>2330</v>
      </c>
      <c r="D1380" s="1" t="str">
        <f t="shared" si="21"/>
        <v>Email Text|fr-FR|Email texte</v>
      </c>
    </row>
    <row r="1381" spans="1:4" x14ac:dyDescent="0.25">
      <c r="A1381" s="2" t="s">
        <v>178</v>
      </c>
      <c r="B1381" s="1" t="s">
        <v>1015</v>
      </c>
      <c r="C1381" t="s">
        <v>2331</v>
      </c>
      <c r="D1381" s="1" t="str">
        <f t="shared" si="21"/>
        <v>Validate Action|fr-FR|Valider Action</v>
      </c>
    </row>
    <row r="1382" spans="1:4" x14ac:dyDescent="0.25">
      <c r="A1382" s="2" t="s">
        <v>179</v>
      </c>
      <c r="B1382" s="1" t="s">
        <v>1015</v>
      </c>
      <c r="C1382" t="s">
        <v>179</v>
      </c>
      <c r="D1382" s="1" t="str">
        <f t="shared" si="21"/>
        <v>Upper|fr-FR|Upper</v>
      </c>
    </row>
    <row r="1383" spans="1:4" x14ac:dyDescent="0.25">
      <c r="A1383" s="2" t="s">
        <v>180</v>
      </c>
      <c r="B1383" s="1" t="s">
        <v>1015</v>
      </c>
      <c r="C1383" t="s">
        <v>2332</v>
      </c>
      <c r="D1383" s="1" t="str">
        <f t="shared" si="21"/>
        <v>In the row|fr-FR|Dans la rangée</v>
      </c>
    </row>
    <row r="1384" spans="1:4" x14ac:dyDescent="0.25">
      <c r="A1384" s="2" t="s">
        <v>181</v>
      </c>
      <c r="B1384" s="1" t="s">
        <v>1015</v>
      </c>
      <c r="C1384" t="s">
        <v>2333</v>
      </c>
      <c r="D1384" s="1" t="str">
        <f t="shared" si="21"/>
        <v>Details View Show Type|fr-FR|Détails Afficher Voir le type</v>
      </c>
    </row>
    <row r="1385" spans="1:4" x14ac:dyDescent="0.25">
      <c r="A1385" s="2" t="s">
        <v>182</v>
      </c>
      <c r="B1385" s="1" t="s">
        <v>1015</v>
      </c>
      <c r="C1385" t="s">
        <v>2334</v>
      </c>
      <c r="D1385" s="1" t="str">
        <f t="shared" si="21"/>
        <v>Email Validation Error|fr-FR|Email Erreur de validation</v>
      </c>
    </row>
    <row r="1386" spans="1:4" x14ac:dyDescent="0.25">
      <c r="A1386" s="2" t="s">
        <v>183</v>
      </c>
      <c r="B1386" s="1" t="s">
        <v>1015</v>
      </c>
      <c r="C1386" t="s">
        <v>2335</v>
      </c>
      <c r="D1386" s="1" t="str">
        <f t="shared" si="21"/>
        <v>Decimal Validation Error|fr-FR|Décimal erreur de validation</v>
      </c>
    </row>
    <row r="1387" spans="1:4" x14ac:dyDescent="0.25">
      <c r="A1387" s="2" t="s">
        <v>184</v>
      </c>
      <c r="B1387" s="1" t="s">
        <v>1015</v>
      </c>
      <c r="C1387" t="s">
        <v>2336</v>
      </c>
      <c r="D1387" s="1" t="str">
        <f t="shared" si="21"/>
        <v>Number Validation Error|fr-FR|Numéro d'erreur de validation</v>
      </c>
    </row>
    <row r="1388" spans="1:4" x14ac:dyDescent="0.25">
      <c r="A1388" s="2" t="s">
        <v>185</v>
      </c>
      <c r="B1388" s="1" t="s">
        <v>1015</v>
      </c>
      <c r="C1388" t="s">
        <v>2337</v>
      </c>
      <c r="D1388" s="1" t="str">
        <f t="shared" si="21"/>
        <v>Must Field Validation Error|fr-FR|Doit Champ Erreur de validation</v>
      </c>
    </row>
    <row r="1389" spans="1:4" x14ac:dyDescent="0.25">
      <c r="A1389" s="2" t="s">
        <v>451</v>
      </c>
      <c r="B1389" s="1" t="s">
        <v>1015</v>
      </c>
      <c r="C1389" t="s">
        <v>2338</v>
      </c>
      <c r="D1389" s="1" t="str">
        <f t="shared" si="21"/>
        <v>Enable Captcha|fr-FR|Activer Captcha</v>
      </c>
    </row>
    <row r="1390" spans="1:4" x14ac:dyDescent="0.25">
      <c r="A1390" s="2" t="s">
        <v>186</v>
      </c>
      <c r="B1390" s="1" t="s">
        <v>1015</v>
      </c>
      <c r="C1390" t="s">
        <v>2339</v>
      </c>
      <c r="D1390" s="1" t="str">
        <f t="shared" si="21"/>
        <v>New row inserted|fr-FR|Nouvelle ligne insérée</v>
      </c>
    </row>
    <row r="1391" spans="1:4" x14ac:dyDescent="0.25">
      <c r="A1391" s="2" t="s">
        <v>187</v>
      </c>
      <c r="B1391" s="1" t="s">
        <v>1015</v>
      </c>
      <c r="C1391" t="s">
        <v>2340</v>
      </c>
      <c r="D1391" s="1" t="str">
        <f t="shared" si="21"/>
        <v>Wrong Email Input|fr-FR|E-mail erronée entrée</v>
      </c>
    </row>
    <row r="1392" spans="1:4" x14ac:dyDescent="0.25">
      <c r="A1392" s="2" t="s">
        <v>188</v>
      </c>
      <c r="B1392" s="1" t="s">
        <v>1015</v>
      </c>
      <c r="C1392" t="s">
        <v>2341</v>
      </c>
      <c r="D1392" s="1" t="str">
        <f t="shared" si="21"/>
        <v>Wrong Decimal Input|fr-FR|Entrée décimale mal</v>
      </c>
    </row>
    <row r="1393" spans="1:4" x14ac:dyDescent="0.25">
      <c r="A1393" s="2" t="s">
        <v>189</v>
      </c>
      <c r="B1393" s="1" t="s">
        <v>1015</v>
      </c>
      <c r="C1393" t="s">
        <v>2342</v>
      </c>
      <c r="D1393" s="1" t="str">
        <f t="shared" si="21"/>
        <v>Wrong Number Input|fr-FR|Wrong Number entrée</v>
      </c>
    </row>
    <row r="1394" spans="1:4" x14ac:dyDescent="0.25">
      <c r="A1394" s="2" t="s">
        <v>190</v>
      </c>
      <c r="B1394" s="1" t="s">
        <v>1015</v>
      </c>
      <c r="C1394" t="s">
        <v>2343</v>
      </c>
      <c r="D1394" s="1" t="str">
        <f t="shared" si="21"/>
        <v>Field Must Be Set|fr-FR|Domaine doit être réglé</v>
      </c>
    </row>
    <row r="1395" spans="1:4" ht="45" x14ac:dyDescent="0.25">
      <c r="A1395" s="2" t="s">
        <v>1822</v>
      </c>
      <c r="B1395" s="1" t="s">
        <v>1015</v>
      </c>
      <c r="C1395" t="s">
        <v>2344</v>
      </c>
      <c r="D1395" s="1" t="str">
        <f t="shared" si="21"/>
        <v>Under this name,form will be stored in the system. Can be the same like the name, but without spaces. English letters only.|fr-FR|Sous ce nom, la forme sera stocké dans le système. Peut être le même que le nom, mais sans espaces. Lettres en anglais seulement.</v>
      </c>
    </row>
    <row r="1396" spans="1:4" ht="60" x14ac:dyDescent="0.25">
      <c r="A1396" s="2" t="s">
        <v>191</v>
      </c>
      <c r="B1396" s="1" t="s">
        <v>1015</v>
      </c>
      <c r="C1396" t="s">
        <v>2345</v>
      </c>
      <c r="D1396" s="1" t="str">
        <f t="shared" si="21"/>
        <v>If the values are numbers, choose integer or double. If the values are words, choose text. Or if its date, choose date. Date suppose to be filled in mm/dd/yyyy format only.|fr-FR|Si les valeurs sont des nombres, sélectionnez entier ou double. Si les valeurs sont des mots, choisissez Texte. Ou si sa date, date choisissez. Date de supposer à pourvoir au format jj / mm / aaaa seulement.</v>
      </c>
    </row>
    <row r="1397" spans="1:4" ht="60" x14ac:dyDescent="0.25">
      <c r="A1397" s="2" t="s">
        <v>192</v>
      </c>
      <c r="B1397" s="1" t="s">
        <v>1015</v>
      </c>
      <c r="C1397" t="s">
        <v>2346</v>
      </c>
      <c r="D1397" s="1" t="str">
        <f t="shared" si="21"/>
        <v>Choose the way you wold like to manipulate the data in forms : text (short field) and text area (large field), dont require values. If you choose Dropdownlist or Radio, you have to fill values. Separate them with commas.|fr-FR|Choisissez la façon dont vous wold aimez manipuler les données dans des formulaires: texte (terrain court) et de la zone de texte (grand champ), ne nécessitent pas de valeurs. Si vous choisissez DropDownList ou radio, vous devez remplir valeurs. Séparez-les par des virgules.</v>
      </c>
    </row>
    <row r="1398" spans="1:4" ht="75" x14ac:dyDescent="0.25">
      <c r="A1398" s="2" t="s">
        <v>193</v>
      </c>
      <c r="B1398" s="1" t="s">
        <v>1015</v>
      </c>
      <c r="C1398" t="s">
        <v>2347</v>
      </c>
      <c r="D1398" s="1" t="str">
        <f t="shared" si="21"/>
        <v>Choose the way you would like to manipulate the data in forms : text (short field) and text area (large field), dont require values. If you choose Dropdownlist or Radio, you have to fill values. Separate them with commas.|fr-FR|Choisissez la façon dont vous souhaitez manipuler les données dans des formulaires: texte (terrain court) et de la zone de texte (grand champ), ne pas exiger des valeurs. Si vous choisissez DropDownList ou radio, vous devez remplir valeurs. Séparez-les par des virgules.</v>
      </c>
    </row>
    <row r="1399" spans="1:4" ht="60" x14ac:dyDescent="0.25">
      <c r="A1399" s="2" t="s">
        <v>2075</v>
      </c>
      <c r="B1399" s="1" t="s">
        <v>1015</v>
      </c>
      <c r="C1399" t="s">
        <v>2348</v>
      </c>
      <c r="D1399" s="1" t="str">
        <f t="shared" si="21"/>
        <v>When the value is a text, you can choose equal or contains as a search type after you created the field. When its a number, the search type can be equal, more, less, more equal, less equal or Between.|fr-FR|Lorsque la valeur est un texte, vous pouvez choisir égale ou contient aussi un type de recherche après avoir créé le domaine. Quand c'est un nombre, le type de recherche peut être égal, plus, moins, plus égale, à peu près égale ou entre.</v>
      </c>
    </row>
    <row r="1400" spans="1:4" x14ac:dyDescent="0.25">
      <c r="A1400" s="2" t="s">
        <v>1824</v>
      </c>
      <c r="B1400" s="1" t="s">
        <v>1015</v>
      </c>
      <c r="C1400" t="s">
        <v>2349</v>
      </c>
      <c r="D1400" s="1" t="str">
        <f t="shared" si="21"/>
        <v>This is Display name of form|fr-FR|C'est le nom d'affichage de la forme</v>
      </c>
    </row>
    <row r="1401" spans="1:4" ht="30" x14ac:dyDescent="0.25">
      <c r="A1401" s="2" t="s">
        <v>195</v>
      </c>
      <c r="B1401" s="1" t="s">
        <v>1015</v>
      </c>
      <c r="C1401" t="s">
        <v>2350</v>
      </c>
      <c r="D1401" s="1" t="str">
        <f t="shared" si="21"/>
        <v>This email will receive messages each time new entry is inserted|fr-FR|Cet e-mail recevoir des messages à chaque fois une nouvelle entrée est insérée</v>
      </c>
    </row>
    <row r="1402" spans="1:4" x14ac:dyDescent="0.25">
      <c r="A1402" s="2" t="s">
        <v>196</v>
      </c>
      <c r="B1402" s="1" t="s">
        <v>1015</v>
      </c>
      <c r="C1402" t="s">
        <v>2351</v>
      </c>
      <c r="D1402" s="1" t="str">
        <f t="shared" si="21"/>
        <v>This text will be display if there were no results in search|fr-FR|Ce texte sera affiché s'il n'y avait pas de résultats à la recherche</v>
      </c>
    </row>
    <row r="1403" spans="1:4" ht="30" x14ac:dyDescent="0.25">
      <c r="A1403" s="2" t="s">
        <v>1826</v>
      </c>
      <c r="B1403" s="1" t="s">
        <v>1015</v>
      </c>
      <c r="C1403" t="s">
        <v>2352</v>
      </c>
      <c r="D1403" s="1" t="str">
        <f t="shared" si="21"/>
        <v>This is informational internal use. Use it to remember what is the form is used for|fr-FR|Il s'agit d'un usage interne d'information. Utilisez-le pour rappeler ce qui est le formulaire est utilisé pour</v>
      </c>
    </row>
    <row r="1404" spans="1:4" ht="30" x14ac:dyDescent="0.25">
      <c r="A1404" s="2" t="s">
        <v>1828</v>
      </c>
      <c r="B1404" s="1" t="s">
        <v>1015</v>
      </c>
      <c r="C1404" t="s">
        <v>2353</v>
      </c>
      <c r="D1404" s="1" t="str">
        <f t="shared" si="21"/>
        <v>This text will be displayed on Insert Button in Insert view of form|fr-FR|Ce texte sera affiché sur Insérer bouton en mode d'insertion de la forme</v>
      </c>
    </row>
    <row r="1405" spans="1:4" ht="30" x14ac:dyDescent="0.25">
      <c r="A1405" s="2" t="s">
        <v>1829</v>
      </c>
      <c r="B1405" s="1" t="s">
        <v>1015</v>
      </c>
      <c r="C1405" t="s">
        <v>2354</v>
      </c>
      <c r="D1405" s="1" t="str">
        <f t="shared" si="21"/>
        <v>This text will be displayed on Search Button in Search view of form|fr-FR|Ce texte sera affiché sur Touche de recherche en vue de la recherche de la forme</v>
      </c>
    </row>
    <row r="1406" spans="1:4" ht="30" x14ac:dyDescent="0.25">
      <c r="A1406" s="2" t="s">
        <v>1830</v>
      </c>
      <c r="B1406" s="1" t="s">
        <v>1015</v>
      </c>
      <c r="C1406" t="s">
        <v>2355</v>
      </c>
      <c r="D1406" s="1" t="str">
        <f t="shared" si="21"/>
        <v>This text will be displayed on Save Button in Update view of form|fr-FR|Ce texte sera affiché sur bouton Enregistrer en vue mise à jour de la forme</v>
      </c>
    </row>
    <row r="1407" spans="1:4" ht="30" x14ac:dyDescent="0.25">
      <c r="A1407" s="2" t="s">
        <v>1831</v>
      </c>
      <c r="B1407" s="1" t="s">
        <v>1015</v>
      </c>
      <c r="C1407" t="s">
        <v>2356</v>
      </c>
      <c r="D1407" s="1" t="str">
        <f t="shared" si="21"/>
        <v>This text will be displayed on Select row Button in Update group view of form|fr-FR|Ce texte sera affiché sur bouton de sélection de rangée en vue de groupe Mise à jour du formulaire</v>
      </c>
    </row>
    <row r="1408" spans="1:4" ht="30" x14ac:dyDescent="0.25">
      <c r="A1408" s="2" t="s">
        <v>197</v>
      </c>
      <c r="B1408" s="1" t="s">
        <v>1015</v>
      </c>
      <c r="C1408" t="s">
        <v>2357</v>
      </c>
      <c r="D1408" s="1" t="str">
        <f t="shared" si="21"/>
        <v>By this parameter you decide how many rows will be displayed in group results view|fr-FR|Par ce paramètre, vous décidez combien de lignes sera affiché dans le groupe vue des résultats</v>
      </c>
    </row>
    <row r="1409" spans="1:4" ht="30" x14ac:dyDescent="0.25">
      <c r="A1409" s="2" t="s">
        <v>198</v>
      </c>
      <c r="B1409" s="1" t="s">
        <v>1015</v>
      </c>
      <c r="C1409" t="s">
        <v>2358</v>
      </c>
      <c r="D1409" s="1" t="str">
        <f t="shared" si="21"/>
        <v>This text will be displayed as a result of successeful insert action|fr-FR|Ce texte sera affiché à la suite de l'action d'insertion successeful</v>
      </c>
    </row>
    <row r="1410" spans="1:4" ht="30" x14ac:dyDescent="0.25">
      <c r="A1410" s="2" t="s">
        <v>199</v>
      </c>
      <c r="B1410" s="1" t="s">
        <v>1015</v>
      </c>
      <c r="C1410" t="s">
        <v>2359</v>
      </c>
      <c r="D1410" s="1" t="str">
        <f t="shared" ref="D1410:D1473" si="22">A1410&amp;"|"&amp;B1410&amp;"|"&amp;C1410</f>
        <v>This text will be displayed as a result of fail in insert action|fr-FR|Ce texte sera affiché à la suite de sûr dans l'action d'insertion</v>
      </c>
    </row>
    <row r="1411" spans="1:4" ht="30" x14ac:dyDescent="0.25">
      <c r="A1411" s="2" t="s">
        <v>200</v>
      </c>
      <c r="B1411" s="1" t="s">
        <v>1015</v>
      </c>
      <c r="C1411" t="s">
        <v>2360</v>
      </c>
      <c r="D1411" s="1" t="str">
        <f t="shared" si="22"/>
        <v>This text will be displayed as a result of successeful update action|fr-FR|Ce texte sera affiché à la suite de l'action de mise à jour successeful</v>
      </c>
    </row>
    <row r="1412" spans="1:4" ht="30" x14ac:dyDescent="0.25">
      <c r="A1412" s="2" t="s">
        <v>201</v>
      </c>
      <c r="B1412" s="1" t="s">
        <v>1015</v>
      </c>
      <c r="C1412" t="s">
        <v>2361</v>
      </c>
      <c r="D1412" s="1" t="str">
        <f t="shared" si="22"/>
        <v>This text will be displayed as a result of fail in update action|fr-FR|Ce texte sera affiché à la suite de sûr dans l'action mise à jour</v>
      </c>
    </row>
    <row r="1413" spans="1:4" ht="30" x14ac:dyDescent="0.25">
      <c r="A1413" s="2" t="s">
        <v>202</v>
      </c>
      <c r="B1413" s="1" t="s">
        <v>1015</v>
      </c>
      <c r="C1413" t="s">
        <v>2362</v>
      </c>
      <c r="D1413" s="1" t="str">
        <f t="shared" si="22"/>
        <v>This text will be displayed if no results were found by search action|fr-FR|Ce texte sera affiché si aucun résultat n'a été trouvé par une action de recherche</v>
      </c>
    </row>
    <row r="1414" spans="1:4" ht="30" x14ac:dyDescent="0.25">
      <c r="A1414" s="2" t="s">
        <v>203</v>
      </c>
      <c r="B1414" s="1" t="s">
        <v>1015</v>
      </c>
      <c r="C1414" t="s">
        <v>2363</v>
      </c>
      <c r="D1414" s="1" t="str">
        <f t="shared" si="22"/>
        <v>Choose this option if you would like current field be displayed in group results while taking search action|fr-FR|Choisissez cette option si vous souhaitez champ actuel est affiché dans les résultats du groupe tout en prenant des mesures de recherche</v>
      </c>
    </row>
    <row r="1415" spans="1:4" ht="30" x14ac:dyDescent="0.25">
      <c r="A1415" s="2" t="s">
        <v>204</v>
      </c>
      <c r="B1415" s="1" t="s">
        <v>1015</v>
      </c>
      <c r="C1415" t="s">
        <v>2364</v>
      </c>
      <c r="D1415" s="1" t="str">
        <f t="shared" si="22"/>
        <v>This field is responsible for field order in group view (bottom part) in search results|fr-FR|Ce champ est responsable de l'ordre sur le terrain en vue groupe (partie inférieure) dans les résultats de recherche</v>
      </c>
    </row>
    <row r="1416" spans="1:4" x14ac:dyDescent="0.25">
      <c r="A1416" s="2" t="s">
        <v>205</v>
      </c>
      <c r="B1416" s="1" t="s">
        <v>1015</v>
      </c>
      <c r="C1416" t="s">
        <v>2365</v>
      </c>
      <c r="D1416" s="1" t="str">
        <f t="shared" si="22"/>
        <v>This text will be displayed to user with help image|fr-FR|Ce texte sera affiché à l'utilisateur l'image d'aide avec</v>
      </c>
    </row>
    <row r="1417" spans="1:4" x14ac:dyDescent="0.25">
      <c r="A1417" s="2" t="s">
        <v>206</v>
      </c>
      <c r="B1417" s="1" t="s">
        <v>1015</v>
      </c>
      <c r="C1417" t="s">
        <v>2366</v>
      </c>
      <c r="D1417" s="1" t="str">
        <f t="shared" si="22"/>
        <v>This class will be inserted at field creation|fr-FR|Cette classe sera inséré à la création de domaine</v>
      </c>
    </row>
    <row r="1418" spans="1:4" ht="30" x14ac:dyDescent="0.25">
      <c r="A1418" s="2" t="s">
        <v>207</v>
      </c>
      <c r="B1418" s="1" t="s">
        <v>1015</v>
      </c>
      <c r="C1418" t="s">
        <v>2367</v>
      </c>
      <c r="D1418" s="1" t="str">
        <f t="shared" si="22"/>
        <v>This style text will be inserted into style parameter of field|fr-FR|Ce texte de style sera insérée dans le paramètre de style de champ</v>
      </c>
    </row>
    <row r="1419" spans="1:4" ht="30" x14ac:dyDescent="0.25">
      <c r="A1419" s="2" t="s">
        <v>208</v>
      </c>
      <c r="B1419" s="1" t="s">
        <v>1015</v>
      </c>
      <c r="C1419" t="s">
        <v>2368</v>
      </c>
      <c r="D1419" s="1" t="str">
        <f t="shared" si="22"/>
        <v>This value will be used in default query as a data source for default group view|fr-FR|Cette valeur sera utilisée dans la requête par défaut en tant que source de données pour la vue de groupe par défaut</v>
      </c>
    </row>
    <row r="1420" spans="1:4" x14ac:dyDescent="0.25">
      <c r="A1420" s="2" t="s">
        <v>209</v>
      </c>
      <c r="B1420" s="1" t="s">
        <v>1015</v>
      </c>
      <c r="C1420" t="s">
        <v>2369</v>
      </c>
      <c r="D1420" s="1" t="str">
        <f t="shared" si="22"/>
        <v>Choose it if you want filter input will be visible for users|fr-FR|Choisissez si vous voulez entrée du filtre sera visible pour les utilisateurs</v>
      </c>
    </row>
    <row r="1421" spans="1:4" ht="30" x14ac:dyDescent="0.25">
      <c r="A1421" s="2" t="s">
        <v>210</v>
      </c>
      <c r="B1421" s="1" t="s">
        <v>1015</v>
      </c>
      <c r="C1421" t="s">
        <v>2370</v>
      </c>
      <c r="D1421" s="1" t="str">
        <f t="shared" si="22"/>
        <v>Diplay type of filter of current field. Relevant only if you enabled filter on this field|fr-FR|Diplay type de filtre de courant de champ. Valable uniquement si vous avez activé filtre sur ce domaine</v>
      </c>
    </row>
    <row r="1422" spans="1:4" ht="30" x14ac:dyDescent="0.25">
      <c r="A1422" s="2" t="s">
        <v>211</v>
      </c>
      <c r="B1422" s="1" t="s">
        <v>1015</v>
      </c>
      <c r="C1422" t="s">
        <v>2371</v>
      </c>
      <c r="D1422" s="1" t="str">
        <f t="shared" si="22"/>
        <v>Default order type in default query as a data source for default group view|fr-FR|type d'ordre par défaut dans la requête par défaut en tant que source de données pour la vue de groupe par défaut</v>
      </c>
    </row>
    <row r="1423" spans="1:4" ht="30" x14ac:dyDescent="0.25">
      <c r="A1423" s="2" t="s">
        <v>212</v>
      </c>
      <c r="B1423" s="1" t="s">
        <v>1015</v>
      </c>
      <c r="C1423" t="s">
        <v>2372</v>
      </c>
      <c r="D1423" s="1" t="str">
        <f t="shared" si="22"/>
        <v>Title of mail that will be send to the database owner and the user|fr-FR|Titre du courrier qui sera envoyé au propriétaire de la base et l'utilisateur</v>
      </c>
    </row>
    <row r="1424" spans="1:4" ht="30" x14ac:dyDescent="0.25">
      <c r="A1424" s="2" t="s">
        <v>213</v>
      </c>
      <c r="B1424" s="1" t="s">
        <v>1015</v>
      </c>
      <c r="C1424" t="s">
        <v>2373</v>
      </c>
      <c r="D1424" s="1" t="str">
        <f t="shared" si="22"/>
        <v>Default style text which will be added to the div containing forms|fr-FR|Le texte de style par défaut qui sera ajoutée à la div contenant les formes</v>
      </c>
    </row>
    <row r="1425" spans="1:4" ht="30" x14ac:dyDescent="0.25">
      <c r="A1425" s="2" t="s">
        <v>214</v>
      </c>
      <c r="B1425" s="1" t="s">
        <v>1015</v>
      </c>
      <c r="C1425" t="s">
        <v>2374</v>
      </c>
      <c r="D1425" s="1" t="str">
        <f t="shared" si="22"/>
        <v>Default class text which will be added to the div containing forms|fr-FR|Texte de classe par défaut qui sera ajoutée à la div contenant les formes</v>
      </c>
    </row>
    <row r="1426" spans="1:4" x14ac:dyDescent="0.25">
      <c r="A1426" s="2" t="s">
        <v>215</v>
      </c>
      <c r="B1426" s="1" t="s">
        <v>1015</v>
      </c>
      <c r="C1426" t="s">
        <v>2375</v>
      </c>
      <c r="D1426" s="1" t="str">
        <f t="shared" si="22"/>
        <v>Is Mail suppose to be send to Adder of the row|fr-FR|Est le courrier censé être envoyer à l'additionneur de la ligne</v>
      </c>
    </row>
    <row r="1427" spans="1:4" x14ac:dyDescent="0.25">
      <c r="A1427" s="2" t="s">
        <v>216</v>
      </c>
      <c r="B1427" s="1" t="s">
        <v>1015</v>
      </c>
      <c r="C1427" t="s">
        <v>2376</v>
      </c>
      <c r="D1427" s="1" t="str">
        <f t="shared" si="22"/>
        <v>Field of current entity which will contain email of adder|fr-FR|Champ d'entité actuelle qui contiendra email du sommateur</v>
      </c>
    </row>
    <row r="1428" spans="1:4" x14ac:dyDescent="0.25">
      <c r="A1428" s="2" t="s">
        <v>217</v>
      </c>
      <c r="B1428" s="1" t="s">
        <v>1015</v>
      </c>
      <c r="C1428" t="s">
        <v>2377</v>
      </c>
      <c r="D1428" s="1" t="str">
        <f t="shared" si="22"/>
        <v>Text of email which will be send to the user|fr-FR|Texte de l'email qui sera envoyé à l'utilisateur</v>
      </c>
    </row>
    <row r="1429" spans="1:4" x14ac:dyDescent="0.25">
      <c r="A1429" s="2" t="s">
        <v>218</v>
      </c>
      <c r="B1429" s="1" t="s">
        <v>1015</v>
      </c>
      <c r="C1429" t="s">
        <v>2378</v>
      </c>
      <c r="D1429" s="1" t="str">
        <f t="shared" si="22"/>
        <v>Check this if you want adder to validate his action|fr-FR|Cochez cette case si vous souhaitez addition de valider son action</v>
      </c>
    </row>
    <row r="1430" spans="1:4" ht="30" x14ac:dyDescent="0.25">
      <c r="A1430" s="2" t="s">
        <v>219</v>
      </c>
      <c r="B1430" s="1" t="s">
        <v>1015</v>
      </c>
      <c r="C1430" t="s">
        <v>2379</v>
      </c>
      <c r="D1430" s="1" t="str">
        <f t="shared" si="22"/>
        <v>Check This if you want to enable recaptcha on insert form|fr-FR|Cochez cette case si vous souhaitez activer recaptcha le formulaire d'insertion</v>
      </c>
    </row>
    <row r="1431" spans="1:4" ht="30" x14ac:dyDescent="0.25">
      <c r="A1431" s="2" t="s">
        <v>220</v>
      </c>
      <c r="B1431" s="1" t="s">
        <v>1015</v>
      </c>
      <c r="C1431" t="s">
        <v>2380</v>
      </c>
      <c r="D1431" s="1" t="str">
        <f t="shared" si="22"/>
        <v>Choose type of show of details view in group view (search or default one)|fr-FR|Choisissez le type de spectacle de détails vue en vue groupe (recherche ou par défaut)</v>
      </c>
    </row>
    <row r="1432" spans="1:4" ht="30" x14ac:dyDescent="0.25">
      <c r="A1432" s="2" t="s">
        <v>221</v>
      </c>
      <c r="B1432" s="1" t="s">
        <v>1015</v>
      </c>
      <c r="C1432" t="s">
        <v>2381</v>
      </c>
      <c r="D1432" s="1" t="str">
        <f t="shared" si="22"/>
        <v>This Message will be shown to the user when email validation fails|fr-FR|Ce message sera affiché à l'utilisateur lorsque la validation échoue email</v>
      </c>
    </row>
    <row r="1433" spans="1:4" ht="30" x14ac:dyDescent="0.25">
      <c r="A1433" s="2" t="s">
        <v>222</v>
      </c>
      <c r="B1433" s="1" t="s">
        <v>1015</v>
      </c>
      <c r="C1433" t="s">
        <v>2382</v>
      </c>
      <c r="D1433" s="1" t="str">
        <f t="shared" si="22"/>
        <v>This message will be shown to user when decimal validation fails|fr-FR|Ce message sera affiché à l'utilisateur lorsque la validation échoue décimal</v>
      </c>
    </row>
    <row r="1434" spans="1:4" ht="30" x14ac:dyDescent="0.25">
      <c r="A1434" s="2" t="s">
        <v>223</v>
      </c>
      <c r="B1434" s="1" t="s">
        <v>1015</v>
      </c>
      <c r="C1434" t="s">
        <v>2383</v>
      </c>
      <c r="D1434" s="1" t="str">
        <f t="shared" si="22"/>
        <v>This message will be shown to user when number validation fails|fr-FR|Ce message sera affiché à l'utilisateur lors de la validation du numéro échoue</v>
      </c>
    </row>
    <row r="1435" spans="1:4" ht="30" x14ac:dyDescent="0.25">
      <c r="A1435" s="2" t="s">
        <v>224</v>
      </c>
      <c r="B1435" s="1" t="s">
        <v>1015</v>
      </c>
      <c r="C1435" t="s">
        <v>2384</v>
      </c>
      <c r="D1435" s="1" t="str">
        <f t="shared" si="22"/>
        <v>This message will be shown to user when must field validation fails|fr-FR|Ce message sera affiché à l'utilisateur quand doit validation sur le terrain ne</v>
      </c>
    </row>
    <row r="1436" spans="1:4" x14ac:dyDescent="0.25">
      <c r="A1436" s="2" t="s">
        <v>1846</v>
      </c>
      <c r="B1436" s="1" t="s">
        <v>1015</v>
      </c>
      <c r="C1436" t="s">
        <v>2385</v>
      </c>
      <c r="D1436" s="1" t="str">
        <f t="shared" si="22"/>
        <v>Edit Fields and Views|fr-FR|Modifier champs et des vues</v>
      </c>
    </row>
    <row r="1437" spans="1:4" x14ac:dyDescent="0.25">
      <c r="A1437" s="2" t="s">
        <v>1847</v>
      </c>
      <c r="B1437" s="1" t="s">
        <v>1015</v>
      </c>
      <c r="C1437" t="s">
        <v>2386</v>
      </c>
      <c r="D1437" s="1" t="str">
        <f t="shared" si="22"/>
        <v>Edit Field|fr-FR|Modifier le champ</v>
      </c>
    </row>
    <row r="1438" spans="1:4" x14ac:dyDescent="0.25">
      <c r="A1438" s="2" t="s">
        <v>225</v>
      </c>
      <c r="B1438" s="1" t="s">
        <v>1015</v>
      </c>
      <c r="C1438" t="s">
        <v>225</v>
      </c>
      <c r="D1438" s="1" t="str">
        <f t="shared" si="22"/>
        <v>fileupload|fr-FR|fileupload</v>
      </c>
    </row>
    <row r="1439" spans="1:4" x14ac:dyDescent="0.25">
      <c r="A1439" s="2" t="s">
        <v>226</v>
      </c>
      <c r="B1439" s="1" t="s">
        <v>1015</v>
      </c>
      <c r="C1439" t="s">
        <v>2387</v>
      </c>
      <c r="D1439" s="1" t="str">
        <f t="shared" si="22"/>
        <v>Display filter by Field In Group (*Coming soon)|fr-FR|Afficher champ Filtrer par En Groupe (* Prochainement)</v>
      </c>
    </row>
    <row r="1440" spans="1:4" x14ac:dyDescent="0.25">
      <c r="A1440" s="2" t="s">
        <v>227</v>
      </c>
      <c r="B1440" s="1" t="s">
        <v>1015</v>
      </c>
      <c r="C1440" t="s">
        <v>2388</v>
      </c>
      <c r="D1440" s="1" t="str">
        <f t="shared" si="22"/>
        <v>User Help Text|fr-FR|Aide utilisateur texte</v>
      </c>
    </row>
    <row r="1441" spans="1:4" x14ac:dyDescent="0.25">
      <c r="A1441" s="2" t="s">
        <v>228</v>
      </c>
      <c r="B1441" s="1" t="s">
        <v>1015</v>
      </c>
      <c r="C1441" t="s">
        <v>2389</v>
      </c>
      <c r="D1441" s="1" t="str">
        <f t="shared" si="22"/>
        <v>Style Free Text|fr-FR|Texte Free Style</v>
      </c>
    </row>
    <row r="1442" spans="1:4" x14ac:dyDescent="0.25">
      <c r="A1442" s="2" t="s">
        <v>229</v>
      </c>
      <c r="B1442" s="1" t="s">
        <v>1015</v>
      </c>
      <c r="C1442" t="s">
        <v>2390</v>
      </c>
      <c r="D1442" s="1" t="str">
        <f t="shared" si="22"/>
        <v>Style class name|fr-FR|nom de la classe de style</v>
      </c>
    </row>
    <row r="1443" spans="1:4" x14ac:dyDescent="0.25">
      <c r="A1443" s="2" t="s">
        <v>230</v>
      </c>
      <c r="B1443" s="1" t="s">
        <v>1015</v>
      </c>
      <c r="C1443" t="s">
        <v>2391</v>
      </c>
      <c r="D1443" s="1" t="str">
        <f t="shared" si="22"/>
        <v>Default Search Value|fr-FR|Par défaut la valeur de recherche</v>
      </c>
    </row>
    <row r="1444" spans="1:4" x14ac:dyDescent="0.25">
      <c r="A1444" s="2" t="s">
        <v>231</v>
      </c>
      <c r="B1444" s="1" t="s">
        <v>1015</v>
      </c>
      <c r="C1444" t="s">
        <v>2392</v>
      </c>
      <c r="D1444" s="1" t="str">
        <f t="shared" si="22"/>
        <v>Filter Type (*Coming soon)|fr-FR|Type de filtre (* Prochainement)</v>
      </c>
    </row>
    <row r="1445" spans="1:4" x14ac:dyDescent="0.25">
      <c r="A1445" s="2" t="s">
        <v>232</v>
      </c>
      <c r="B1445" s="1" t="s">
        <v>1015</v>
      </c>
      <c r="C1445" t="s">
        <v>2393</v>
      </c>
      <c r="D1445" s="1" t="str">
        <f t="shared" si="22"/>
        <v>Order Type|fr-FR|Type d'ordre</v>
      </c>
    </row>
    <row r="1446" spans="1:4" x14ac:dyDescent="0.25">
      <c r="A1446" s="2" t="s">
        <v>233</v>
      </c>
      <c r="B1446" s="1" t="s">
        <v>1015</v>
      </c>
      <c r="C1446" t="s">
        <v>2394</v>
      </c>
      <c r="D1446" s="1" t="str">
        <f t="shared" si="22"/>
        <v>Free Text|fr-FR|Texte libre</v>
      </c>
    </row>
    <row r="1447" spans="1:4" x14ac:dyDescent="0.25">
      <c r="A1447" s="2" t="s">
        <v>234</v>
      </c>
      <c r="B1447" s="1" t="s">
        <v>1015</v>
      </c>
      <c r="C1447" t="s">
        <v>2395</v>
      </c>
      <c r="D1447" s="1" t="str">
        <f t="shared" si="22"/>
        <v>Existing Values|fr-FR|Les valeurs existantes</v>
      </c>
    </row>
    <row r="1448" spans="1:4" x14ac:dyDescent="0.25">
      <c r="A1448" s="2" t="s">
        <v>235</v>
      </c>
      <c r="B1448" s="1" t="s">
        <v>1015</v>
      </c>
      <c r="C1448" t="s">
        <v>2396</v>
      </c>
      <c r="D1448" s="1" t="str">
        <f t="shared" si="22"/>
        <v>None|fr-FR|Aucun</v>
      </c>
    </row>
    <row r="1449" spans="1:4" x14ac:dyDescent="0.25">
      <c r="A1449" s="2" t="s">
        <v>236</v>
      </c>
      <c r="B1449" s="1" t="s">
        <v>1015</v>
      </c>
      <c r="C1449" t="s">
        <v>2397</v>
      </c>
      <c r="D1449" s="1" t="str">
        <f t="shared" si="22"/>
        <v>Ascending|fr-FR|Croissant</v>
      </c>
    </row>
    <row r="1450" spans="1:4" x14ac:dyDescent="0.25">
      <c r="A1450" s="2" t="s">
        <v>237</v>
      </c>
      <c r="B1450" s="1" t="s">
        <v>1015</v>
      </c>
      <c r="C1450" t="s">
        <v>2398</v>
      </c>
      <c r="D1450" s="1" t="str">
        <f t="shared" si="22"/>
        <v>Descending|fr-FR|Descendant</v>
      </c>
    </row>
    <row r="1451" spans="1:4" ht="30" x14ac:dyDescent="0.25">
      <c r="A1451" s="2" t="s">
        <v>238</v>
      </c>
      <c r="B1451" s="1" t="s">
        <v>1015</v>
      </c>
      <c r="C1451" t="s">
        <v>2399</v>
      </c>
      <c r="D1451" s="1" t="str">
        <f t="shared" si="22"/>
        <v>You can add this form using special admin box in page/post editor|fr-FR|Vous pouvez ajouter ce formulaire en utilisant la boîte administration spéciale dans la page / post éditeur</v>
      </c>
    </row>
    <row r="1452" spans="1:4" x14ac:dyDescent="0.25">
      <c r="A1452" s="2" t="s">
        <v>239</v>
      </c>
      <c r="B1452" s="1" t="s">
        <v>1015</v>
      </c>
      <c r="C1452" t="s">
        <v>2400</v>
      </c>
      <c r="D1452" s="1" t="str">
        <f t="shared" si="22"/>
        <v>Form Preview|fr-FR|Formulaire Preview</v>
      </c>
    </row>
    <row r="1453" spans="1:4" x14ac:dyDescent="0.25">
      <c r="A1453" s="2" t="s">
        <v>241</v>
      </c>
      <c r="B1453" s="1" t="s">
        <v>1015</v>
      </c>
      <c r="C1453" t="s">
        <v>2401</v>
      </c>
      <c r="D1453" s="1" t="str">
        <f t="shared" si="22"/>
        <v>Default Display|fr-FR|Affichage par défaut</v>
      </c>
    </row>
    <row r="1454" spans="1:4" x14ac:dyDescent="0.25">
      <c r="A1454" s="2" t="s">
        <v>240</v>
      </c>
      <c r="B1454" s="1" t="s">
        <v>1015</v>
      </c>
      <c r="C1454" t="s">
        <v>2402</v>
      </c>
      <c r="D1454" s="1" t="str">
        <f t="shared" si="22"/>
        <v>Validated on|fr-FR|Validé le</v>
      </c>
    </row>
    <row r="1455" spans="1:4" x14ac:dyDescent="0.25">
      <c r="A1455" s="2" t="s">
        <v>241</v>
      </c>
      <c r="B1455" s="1" t="s">
        <v>1015</v>
      </c>
      <c r="C1455" t="s">
        <v>2401</v>
      </c>
      <c r="D1455" s="1" t="str">
        <f t="shared" si="22"/>
        <v>Default Display|fr-FR|Affichage par défaut</v>
      </c>
    </row>
    <row r="1456" spans="1:4" x14ac:dyDescent="0.25">
      <c r="A1456" s="2" t="s">
        <v>242</v>
      </c>
      <c r="B1456" s="1" t="s">
        <v>1015</v>
      </c>
      <c r="C1456" t="s">
        <v>2403</v>
      </c>
      <c r="D1456" s="1" t="str">
        <f t="shared" si="22"/>
        <v>Add To Post|fr-FR|Ajouter au poteau</v>
      </c>
    </row>
    <row r="1457" spans="1:4" x14ac:dyDescent="0.25">
      <c r="A1457" s="2" t="s">
        <v>243</v>
      </c>
      <c r="B1457" s="1" t="s">
        <v>1015</v>
      </c>
      <c r="C1457" t="s">
        <v>2404</v>
      </c>
      <c r="D1457" s="1" t="str">
        <f t="shared" si="22"/>
        <v>Mailing lists|fr-FR|Listes de diffusion</v>
      </c>
    </row>
    <row r="1458" spans="1:4" x14ac:dyDescent="0.25">
      <c r="A1458" s="2" t="s">
        <v>244</v>
      </c>
      <c r="B1458" s="1" t="s">
        <v>1015</v>
      </c>
      <c r="C1458" t="s">
        <v>2405</v>
      </c>
      <c r="D1458" s="1" t="str">
        <f t="shared" si="22"/>
        <v>contact form|fr-FR|formulaire de contact</v>
      </c>
    </row>
    <row r="1459" spans="1:4" ht="30" x14ac:dyDescent="0.25">
      <c r="A1459" s="2" t="s">
        <v>245</v>
      </c>
      <c r="B1459" s="1" t="s">
        <v>1015</v>
      </c>
      <c r="C1459" t="s">
        <v>2406</v>
      </c>
      <c r="D1459" s="1" t="str">
        <f t="shared" si="22"/>
        <v>Are you sure you would like to send this email to mails list?|fr-FR|Etes-vous sûr que vous souhaitez envoyer ce courriel à la liste des mails?</v>
      </c>
    </row>
    <row r="1460" spans="1:4" x14ac:dyDescent="0.25">
      <c r="A1460" s="2" t="s">
        <v>246</v>
      </c>
      <c r="B1460" s="1" t="s">
        <v>1015</v>
      </c>
      <c r="C1460" t="s">
        <v>2407</v>
      </c>
      <c r="D1460" s="1" t="str">
        <f t="shared" si="22"/>
        <v>Send current post to mailing list|fr-FR|Envoyer un message sélectionné à la liste de diffusion</v>
      </c>
    </row>
    <row r="1461" spans="1:4" x14ac:dyDescent="0.25">
      <c r="A1461" s="2" t="s">
        <v>247</v>
      </c>
      <c r="B1461" s="1" t="s">
        <v>1015</v>
      </c>
      <c r="C1461" t="s">
        <v>2408</v>
      </c>
      <c r="D1461" s="1" t="str">
        <f t="shared" si="22"/>
        <v>Send mails to list of|fr-FR|Envoyer des mails à la liste des</v>
      </c>
    </row>
    <row r="1462" spans="1:4" x14ac:dyDescent="0.25">
      <c r="A1462" s="2" t="s">
        <v>248</v>
      </c>
      <c r="B1462" s="1" t="s">
        <v>1015</v>
      </c>
      <c r="C1462" t="s">
        <v>2409</v>
      </c>
      <c r="D1462" s="1" t="str">
        <f t="shared" si="22"/>
        <v>recipients|fr-FR|bénéficiaires</v>
      </c>
    </row>
    <row r="1463" spans="1:4" x14ac:dyDescent="0.25">
      <c r="A1463" s="2" t="s">
        <v>249</v>
      </c>
      <c r="B1463" s="1" t="s">
        <v>1015</v>
      </c>
      <c r="C1463" t="s">
        <v>2410</v>
      </c>
      <c r="D1463" s="1" t="str">
        <f t="shared" si="22"/>
        <v>Generated on|fr-FR|Généré le</v>
      </c>
    </row>
    <row r="1464" spans="1:4" x14ac:dyDescent="0.25">
      <c r="A1464" s="2" t="s">
        <v>250</v>
      </c>
      <c r="B1464" s="1" t="s">
        <v>1015</v>
      </c>
      <c r="C1464" t="s">
        <v>2411</v>
      </c>
      <c r="D1464" s="1" t="str">
        <f t="shared" si="22"/>
        <v>Please validate your mail|fr-FR|S'il vous plaît valider votre courrier</v>
      </c>
    </row>
    <row r="1465" spans="1:4" x14ac:dyDescent="0.25">
      <c r="A1465" s="2" t="s">
        <v>1881</v>
      </c>
      <c r="B1465" s="1" t="s">
        <v>1019</v>
      </c>
      <c r="C1465" t="s">
        <v>2412</v>
      </c>
      <c r="D1465" s="1" t="str">
        <f t="shared" si="22"/>
        <v>Mail successfully validated|es-ES|Correo validado con éxito</v>
      </c>
    </row>
    <row r="1466" spans="1:4" x14ac:dyDescent="0.25">
      <c r="A1466" s="2" t="s">
        <v>0</v>
      </c>
      <c r="B1466" s="1" t="s">
        <v>1019</v>
      </c>
      <c r="C1466" t="s">
        <v>1020</v>
      </c>
      <c r="D1466" s="1" t="str">
        <f t="shared" si="22"/>
        <v>Dynamic Forms General Options|es-ES|Formularios dinámicos Opciones generales</v>
      </c>
    </row>
    <row r="1467" spans="1:4" x14ac:dyDescent="0.25">
      <c r="A1467" s="2" t="s">
        <v>1</v>
      </c>
      <c r="B1467" s="1" t="s">
        <v>1019</v>
      </c>
      <c r="C1467" t="s">
        <v>2413</v>
      </c>
      <c r="D1467" s="1" t="str">
        <f t="shared" si="22"/>
        <v>Security Key|es-ES|Clave de seguridad</v>
      </c>
    </row>
    <row r="1468" spans="1:4" x14ac:dyDescent="0.25">
      <c r="A1468" s="2" t="s">
        <v>2</v>
      </c>
      <c r="B1468" s="1" t="s">
        <v>1019</v>
      </c>
      <c r="C1468" t="s">
        <v>2414</v>
      </c>
      <c r="D1468" s="1" t="str">
        <f t="shared" si="22"/>
        <v>Save|es-ES|Guardar</v>
      </c>
    </row>
    <row r="1469" spans="1:4" x14ac:dyDescent="0.25">
      <c r="A1469" s="2" t="s">
        <v>898</v>
      </c>
      <c r="B1469" s="1" t="s">
        <v>1019</v>
      </c>
      <c r="C1469" t="s">
        <v>2415</v>
      </c>
      <c r="D1469" s="1" t="str">
        <f t="shared" si="22"/>
        <v>Stage|es-ES|Etapa</v>
      </c>
    </row>
    <row r="1470" spans="1:4" x14ac:dyDescent="0.25">
      <c r="A1470" s="2" t="s">
        <v>1837</v>
      </c>
      <c r="B1470" s="1" t="s">
        <v>1019</v>
      </c>
      <c r="C1470" t="s">
        <v>2416</v>
      </c>
      <c r="D1470" s="1" t="str">
        <f t="shared" si="22"/>
        <v>Create|es-ES|Crear</v>
      </c>
    </row>
    <row r="1471" spans="1:4" x14ac:dyDescent="0.25">
      <c r="A1471" s="2" t="s">
        <v>1838</v>
      </c>
      <c r="B1471" s="1" t="s">
        <v>1019</v>
      </c>
      <c r="C1471" t="s">
        <v>2417</v>
      </c>
      <c r="D1471" s="1" t="str">
        <f t="shared" si="22"/>
        <v>Edit Forms|es-ES|Edición de formularios</v>
      </c>
    </row>
    <row r="1472" spans="1:4" x14ac:dyDescent="0.25">
      <c r="A1472" s="2" t="s">
        <v>32</v>
      </c>
      <c r="B1472" s="1" t="s">
        <v>1019</v>
      </c>
      <c r="C1472" t="s">
        <v>2418</v>
      </c>
      <c r="D1472" s="1" t="str">
        <f t="shared" si="22"/>
        <v>Load Form|es-ES|Formulario de Carga</v>
      </c>
    </row>
    <row r="1473" spans="1:4" x14ac:dyDescent="0.25">
      <c r="A1473" s="2" t="s">
        <v>3</v>
      </c>
      <c r="B1473" s="1" t="s">
        <v>1019</v>
      </c>
      <c r="C1473" t="s">
        <v>1060</v>
      </c>
      <c r="D1473" s="1" t="str">
        <f t="shared" si="22"/>
        <v>Delete|es-ES|Borrar</v>
      </c>
    </row>
    <row r="1474" spans="1:4" x14ac:dyDescent="0.25">
      <c r="A1474" s="2" t="s">
        <v>4</v>
      </c>
      <c r="B1474" s="1" t="s">
        <v>1019</v>
      </c>
      <c r="C1474" t="s">
        <v>2419</v>
      </c>
      <c r="D1474" s="1" t="str">
        <f t="shared" ref="D1474:D1537" si="23">A1474&amp;"|"&amp;B1474&amp;"|"&amp;C1474</f>
        <v>New|es-ES|Nuevo</v>
      </c>
    </row>
    <row r="1475" spans="1:4" x14ac:dyDescent="0.25">
      <c r="A1475" s="2" t="s">
        <v>5</v>
      </c>
      <c r="B1475" s="1" t="s">
        <v>1019</v>
      </c>
      <c r="C1475" t="s">
        <v>2420</v>
      </c>
      <c r="D1475" s="1" t="str">
        <f t="shared" si="23"/>
        <v>Cancel|es-ES|Cancelar</v>
      </c>
    </row>
    <row r="1476" spans="1:4" x14ac:dyDescent="0.25">
      <c r="A1476" s="2" t="s">
        <v>6</v>
      </c>
      <c r="B1476" s="1" t="s">
        <v>1019</v>
      </c>
      <c r="C1476" t="s">
        <v>2421</v>
      </c>
      <c r="D1476" s="1" t="str">
        <f t="shared" si="23"/>
        <v>Add|es-ES|Añadir</v>
      </c>
    </row>
    <row r="1477" spans="1:4" x14ac:dyDescent="0.25">
      <c r="A1477" s="2" t="s">
        <v>1802</v>
      </c>
      <c r="B1477" s="1" t="s">
        <v>1019</v>
      </c>
      <c r="C1477" t="s">
        <v>2422</v>
      </c>
      <c r="D1477" s="1" t="str">
        <f t="shared" si="23"/>
        <v>Form Settings|es-ES|Configuración del formulario</v>
      </c>
    </row>
    <row r="1478" spans="1:4" x14ac:dyDescent="0.25">
      <c r="A1478" s="2" t="s">
        <v>7</v>
      </c>
      <c r="B1478" s="1" t="s">
        <v>1019</v>
      </c>
      <c r="C1478" t="s">
        <v>2423</v>
      </c>
      <c r="D1478" s="1" t="str">
        <f t="shared" si="23"/>
        <v>Name|es-ES|Nombre</v>
      </c>
    </row>
    <row r="1479" spans="1:4" x14ac:dyDescent="0.25">
      <c r="A1479" s="2" t="s">
        <v>8</v>
      </c>
      <c r="B1479" s="1" t="s">
        <v>1019</v>
      </c>
      <c r="C1479" t="s">
        <v>1021</v>
      </c>
      <c r="D1479" s="1" t="str">
        <f t="shared" si="23"/>
        <v>System Name|es-ES|Nombre del sistema</v>
      </c>
    </row>
    <row r="1480" spans="1:4" x14ac:dyDescent="0.25">
      <c r="A1480" s="2" t="s">
        <v>9</v>
      </c>
      <c r="B1480" s="1" t="s">
        <v>1019</v>
      </c>
      <c r="C1480" t="s">
        <v>2424</v>
      </c>
      <c r="D1480" s="1" t="str">
        <f t="shared" si="23"/>
        <v>Description|es-ES|Descripción</v>
      </c>
    </row>
    <row r="1481" spans="1:4" x14ac:dyDescent="0.25">
      <c r="A1481" s="2" t="s">
        <v>10</v>
      </c>
      <c r="B1481" s="1" t="s">
        <v>1019</v>
      </c>
      <c r="C1481" t="s">
        <v>1022</v>
      </c>
      <c r="D1481" s="1" t="str">
        <f t="shared" si="23"/>
        <v>Receive email on insert|es-ES|Reciba un mail en el inserto</v>
      </c>
    </row>
    <row r="1482" spans="1:4" x14ac:dyDescent="0.25">
      <c r="A1482" s="2" t="s">
        <v>11</v>
      </c>
      <c r="B1482" s="1" t="s">
        <v>1019</v>
      </c>
      <c r="C1482" t="s">
        <v>1023</v>
      </c>
      <c r="D1482" s="1" t="str">
        <f t="shared" si="23"/>
        <v>Insert button text|es-ES|Introduzca el texto del botón</v>
      </c>
    </row>
    <row r="1483" spans="1:4" x14ac:dyDescent="0.25">
      <c r="A1483" s="2" t="s">
        <v>12</v>
      </c>
      <c r="B1483" s="1" t="s">
        <v>1019</v>
      </c>
      <c r="C1483" t="s">
        <v>1024</v>
      </c>
      <c r="D1483" s="1" t="str">
        <f t="shared" si="23"/>
        <v>Search button text|es-ES|Búsqueda de texto del botón</v>
      </c>
    </row>
    <row r="1484" spans="1:4" x14ac:dyDescent="0.25">
      <c r="A1484" s="2" t="s">
        <v>13</v>
      </c>
      <c r="B1484" s="1" t="s">
        <v>1019</v>
      </c>
      <c r="C1484" t="s">
        <v>1025</v>
      </c>
      <c r="D1484" s="1" t="str">
        <f t="shared" si="23"/>
        <v>Update button text|es-ES|Actualizar el texto del botón</v>
      </c>
    </row>
    <row r="1485" spans="1:4" x14ac:dyDescent="0.25">
      <c r="A1485" s="2" t="s">
        <v>14</v>
      </c>
      <c r="B1485" s="1" t="s">
        <v>1019</v>
      </c>
      <c r="C1485" t="s">
        <v>1026</v>
      </c>
      <c r="D1485" s="1" t="str">
        <f t="shared" si="23"/>
        <v>Select button text|es-ES|Seleccione el texto del botón</v>
      </c>
    </row>
    <row r="1486" spans="1:4" x14ac:dyDescent="0.25">
      <c r="A1486" s="2" t="s">
        <v>15</v>
      </c>
      <c r="B1486" s="1" t="s">
        <v>1019</v>
      </c>
      <c r="C1486" t="s">
        <v>1027</v>
      </c>
      <c r="D1486" s="1" t="str">
        <f t="shared" si="23"/>
        <v>Num of rows in group|es-ES|Número de filas en el grupo</v>
      </c>
    </row>
    <row r="1487" spans="1:4" x14ac:dyDescent="0.25">
      <c r="A1487" s="2" t="s">
        <v>16</v>
      </c>
      <c r="B1487" s="1" t="s">
        <v>1019</v>
      </c>
      <c r="C1487" t="s">
        <v>1028</v>
      </c>
      <c r="D1487" s="1" t="str">
        <f t="shared" si="23"/>
        <v>Success Insert Message|es-ES|Éxito Insertar Mensaje</v>
      </c>
    </row>
    <row r="1488" spans="1:4" x14ac:dyDescent="0.25">
      <c r="A1488" s="2" t="s">
        <v>17</v>
      </c>
      <c r="B1488" s="1" t="s">
        <v>1019</v>
      </c>
      <c r="C1488" t="s">
        <v>1029</v>
      </c>
      <c r="D1488" s="1" t="str">
        <f t="shared" si="23"/>
        <v>Fail Insert Message|es-ES|Falla Inserte Mensaje</v>
      </c>
    </row>
    <row r="1489" spans="1:4" x14ac:dyDescent="0.25">
      <c r="A1489" s="2" t="s">
        <v>18</v>
      </c>
      <c r="B1489" s="1" t="s">
        <v>1019</v>
      </c>
      <c r="C1489" t="s">
        <v>1030</v>
      </c>
      <c r="D1489" s="1" t="str">
        <f t="shared" si="23"/>
        <v>Success Update Message|es-ES|El éxito mensaje de actualización</v>
      </c>
    </row>
    <row r="1490" spans="1:4" x14ac:dyDescent="0.25">
      <c r="A1490" s="2" t="s">
        <v>19</v>
      </c>
      <c r="B1490" s="1" t="s">
        <v>1019</v>
      </c>
      <c r="C1490" t="s">
        <v>1031</v>
      </c>
      <c r="D1490" s="1" t="str">
        <f t="shared" si="23"/>
        <v>Fail Update Message|es-ES|Falla Actualizar Mensaje</v>
      </c>
    </row>
    <row r="1491" spans="1:4" x14ac:dyDescent="0.25">
      <c r="A1491" s="2" t="s">
        <v>20</v>
      </c>
      <c r="B1491" s="1" t="s">
        <v>1019</v>
      </c>
      <c r="C1491" t="s">
        <v>1032</v>
      </c>
      <c r="D1491" s="1" t="str">
        <f t="shared" si="23"/>
        <v>No Results Message|es-ES|No Resultados mensaje</v>
      </c>
    </row>
    <row r="1492" spans="1:4" x14ac:dyDescent="0.25">
      <c r="A1492" s="2" t="s">
        <v>1804</v>
      </c>
      <c r="B1492" s="1" t="s">
        <v>1019</v>
      </c>
      <c r="C1492" t="s">
        <v>2425</v>
      </c>
      <c r="D1492" s="1" t="str">
        <f t="shared" si="23"/>
        <v>Form|es-ES|Forma</v>
      </c>
    </row>
    <row r="1493" spans="1:4" x14ac:dyDescent="0.25">
      <c r="A1493" s="2" t="s">
        <v>293</v>
      </c>
      <c r="B1493" s="1" t="s">
        <v>1019</v>
      </c>
      <c r="C1493" t="s">
        <v>1033</v>
      </c>
      <c r="D1493" s="1" t="str">
        <f t="shared" si="23"/>
        <v>was changed.|es-ES|fue cambiado.</v>
      </c>
    </row>
    <row r="1494" spans="1:4" x14ac:dyDescent="0.25">
      <c r="A1494" s="2" t="s">
        <v>294</v>
      </c>
      <c r="B1494" s="1" t="s">
        <v>1019</v>
      </c>
      <c r="C1494" t="s">
        <v>1034</v>
      </c>
      <c r="D1494" s="1" t="str">
        <f t="shared" si="23"/>
        <v>was created.|es-ES|fue creado.</v>
      </c>
    </row>
    <row r="1495" spans="1:4" x14ac:dyDescent="0.25">
      <c r="A1495" s="2" t="s">
        <v>23</v>
      </c>
      <c r="B1495" s="1" t="s">
        <v>1019</v>
      </c>
      <c r="C1495" t="s">
        <v>1036</v>
      </c>
      <c r="D1495" s="1" t="str">
        <f t="shared" si="23"/>
        <v>Field Order|es-ES|Orden de los campos</v>
      </c>
    </row>
    <row r="1496" spans="1:4" x14ac:dyDescent="0.25">
      <c r="A1496" s="2" t="s">
        <v>24</v>
      </c>
      <c r="B1496" s="1" t="s">
        <v>1019</v>
      </c>
      <c r="C1496" t="s">
        <v>1037</v>
      </c>
      <c r="D1496" s="1" t="str">
        <f t="shared" si="23"/>
        <v>Field Name|es-ES|Nombre del campo</v>
      </c>
    </row>
    <row r="1497" spans="1:4" x14ac:dyDescent="0.25">
      <c r="A1497" s="2" t="s">
        <v>25</v>
      </c>
      <c r="B1497" s="1" t="s">
        <v>1019</v>
      </c>
      <c r="C1497" t="s">
        <v>1038</v>
      </c>
      <c r="D1497" s="1" t="str">
        <f t="shared" si="23"/>
        <v>Add To Form|es-ES|Agregar al formulario</v>
      </c>
    </row>
    <row r="1498" spans="1:4" x14ac:dyDescent="0.25">
      <c r="A1498" s="2" t="s">
        <v>26</v>
      </c>
      <c r="B1498" s="1" t="s">
        <v>1019</v>
      </c>
      <c r="C1498" t="s">
        <v>1039</v>
      </c>
      <c r="D1498" s="1" t="str">
        <f t="shared" si="23"/>
        <v>Create form|es-ES|Crear formulario</v>
      </c>
    </row>
    <row r="1499" spans="1:4" x14ac:dyDescent="0.25">
      <c r="A1499" s="2" t="s">
        <v>27</v>
      </c>
      <c r="B1499" s="1" t="s">
        <v>1019</v>
      </c>
      <c r="C1499" t="s">
        <v>1040</v>
      </c>
      <c r="D1499" s="1" t="str">
        <f t="shared" si="23"/>
        <v>Create Field|es-ES|Crear campo</v>
      </c>
    </row>
    <row r="1500" spans="1:4" x14ac:dyDescent="0.25">
      <c r="A1500" s="2" t="s">
        <v>1806</v>
      </c>
      <c r="B1500" s="1" t="s">
        <v>1019</v>
      </c>
      <c r="C1500" t="s">
        <v>2426</v>
      </c>
      <c r="D1500" s="1" t="str">
        <f t="shared" si="23"/>
        <v>View Type|es-ES|Tipo de Vista</v>
      </c>
    </row>
    <row r="1501" spans="1:4" x14ac:dyDescent="0.25">
      <c r="A1501" s="2" t="s">
        <v>28</v>
      </c>
      <c r="B1501" s="1" t="s">
        <v>1019</v>
      </c>
      <c r="C1501" t="s">
        <v>2427</v>
      </c>
      <c r="D1501" s="1" t="str">
        <f t="shared" si="23"/>
        <v>Default|es-ES|Defecto</v>
      </c>
    </row>
    <row r="1502" spans="1:4" x14ac:dyDescent="0.25">
      <c r="A1502" s="2" t="s">
        <v>29</v>
      </c>
      <c r="B1502" s="1" t="s">
        <v>1019</v>
      </c>
      <c r="C1502" t="s">
        <v>1041</v>
      </c>
      <c r="D1502" s="1" t="str">
        <f t="shared" si="23"/>
        <v>Search|es-ES|Buscar</v>
      </c>
    </row>
    <row r="1503" spans="1:4" x14ac:dyDescent="0.25">
      <c r="A1503" s="2" t="s">
        <v>30</v>
      </c>
      <c r="B1503" s="1" t="s">
        <v>1019</v>
      </c>
      <c r="C1503" t="s">
        <v>2428</v>
      </c>
      <c r="D1503" s="1" t="str">
        <f t="shared" si="23"/>
        <v>Insert|es-ES|Insertar</v>
      </c>
    </row>
    <row r="1504" spans="1:4" x14ac:dyDescent="0.25">
      <c r="A1504" s="2" t="s">
        <v>31</v>
      </c>
      <c r="B1504" s="1" t="s">
        <v>1019</v>
      </c>
      <c r="C1504" t="s">
        <v>1042</v>
      </c>
      <c r="D1504" s="1" t="str">
        <f t="shared" si="23"/>
        <v>Details Update|es-ES|Detalles de la actualización</v>
      </c>
    </row>
    <row r="1505" spans="1:4" x14ac:dyDescent="0.25">
      <c r="A1505" s="2" t="s">
        <v>33</v>
      </c>
      <c r="B1505" s="1" t="s">
        <v>1019</v>
      </c>
      <c r="C1505" t="s">
        <v>1043</v>
      </c>
      <c r="D1505" s="1" t="str">
        <f t="shared" si="23"/>
        <v>Field Settings|es-ES|Configuración de campo</v>
      </c>
    </row>
    <row r="1506" spans="1:4" x14ac:dyDescent="0.25">
      <c r="A1506" s="2" t="s">
        <v>34</v>
      </c>
      <c r="B1506" s="1" t="s">
        <v>1019</v>
      </c>
      <c r="C1506" t="s">
        <v>2429</v>
      </c>
      <c r="D1506" s="1" t="str">
        <f t="shared" si="23"/>
        <v>Type|es-ES|Tipo</v>
      </c>
    </row>
    <row r="1507" spans="1:4" x14ac:dyDescent="0.25">
      <c r="A1507" s="2" t="s">
        <v>35</v>
      </c>
      <c r="B1507" s="1" t="s">
        <v>1019</v>
      </c>
      <c r="C1507" t="s">
        <v>1044</v>
      </c>
      <c r="D1507" s="1" t="str">
        <f t="shared" si="23"/>
        <v>Input Type|es-ES|Tipo de entrada</v>
      </c>
    </row>
    <row r="1508" spans="1:4" x14ac:dyDescent="0.25">
      <c r="A1508" s="2" t="s">
        <v>36</v>
      </c>
      <c r="B1508" s="1" t="s">
        <v>1019</v>
      </c>
      <c r="C1508" t="s">
        <v>1045</v>
      </c>
      <c r="D1508" s="1" t="str">
        <f t="shared" si="23"/>
        <v>Search Type|es-ES|Búsqueda Tipo</v>
      </c>
    </row>
    <row r="1509" spans="1:4" x14ac:dyDescent="0.25">
      <c r="A1509" s="2" t="s">
        <v>37</v>
      </c>
      <c r="B1509" s="1" t="s">
        <v>1019</v>
      </c>
      <c r="C1509" t="s">
        <v>2430</v>
      </c>
      <c r="D1509" s="1" t="str">
        <f t="shared" si="23"/>
        <v>Unique|es-ES|Único</v>
      </c>
    </row>
    <row r="1510" spans="1:4" x14ac:dyDescent="0.25">
      <c r="A1510" s="2" t="s">
        <v>38</v>
      </c>
      <c r="B1510" s="1" t="s">
        <v>1019</v>
      </c>
      <c r="C1510" t="s">
        <v>2431</v>
      </c>
      <c r="D1510" s="1" t="str">
        <f t="shared" si="23"/>
        <v>Mandatory|es-ES|Obligatorio</v>
      </c>
    </row>
    <row r="1511" spans="1:4" x14ac:dyDescent="0.25">
      <c r="A1511" s="2" t="s">
        <v>39</v>
      </c>
      <c r="B1511" s="1" t="s">
        <v>1019</v>
      </c>
      <c r="C1511" t="s">
        <v>1046</v>
      </c>
      <c r="D1511" s="1" t="str">
        <f t="shared" si="23"/>
        <v>double|es-ES|doble</v>
      </c>
    </row>
    <row r="1512" spans="1:4" x14ac:dyDescent="0.25">
      <c r="A1512" s="2" t="s">
        <v>40</v>
      </c>
      <c r="B1512" s="1" t="s">
        <v>1019</v>
      </c>
      <c r="C1512" t="s">
        <v>1047</v>
      </c>
      <c r="D1512" s="1" t="str">
        <f t="shared" si="23"/>
        <v>integer|es-ES|entero</v>
      </c>
    </row>
    <row r="1513" spans="1:4" x14ac:dyDescent="0.25">
      <c r="A1513" s="2" t="s">
        <v>41</v>
      </c>
      <c r="B1513" s="1" t="s">
        <v>1019</v>
      </c>
      <c r="C1513" t="s">
        <v>1048</v>
      </c>
      <c r="D1513" s="1" t="str">
        <f t="shared" si="23"/>
        <v>text|es-ES|texto</v>
      </c>
    </row>
    <row r="1514" spans="1:4" x14ac:dyDescent="0.25">
      <c r="A1514" s="2" t="s">
        <v>42</v>
      </c>
      <c r="B1514" s="1" t="s">
        <v>1019</v>
      </c>
      <c r="C1514" t="s">
        <v>1049</v>
      </c>
      <c r="D1514" s="1" t="str">
        <f t="shared" si="23"/>
        <v>long text|es-ES|texto largo</v>
      </c>
    </row>
    <row r="1515" spans="1:4" x14ac:dyDescent="0.25">
      <c r="A1515" s="2" t="s">
        <v>43</v>
      </c>
      <c r="B1515" s="1" t="s">
        <v>1019</v>
      </c>
      <c r="C1515" t="s">
        <v>1050</v>
      </c>
      <c r="D1515" s="1" t="str">
        <f t="shared" si="23"/>
        <v>date|es-ES|fecha</v>
      </c>
    </row>
    <row r="1516" spans="1:4" x14ac:dyDescent="0.25">
      <c r="A1516" s="2" t="s">
        <v>44</v>
      </c>
      <c r="B1516" s="1" t="s">
        <v>1019</v>
      </c>
      <c r="C1516" t="s">
        <v>1051</v>
      </c>
      <c r="D1516" s="1" t="str">
        <f t="shared" si="23"/>
        <v>text area|es-ES|área de texto</v>
      </c>
    </row>
    <row r="1517" spans="1:4" x14ac:dyDescent="0.25">
      <c r="A1517" s="2" t="s">
        <v>45</v>
      </c>
      <c r="B1517" s="1" t="s">
        <v>1019</v>
      </c>
      <c r="C1517" t="s">
        <v>514</v>
      </c>
      <c r="D1517" s="1" t="str">
        <f t="shared" si="23"/>
        <v>dropdownlist|es-ES|DropDownList</v>
      </c>
    </row>
    <row r="1518" spans="1:4" x14ac:dyDescent="0.25">
      <c r="A1518" s="2" t="s">
        <v>46</v>
      </c>
      <c r="B1518" s="1" t="s">
        <v>1019</v>
      </c>
      <c r="C1518" t="s">
        <v>46</v>
      </c>
      <c r="D1518" s="1" t="str">
        <f t="shared" si="23"/>
        <v>radio|es-ES|radio</v>
      </c>
    </row>
    <row r="1519" spans="1:4" x14ac:dyDescent="0.25">
      <c r="A1519" s="2" t="s">
        <v>47</v>
      </c>
      <c r="B1519" s="1" t="s">
        <v>1019</v>
      </c>
      <c r="C1519" t="s">
        <v>1052</v>
      </c>
      <c r="D1519" s="1" t="str">
        <f t="shared" si="23"/>
        <v>equal|es-ES|igual</v>
      </c>
    </row>
    <row r="1520" spans="1:4" x14ac:dyDescent="0.25">
      <c r="A1520" s="2" t="s">
        <v>48</v>
      </c>
      <c r="B1520" s="1" t="s">
        <v>1019</v>
      </c>
      <c r="C1520" t="s">
        <v>1053</v>
      </c>
      <c r="D1520" s="1" t="str">
        <f t="shared" si="23"/>
        <v>contains|es-ES|contiene</v>
      </c>
    </row>
    <row r="1521" spans="1:4" x14ac:dyDescent="0.25">
      <c r="A1521" s="2" t="s">
        <v>49</v>
      </c>
      <c r="B1521" s="1" t="s">
        <v>1019</v>
      </c>
      <c r="C1521" t="s">
        <v>1054</v>
      </c>
      <c r="D1521" s="1" t="str">
        <f t="shared" si="23"/>
        <v>more|es-ES|más</v>
      </c>
    </row>
    <row r="1522" spans="1:4" x14ac:dyDescent="0.25">
      <c r="A1522" s="2" t="s">
        <v>50</v>
      </c>
      <c r="B1522" s="1" t="s">
        <v>1019</v>
      </c>
      <c r="C1522" t="s">
        <v>1055</v>
      </c>
      <c r="D1522" s="1" t="str">
        <f t="shared" si="23"/>
        <v>less|es-ES|menos</v>
      </c>
    </row>
    <row r="1523" spans="1:4" x14ac:dyDescent="0.25">
      <c r="A1523" s="2" t="s">
        <v>896</v>
      </c>
      <c r="B1523" s="1" t="s">
        <v>1019</v>
      </c>
      <c r="C1523" t="s">
        <v>1056</v>
      </c>
      <c r="D1523" s="1" t="str">
        <f t="shared" si="23"/>
        <v>more equal|es-ES|más iguales</v>
      </c>
    </row>
    <row r="1524" spans="1:4" x14ac:dyDescent="0.25">
      <c r="A1524" s="2" t="s">
        <v>897</v>
      </c>
      <c r="B1524" s="1" t="s">
        <v>1019</v>
      </c>
      <c r="C1524" t="s">
        <v>1057</v>
      </c>
      <c r="D1524" s="1" t="str">
        <f t="shared" si="23"/>
        <v>less equal|es-ES|menos igual</v>
      </c>
    </row>
    <row r="1525" spans="1:4" x14ac:dyDescent="0.25">
      <c r="A1525" s="2" t="s">
        <v>51</v>
      </c>
      <c r="B1525" s="1" t="s">
        <v>1019</v>
      </c>
      <c r="C1525" t="s">
        <v>685</v>
      </c>
      <c r="D1525" s="1" t="str">
        <f t="shared" si="23"/>
        <v>between|es-ES|entre</v>
      </c>
    </row>
    <row r="1526" spans="1:4" x14ac:dyDescent="0.25">
      <c r="A1526" s="2" t="s">
        <v>52</v>
      </c>
      <c r="B1526" s="1" t="s">
        <v>1019</v>
      </c>
      <c r="C1526" t="s">
        <v>1058</v>
      </c>
      <c r="D1526" s="1" t="str">
        <f t="shared" si="23"/>
        <v>yes|es-ES|sí</v>
      </c>
    </row>
    <row r="1527" spans="1:4" x14ac:dyDescent="0.25">
      <c r="A1527" s="2" t="s">
        <v>53</v>
      </c>
      <c r="B1527" s="1" t="s">
        <v>1019</v>
      </c>
      <c r="C1527" t="s">
        <v>53</v>
      </c>
      <c r="D1527" s="1" t="str">
        <f t="shared" si="23"/>
        <v>no|es-ES|no</v>
      </c>
    </row>
    <row r="1528" spans="1:4" x14ac:dyDescent="0.25">
      <c r="A1528" s="2" t="s">
        <v>54</v>
      </c>
      <c r="B1528" s="1" t="s">
        <v>1019</v>
      </c>
      <c r="C1528" t="s">
        <v>2432</v>
      </c>
      <c r="D1528" s="1" t="str">
        <f t="shared" si="23"/>
        <v>Values|es-ES|Valores</v>
      </c>
    </row>
    <row r="1529" spans="1:4" x14ac:dyDescent="0.25">
      <c r="A1529" s="2" t="s">
        <v>55</v>
      </c>
      <c r="B1529" s="1" t="s">
        <v>1019</v>
      </c>
      <c r="C1529" t="s">
        <v>2433</v>
      </c>
      <c r="D1529" s="1" t="str">
        <f t="shared" si="23"/>
        <v>Advanced settings|es-ES|Opciones avanzadas</v>
      </c>
    </row>
    <row r="1530" spans="1:4" x14ac:dyDescent="0.25">
      <c r="A1530" s="2" t="s">
        <v>56</v>
      </c>
      <c r="B1530" s="1" t="s">
        <v>1019</v>
      </c>
      <c r="C1530" t="s">
        <v>1059</v>
      </c>
      <c r="D1530" s="1" t="str">
        <f t="shared" si="23"/>
        <v>Appear on Group?|es-ES|Aparecer en un grupo?</v>
      </c>
    </row>
    <row r="1531" spans="1:4" x14ac:dyDescent="0.25">
      <c r="A1531" s="2" t="s">
        <v>57</v>
      </c>
      <c r="B1531" s="1" t="s">
        <v>1019</v>
      </c>
      <c r="C1531" t="s">
        <v>1060</v>
      </c>
      <c r="D1531" s="1" t="str">
        <f t="shared" si="23"/>
        <v>Clear|es-ES|Borrar</v>
      </c>
    </row>
    <row r="1532" spans="1:4" ht="45" x14ac:dyDescent="0.25">
      <c r="A1532" s="2" t="s">
        <v>58</v>
      </c>
      <c r="B1532" s="1" t="s">
        <v>1019</v>
      </c>
      <c r="C1532" t="s">
        <v>1061</v>
      </c>
      <c r="D1532" s="1" t="str">
        <f t="shared" si="23"/>
        <v>Under this name, field will be stored in the system. Can be the same like the name, but without spaces. English letters only.|es-ES|Bajo este nombre, el campo se almacena en el sistema. Puede ser el mismo como el nombre, pero sin espacios. Sólo letras en inglés.</v>
      </c>
    </row>
    <row r="1533" spans="1:4" ht="30" x14ac:dyDescent="0.25">
      <c r="A1533" s="2" t="s">
        <v>59</v>
      </c>
      <c r="B1533" s="1" t="s">
        <v>1019</v>
      </c>
      <c r="C1533" t="s">
        <v>1062</v>
      </c>
      <c r="D1533" s="1" t="str">
        <f t="shared" si="23"/>
        <v>This value will be shown to the user as a title for this field. Try to keep it short.|es-ES|Este valor se muestra al usuario como un título para este campo. Trate de que sea breve.</v>
      </c>
    </row>
    <row r="1534" spans="1:4" ht="30" x14ac:dyDescent="0.25">
      <c r="A1534" s="2" t="s">
        <v>60</v>
      </c>
      <c r="B1534" s="1" t="s">
        <v>1019</v>
      </c>
      <c r="C1534" t="s">
        <v>1063</v>
      </c>
      <c r="D1534" s="1" t="str">
        <f t="shared" si="23"/>
        <v>If you want ensure that each value in this field will be insert once only|es-ES|Si desea asegurarse de que cada valor de este campo se inserta una sola vez</v>
      </c>
    </row>
    <row r="1535" spans="1:4" x14ac:dyDescent="0.25">
      <c r="A1535" s="2" t="s">
        <v>194</v>
      </c>
      <c r="B1535" s="1" t="s">
        <v>1019</v>
      </c>
      <c r="C1535" t="s">
        <v>1064</v>
      </c>
      <c r="D1535" s="1" t="str">
        <f t="shared" si="23"/>
        <v>If you think the value must be added.|es-ES|Si usted piensa que hay que añadir el valor.</v>
      </c>
    </row>
    <row r="1536" spans="1:4" ht="30" x14ac:dyDescent="0.25">
      <c r="A1536" s="2" t="s">
        <v>62</v>
      </c>
      <c r="B1536" s="1" t="s">
        <v>1019</v>
      </c>
      <c r="C1536" t="s">
        <v>1065</v>
      </c>
      <c r="D1536" s="1" t="str">
        <f t="shared" si="23"/>
        <v>Put all values you want to enable in chose (for drop down list or for radio button) separated with commas|es-ES|Ponga todos los valores que desea habilitar en elegir (por lista desplegable o botón de opción), separadas por comas</v>
      </c>
    </row>
    <row r="1537" spans="1:4" x14ac:dyDescent="0.25">
      <c r="A1537" s="2" t="s">
        <v>63</v>
      </c>
      <c r="B1537" s="1" t="s">
        <v>1019</v>
      </c>
      <c r="C1537" t="s">
        <v>1066</v>
      </c>
      <c r="D1537" s="1" t="str">
        <f t="shared" si="23"/>
        <v>success|es-ES|éxito</v>
      </c>
    </row>
    <row r="1538" spans="1:4" x14ac:dyDescent="0.25">
      <c r="A1538" s="2" t="s">
        <v>64</v>
      </c>
      <c r="B1538" s="1" t="s">
        <v>1019</v>
      </c>
      <c r="C1538" t="s">
        <v>2434</v>
      </c>
      <c r="D1538" s="1" t="str">
        <f t="shared" ref="D1538:D1601" si="24">A1538&amp;"|"&amp;B1538&amp;"|"&amp;C1538</f>
        <v>Field|es-ES|Campo</v>
      </c>
    </row>
    <row r="1539" spans="1:4" x14ac:dyDescent="0.25">
      <c r="A1539" s="2" t="s">
        <v>65</v>
      </c>
      <c r="B1539" s="1" t="s">
        <v>1019</v>
      </c>
      <c r="C1539" t="s">
        <v>1067</v>
      </c>
      <c r="D1539" s="1" t="str">
        <f t="shared" si="24"/>
        <v>saved|es-ES|guardado</v>
      </c>
    </row>
    <row r="1540" spans="1:4" x14ac:dyDescent="0.25">
      <c r="A1540" s="2" t="s">
        <v>66</v>
      </c>
      <c r="B1540" s="1" t="s">
        <v>1019</v>
      </c>
      <c r="C1540" t="s">
        <v>2435</v>
      </c>
      <c r="D1540" s="1" t="str">
        <f t="shared" si="24"/>
        <v>Edit|es-ES|Editar</v>
      </c>
    </row>
    <row r="1541" spans="1:4" x14ac:dyDescent="0.25">
      <c r="A1541" s="2" t="s">
        <v>1807</v>
      </c>
      <c r="B1541" s="1" t="s">
        <v>1019</v>
      </c>
      <c r="C1541" t="s">
        <v>2436</v>
      </c>
      <c r="D1541" s="1" t="str">
        <f t="shared" si="24"/>
        <v>already exists in form|es-ES|ya existe en forma</v>
      </c>
    </row>
    <row r="1542" spans="1:4" x14ac:dyDescent="0.25">
      <c r="A1542" s="2" t="s">
        <v>68</v>
      </c>
      <c r="B1542" s="1" t="s">
        <v>1019</v>
      </c>
      <c r="C1542" t="s">
        <v>1068</v>
      </c>
      <c r="D1542" s="1" t="str">
        <f t="shared" si="24"/>
        <v>Dynamic Forms|es-ES|Formularios dinámicos</v>
      </c>
    </row>
    <row r="1543" spans="1:4" x14ac:dyDescent="0.25">
      <c r="A1543" s="2" t="s">
        <v>1809</v>
      </c>
      <c r="B1543" s="1" t="s">
        <v>1019</v>
      </c>
      <c r="C1543" t="s">
        <v>2437</v>
      </c>
      <c r="D1543" s="1" t="str">
        <f t="shared" si="24"/>
        <v>Fields and Views|es-ES|Campos y Vistas</v>
      </c>
    </row>
    <row r="1544" spans="1:4" x14ac:dyDescent="0.25">
      <c r="A1544" s="2" t="s">
        <v>1810</v>
      </c>
      <c r="B1544" s="1" t="s">
        <v>1019</v>
      </c>
      <c r="C1544" t="s">
        <v>2438</v>
      </c>
      <c r="D1544" s="1" t="str">
        <f t="shared" si="24"/>
        <v>Test forms|es-ES|Formas de prueba</v>
      </c>
    </row>
    <row r="1545" spans="1:4" x14ac:dyDescent="0.25">
      <c r="A1545" s="2" t="s">
        <v>1811</v>
      </c>
      <c r="B1545" s="1" t="s">
        <v>1019</v>
      </c>
      <c r="C1545" t="s">
        <v>2439</v>
      </c>
      <c r="D1545" s="1" t="str">
        <f t="shared" si="24"/>
        <v>Form Name|es-ES|Nombre del formulario</v>
      </c>
    </row>
    <row r="1546" spans="1:4" x14ac:dyDescent="0.25">
      <c r="A1546" s="2" t="s">
        <v>69</v>
      </c>
      <c r="B1546" s="1" t="s">
        <v>1019</v>
      </c>
      <c r="C1546" t="s">
        <v>1069</v>
      </c>
      <c r="D1546" s="1" t="str">
        <f t="shared" si="24"/>
        <v>Search - Read Only|es-ES|Buscar - Sólo Lectura</v>
      </c>
    </row>
    <row r="1547" spans="1:4" x14ac:dyDescent="0.25">
      <c r="A1547" s="2" t="s">
        <v>70</v>
      </c>
      <c r="B1547" s="1" t="s">
        <v>1019</v>
      </c>
      <c r="C1547" t="s">
        <v>2440</v>
      </c>
      <c r="D1547" s="1" t="str">
        <f t="shared" si="24"/>
        <v>View|es-ES|Ver</v>
      </c>
    </row>
    <row r="1548" spans="1:4" x14ac:dyDescent="0.25">
      <c r="A1548" s="2" t="s">
        <v>71</v>
      </c>
      <c r="B1548" s="1" t="s">
        <v>1019</v>
      </c>
      <c r="C1548" t="s">
        <v>1070</v>
      </c>
      <c r="D1548" s="1" t="str">
        <f t="shared" si="24"/>
        <v>inserted|es-ES|insertado</v>
      </c>
    </row>
    <row r="1549" spans="1:4" x14ac:dyDescent="0.25">
      <c r="A1549" s="2" t="s">
        <v>72</v>
      </c>
      <c r="B1549" s="1" t="s">
        <v>1019</v>
      </c>
      <c r="C1549" t="s">
        <v>1071</v>
      </c>
      <c r="D1549" s="1" t="str">
        <f t="shared" si="24"/>
        <v>Show Details|es-ES|Mostrar detalles</v>
      </c>
    </row>
    <row r="1550" spans="1:4" x14ac:dyDescent="0.25">
      <c r="A1550" s="2" t="s">
        <v>73</v>
      </c>
      <c r="B1550" s="1" t="s">
        <v>1019</v>
      </c>
      <c r="C1550" t="s">
        <v>1072</v>
      </c>
      <c r="D1550" s="1" t="str">
        <f t="shared" si="24"/>
        <v>Save changes|es-ES|Guardar cambios</v>
      </c>
    </row>
    <row r="1551" spans="1:4" x14ac:dyDescent="0.25">
      <c r="A1551" s="2" t="s">
        <v>899</v>
      </c>
      <c r="B1551" s="1" t="s">
        <v>1019</v>
      </c>
      <c r="C1551" t="s">
        <v>2441</v>
      </c>
      <c r="D1551" s="1" t="str">
        <f t="shared" si="24"/>
        <v>Deleted successfully|es-ES|Eliminados con éxito</v>
      </c>
    </row>
    <row r="1552" spans="1:4" x14ac:dyDescent="0.25">
      <c r="A1552" s="2" t="s">
        <v>74</v>
      </c>
      <c r="B1552" s="1" t="s">
        <v>1019</v>
      </c>
      <c r="C1552" t="s">
        <v>2442</v>
      </c>
      <c r="D1552" s="1" t="str">
        <f t="shared" si="24"/>
        <v>Select|es-ES|Seleccionar</v>
      </c>
    </row>
    <row r="1553" spans="1:4" x14ac:dyDescent="0.25">
      <c r="A1553" s="2" t="s">
        <v>75</v>
      </c>
      <c r="B1553" s="1" t="s">
        <v>1019</v>
      </c>
      <c r="C1553" t="s">
        <v>1073</v>
      </c>
      <c r="D1553" s="1" t="str">
        <f t="shared" si="24"/>
        <v>Failed on save|es-ES|Error al guardar</v>
      </c>
    </row>
    <row r="1554" spans="1:4" x14ac:dyDescent="0.25">
      <c r="A1554" s="2" t="s">
        <v>76</v>
      </c>
      <c r="B1554" s="1" t="s">
        <v>1019</v>
      </c>
      <c r="C1554" t="s">
        <v>2443</v>
      </c>
      <c r="D1554" s="1" t="str">
        <f t="shared" si="24"/>
        <v>Updated|es-ES|Actualizado</v>
      </c>
    </row>
    <row r="1555" spans="1:4" x14ac:dyDescent="0.25">
      <c r="A1555" s="2" t="s">
        <v>77</v>
      </c>
      <c r="B1555" s="1" t="s">
        <v>1019</v>
      </c>
      <c r="C1555" t="s">
        <v>1074</v>
      </c>
      <c r="D1555" s="1" t="str">
        <f t="shared" si="24"/>
        <v>No results|es-ES|No hay resultados</v>
      </c>
    </row>
    <row r="1556" spans="1:4" x14ac:dyDescent="0.25">
      <c r="A1556" s="2" t="s">
        <v>78</v>
      </c>
      <c r="B1556" s="1" t="s">
        <v>1019</v>
      </c>
      <c r="C1556" t="s">
        <v>1075</v>
      </c>
      <c r="D1556" s="1" t="str">
        <f t="shared" si="24"/>
        <v>Details saved|es-ES|Datos guardados</v>
      </c>
    </row>
    <row r="1557" spans="1:4" x14ac:dyDescent="0.25">
      <c r="A1557" s="2" t="s">
        <v>79</v>
      </c>
      <c r="B1557" s="1" t="s">
        <v>1019</v>
      </c>
      <c r="C1557" t="s">
        <v>1073</v>
      </c>
      <c r="D1557" s="1" t="str">
        <f t="shared" si="24"/>
        <v>Fail to save|es-ES|Error al guardar</v>
      </c>
    </row>
    <row r="1558" spans="1:4" x14ac:dyDescent="0.25">
      <c r="A1558" s="2" t="s">
        <v>80</v>
      </c>
      <c r="B1558" s="1" t="s">
        <v>1019</v>
      </c>
      <c r="C1558" t="s">
        <v>1076</v>
      </c>
      <c r="D1558" s="1" t="str">
        <f t="shared" si="24"/>
        <v>Changes saved|es-ES|Cambios guardados</v>
      </c>
    </row>
    <row r="1559" spans="1:4" x14ac:dyDescent="0.25">
      <c r="A1559" s="2" t="s">
        <v>81</v>
      </c>
      <c r="B1559" s="1" t="s">
        <v>1019</v>
      </c>
      <c r="C1559" t="s">
        <v>1073</v>
      </c>
      <c r="D1559" s="1" t="str">
        <f t="shared" si="24"/>
        <v>Failed to save|es-ES|Error al guardar</v>
      </c>
    </row>
    <row r="1560" spans="1:4" x14ac:dyDescent="0.25">
      <c r="A1560" s="2" t="s">
        <v>372</v>
      </c>
      <c r="B1560" s="1" t="s">
        <v>1019</v>
      </c>
      <c r="C1560" t="s">
        <v>1077</v>
      </c>
      <c r="D1560" s="1" t="str">
        <f t="shared" si="24"/>
        <v>Could not remove email|es-ES|No se pudo eliminar correo electrónico</v>
      </c>
    </row>
    <row r="1561" spans="1:4" x14ac:dyDescent="0.25">
      <c r="A1561" s="2" t="s">
        <v>373</v>
      </c>
      <c r="B1561" s="1" t="s">
        <v>1019</v>
      </c>
      <c r="C1561" t="s">
        <v>1078</v>
      </c>
      <c r="D1561" s="1" t="str">
        <f t="shared" si="24"/>
        <v>Email removed from database|es-ES|Correo electrónico eliminado de la base de datos</v>
      </c>
    </row>
    <row r="1562" spans="1:4" ht="30" x14ac:dyDescent="0.25">
      <c r="A1562" s="2" t="s">
        <v>374</v>
      </c>
      <c r="B1562" s="1" t="s">
        <v>1019</v>
      </c>
      <c r="C1562" t="s">
        <v>1079</v>
      </c>
      <c r="D1562" s="1" t="str">
        <f t="shared" si="24"/>
        <v>There are no post parameter on the line or no mailing list selected|es-ES|No hay parámetro de mensaje en la línea o no lista de correo seleccionado</v>
      </c>
    </row>
    <row r="1563" spans="1:4" x14ac:dyDescent="0.25">
      <c r="A1563" s="2" t="s">
        <v>447</v>
      </c>
      <c r="B1563" s="1" t="s">
        <v>1019</v>
      </c>
      <c r="C1563" t="s">
        <v>1080</v>
      </c>
      <c r="D1563" s="1" t="str">
        <f t="shared" si="24"/>
        <v>Post already sent on|es-ES|Publicá ya enviada en</v>
      </c>
    </row>
    <row r="1564" spans="1:4" x14ac:dyDescent="0.25">
      <c r="A1564" s="2" t="s">
        <v>450</v>
      </c>
      <c r="B1564" s="1" t="s">
        <v>1019</v>
      </c>
      <c r="C1564" t="s">
        <v>1081</v>
      </c>
      <c r="D1564" s="1" t="str">
        <f t="shared" si="24"/>
        <v>file|es-ES|expediente</v>
      </c>
    </row>
    <row r="1565" spans="1:4" x14ac:dyDescent="0.25">
      <c r="A1565" s="2" t="s">
        <v>467</v>
      </c>
      <c r="B1565" s="1" t="s">
        <v>1019</v>
      </c>
      <c r="C1565" t="s">
        <v>1085</v>
      </c>
      <c r="D1565" s="1" t="str">
        <f t="shared" si="24"/>
        <v>image|es-ES|imagen</v>
      </c>
    </row>
    <row r="1566" spans="1:4" x14ac:dyDescent="0.25">
      <c r="A1566" s="2" t="s">
        <v>454</v>
      </c>
      <c r="B1566" s="1" t="s">
        <v>1019</v>
      </c>
      <c r="C1566" t="s">
        <v>2444</v>
      </c>
      <c r="D1566" s="1" t="str">
        <f t="shared" si="24"/>
        <v>error: You have no permission to make this action|es-ES|error: No tiene permiso para realizar esta acción</v>
      </c>
    </row>
    <row r="1567" spans="1:4" x14ac:dyDescent="0.25">
      <c r="A1567" s="2" t="s">
        <v>455</v>
      </c>
      <c r="B1567" s="1" t="s">
        <v>1019</v>
      </c>
      <c r="C1567" t="s">
        <v>1082</v>
      </c>
      <c r="D1567" s="1" t="str">
        <f t="shared" si="24"/>
        <v>There is no output field|es-ES|No hay campo de salida</v>
      </c>
    </row>
    <row r="1568" spans="1:4" x14ac:dyDescent="0.25">
      <c r="A1568" s="2" t="s">
        <v>456</v>
      </c>
      <c r="B1568" s="1" t="s">
        <v>1019</v>
      </c>
      <c r="C1568" t="s">
        <v>1083</v>
      </c>
      <c r="D1568" s="1" t="str">
        <f t="shared" si="24"/>
        <v>Uploading file:|es-ES|Subiendo archivo:</v>
      </c>
    </row>
    <row r="1569" spans="1:4" x14ac:dyDescent="0.25">
      <c r="A1569" s="2" t="s">
        <v>463</v>
      </c>
      <c r="B1569" s="1" t="s">
        <v>1019</v>
      </c>
      <c r="C1569" t="s">
        <v>1084</v>
      </c>
      <c r="D1569" s="1" t="str">
        <f t="shared" si="24"/>
        <v>Read user guide|es-ES|Lea la guía del usuario</v>
      </c>
    </row>
    <row r="1570" spans="1:4" x14ac:dyDescent="0.25">
      <c r="A1570" s="2" t="s">
        <v>895</v>
      </c>
      <c r="B1570" s="1" t="s">
        <v>1019</v>
      </c>
      <c r="C1570" t="s">
        <v>1035</v>
      </c>
      <c r="D1570" s="1" t="str">
        <f t="shared" si="24"/>
        <v>Edit Fields and Forms|es-ES|Editar campos y formularios</v>
      </c>
    </row>
    <row r="1571" spans="1:4" x14ac:dyDescent="0.25">
      <c r="A1571" s="2" t="s">
        <v>1818</v>
      </c>
      <c r="B1571" s="1" t="s">
        <v>1019</v>
      </c>
      <c r="C1571" t="s">
        <v>2445</v>
      </c>
      <c r="D1571" s="1" t="str">
        <f t="shared" si="24"/>
        <v>Form testing|es-ES|Pruebas Form</v>
      </c>
    </row>
    <row r="1572" spans="1:4" x14ac:dyDescent="0.25">
      <c r="A1572" s="2" t="s">
        <v>295</v>
      </c>
      <c r="B1572" s="1" t="s">
        <v>1019</v>
      </c>
      <c r="C1572" t="s">
        <v>2446</v>
      </c>
      <c r="D1572" s="1" t="str">
        <f t="shared" si="24"/>
        <v>Field of checkbox must be of boolean type|es-ES|Campo de la casilla de verificación debe ser de tipo booleano</v>
      </c>
    </row>
    <row r="1573" spans="1:4" x14ac:dyDescent="0.25">
      <c r="A1573" s="2" t="s">
        <v>296</v>
      </c>
      <c r="B1573" s="1" t="s">
        <v>1019</v>
      </c>
      <c r="C1573" t="s">
        <v>2447</v>
      </c>
      <c r="D1573" s="1" t="str">
        <f t="shared" si="24"/>
        <v>Field of|es-ES|Campo de</v>
      </c>
    </row>
    <row r="1574" spans="1:4" x14ac:dyDescent="0.25">
      <c r="A1574" s="2" t="s">
        <v>297</v>
      </c>
      <c r="B1574" s="1" t="s">
        <v>1019</v>
      </c>
      <c r="C1574" t="s">
        <v>2448</v>
      </c>
      <c r="D1574" s="1" t="str">
        <f t="shared" si="24"/>
        <v>type must be of|es-ES|tipo debe ser de</v>
      </c>
    </row>
    <row r="1575" spans="1:4" x14ac:dyDescent="0.25">
      <c r="A1575" s="2" t="s">
        <v>169</v>
      </c>
      <c r="B1575" s="1" t="s">
        <v>1019</v>
      </c>
      <c r="C1575" t="s">
        <v>2449</v>
      </c>
      <c r="D1575" s="1" t="str">
        <f t="shared" si="24"/>
        <v>Email Title|es-ES|Email Título</v>
      </c>
    </row>
    <row r="1576" spans="1:4" x14ac:dyDescent="0.25">
      <c r="A1576" s="2" t="s">
        <v>170</v>
      </c>
      <c r="B1576" s="1" t="s">
        <v>1019</v>
      </c>
      <c r="C1576" t="s">
        <v>2450</v>
      </c>
      <c r="D1576" s="1" t="str">
        <f t="shared" si="24"/>
        <v>Div Style|es-ES|Div Estilo</v>
      </c>
    </row>
    <row r="1577" spans="1:4" x14ac:dyDescent="0.25">
      <c r="A1577" s="2" t="s">
        <v>171</v>
      </c>
      <c r="B1577" s="1" t="s">
        <v>1019</v>
      </c>
      <c r="C1577" t="s">
        <v>2451</v>
      </c>
      <c r="D1577" s="1" t="str">
        <f t="shared" si="24"/>
        <v>Div Class Name|es-ES|Div Nombre de clase</v>
      </c>
    </row>
    <row r="1578" spans="1:4" x14ac:dyDescent="0.25">
      <c r="A1578" s="3" t="s">
        <v>2076</v>
      </c>
      <c r="B1578" s="1" t="s">
        <v>1019</v>
      </c>
      <c r="C1578" t="s">
        <v>2452</v>
      </c>
      <c r="D1578" s="1" t="str">
        <f t="shared" si="24"/>
        <v>false|es-ES|falso</v>
      </c>
    </row>
    <row r="1579" spans="1:4" x14ac:dyDescent="0.25">
      <c r="A1579" s="3" t="s">
        <v>2077</v>
      </c>
      <c r="B1579" s="1" t="s">
        <v>1019</v>
      </c>
      <c r="C1579" t="s">
        <v>2453</v>
      </c>
      <c r="D1579" s="1" t="str">
        <f t="shared" si="24"/>
        <v>true|es-ES|verdadero</v>
      </c>
    </row>
    <row r="1580" spans="1:4" x14ac:dyDescent="0.25">
      <c r="A1580" s="2" t="s">
        <v>172</v>
      </c>
      <c r="B1580" s="1" t="s">
        <v>1019</v>
      </c>
      <c r="C1580" t="s">
        <v>2454</v>
      </c>
      <c r="D1580" s="1" t="str">
        <f t="shared" si="24"/>
        <v>Send Mail To Adder|es-ES|Enviar correo al sumador</v>
      </c>
    </row>
    <row r="1581" spans="1:4" x14ac:dyDescent="0.25">
      <c r="A1581" s="2" t="s">
        <v>173</v>
      </c>
      <c r="B1581" s="1" t="s">
        <v>1019</v>
      </c>
      <c r="C1581" t="s">
        <v>2455</v>
      </c>
      <c r="D1581" s="1" t="str">
        <f t="shared" si="24"/>
        <v>id|es-ES|identificación</v>
      </c>
    </row>
    <row r="1582" spans="1:4" x14ac:dyDescent="0.25">
      <c r="A1582" s="2" t="s">
        <v>174</v>
      </c>
      <c r="B1582" s="1" t="s">
        <v>1019</v>
      </c>
      <c r="C1582" t="s">
        <v>174</v>
      </c>
      <c r="D1582" s="1" t="str">
        <f t="shared" si="24"/>
        <v>email|es-ES|email</v>
      </c>
    </row>
    <row r="1583" spans="1:4" x14ac:dyDescent="0.25">
      <c r="A1583" s="2" t="s">
        <v>175</v>
      </c>
      <c r="B1583" s="1" t="s">
        <v>1019</v>
      </c>
      <c r="C1583" t="s">
        <v>2456</v>
      </c>
      <c r="D1583" s="1" t="str">
        <f t="shared" si="24"/>
        <v>Phone|es-ES|Teléfono</v>
      </c>
    </row>
    <row r="1584" spans="1:4" x14ac:dyDescent="0.25">
      <c r="A1584" s="2" t="s">
        <v>176</v>
      </c>
      <c r="B1584" s="1" t="s">
        <v>1019</v>
      </c>
      <c r="C1584" t="s">
        <v>2457</v>
      </c>
      <c r="D1584" s="1" t="str">
        <f t="shared" si="24"/>
        <v>Email Field|es-ES|Email Campo</v>
      </c>
    </row>
    <row r="1585" spans="1:4" x14ac:dyDescent="0.25">
      <c r="A1585" s="2" t="s">
        <v>177</v>
      </c>
      <c r="B1585" s="1" t="s">
        <v>1019</v>
      </c>
      <c r="C1585" t="s">
        <v>2458</v>
      </c>
      <c r="D1585" s="1" t="str">
        <f t="shared" si="24"/>
        <v>Email Text|es-ES|Email del texto</v>
      </c>
    </row>
    <row r="1586" spans="1:4" x14ac:dyDescent="0.25">
      <c r="A1586" s="2" t="s">
        <v>178</v>
      </c>
      <c r="B1586" s="1" t="s">
        <v>1019</v>
      </c>
      <c r="C1586" t="s">
        <v>2459</v>
      </c>
      <c r="D1586" s="1" t="str">
        <f t="shared" si="24"/>
        <v>Validate Action|es-ES|Validar Acción</v>
      </c>
    </row>
    <row r="1587" spans="1:4" x14ac:dyDescent="0.25">
      <c r="A1587" s="2" t="s">
        <v>179</v>
      </c>
      <c r="B1587" s="1" t="s">
        <v>1019</v>
      </c>
      <c r="C1587" t="s">
        <v>2460</v>
      </c>
      <c r="D1587" s="1" t="str">
        <f t="shared" si="24"/>
        <v>Upper|es-ES|Superior</v>
      </c>
    </row>
    <row r="1588" spans="1:4" x14ac:dyDescent="0.25">
      <c r="A1588" s="2" t="s">
        <v>180</v>
      </c>
      <c r="B1588" s="1" t="s">
        <v>1019</v>
      </c>
      <c r="C1588" t="s">
        <v>2461</v>
      </c>
      <c r="D1588" s="1" t="str">
        <f t="shared" si="24"/>
        <v>In the row|es-ES|En la fila</v>
      </c>
    </row>
    <row r="1589" spans="1:4" x14ac:dyDescent="0.25">
      <c r="A1589" s="2" t="s">
        <v>181</v>
      </c>
      <c r="B1589" s="1" t="s">
        <v>1019</v>
      </c>
      <c r="C1589" t="s">
        <v>2462</v>
      </c>
      <c r="D1589" s="1" t="str">
        <f t="shared" si="24"/>
        <v>Details View Show Type|es-ES|Ver detalles Mostrar Tipo</v>
      </c>
    </row>
    <row r="1590" spans="1:4" x14ac:dyDescent="0.25">
      <c r="A1590" s="2" t="s">
        <v>182</v>
      </c>
      <c r="B1590" s="1" t="s">
        <v>1019</v>
      </c>
      <c r="C1590" t="s">
        <v>182</v>
      </c>
      <c r="D1590" s="1" t="str">
        <f t="shared" si="24"/>
        <v>Email Validation Error|es-ES|Email Validation Error</v>
      </c>
    </row>
    <row r="1591" spans="1:4" x14ac:dyDescent="0.25">
      <c r="A1591" s="2" t="s">
        <v>183</v>
      </c>
      <c r="B1591" s="1" t="s">
        <v>1019</v>
      </c>
      <c r="C1591" t="s">
        <v>2463</v>
      </c>
      <c r="D1591" s="1" t="str">
        <f t="shared" si="24"/>
        <v>Decimal Validation Error|es-ES|Error de validación Decimal</v>
      </c>
    </row>
    <row r="1592" spans="1:4" x14ac:dyDescent="0.25">
      <c r="A1592" s="2" t="s">
        <v>184</v>
      </c>
      <c r="B1592" s="1" t="s">
        <v>1019</v>
      </c>
      <c r="C1592" t="s">
        <v>2464</v>
      </c>
      <c r="D1592" s="1" t="str">
        <f t="shared" si="24"/>
        <v>Number Validation Error|es-ES|Error de validación</v>
      </c>
    </row>
    <row r="1593" spans="1:4" x14ac:dyDescent="0.25">
      <c r="A1593" s="2" t="s">
        <v>185</v>
      </c>
      <c r="B1593" s="1" t="s">
        <v>1019</v>
      </c>
      <c r="C1593" t="s">
        <v>2465</v>
      </c>
      <c r="D1593" s="1" t="str">
        <f t="shared" si="24"/>
        <v>Must Field Validation Error|es-ES|Debe Campo de error de validación</v>
      </c>
    </row>
    <row r="1594" spans="1:4" x14ac:dyDescent="0.25">
      <c r="A1594" s="2" t="s">
        <v>451</v>
      </c>
      <c r="B1594" s="1" t="s">
        <v>1019</v>
      </c>
      <c r="C1594" t="s">
        <v>2466</v>
      </c>
      <c r="D1594" s="1" t="str">
        <f t="shared" si="24"/>
        <v>Enable Captcha|es-ES|Habilitar Captcha</v>
      </c>
    </row>
    <row r="1595" spans="1:4" x14ac:dyDescent="0.25">
      <c r="A1595" s="2" t="s">
        <v>186</v>
      </c>
      <c r="B1595" s="1" t="s">
        <v>1019</v>
      </c>
      <c r="C1595" t="s">
        <v>2467</v>
      </c>
      <c r="D1595" s="1" t="str">
        <f t="shared" si="24"/>
        <v>New row inserted|es-ES|Nuevo registro insertado</v>
      </c>
    </row>
    <row r="1596" spans="1:4" x14ac:dyDescent="0.25">
      <c r="A1596" s="2" t="s">
        <v>187</v>
      </c>
      <c r="B1596" s="1" t="s">
        <v>1019</v>
      </c>
      <c r="C1596" t="s">
        <v>2468</v>
      </c>
      <c r="D1596" s="1" t="str">
        <f t="shared" si="24"/>
        <v>Wrong Email Input|es-ES|Wrong Email entrada</v>
      </c>
    </row>
    <row r="1597" spans="1:4" x14ac:dyDescent="0.25">
      <c r="A1597" s="2" t="s">
        <v>188</v>
      </c>
      <c r="B1597" s="1" t="s">
        <v>1019</v>
      </c>
      <c r="C1597" t="s">
        <v>2469</v>
      </c>
      <c r="D1597" s="1" t="str">
        <f t="shared" si="24"/>
        <v>Wrong Decimal Input|es-ES|Entrada Decimal Wrong</v>
      </c>
    </row>
    <row r="1598" spans="1:4" x14ac:dyDescent="0.25">
      <c r="A1598" s="2" t="s">
        <v>189</v>
      </c>
      <c r="B1598" s="1" t="s">
        <v>1019</v>
      </c>
      <c r="C1598" t="s">
        <v>2470</v>
      </c>
      <c r="D1598" s="1" t="str">
        <f t="shared" si="24"/>
        <v>Wrong Number Input|es-ES|Entrada Wrong Number</v>
      </c>
    </row>
    <row r="1599" spans="1:4" x14ac:dyDescent="0.25">
      <c r="A1599" s="2" t="s">
        <v>190</v>
      </c>
      <c r="B1599" s="1" t="s">
        <v>1019</v>
      </c>
      <c r="C1599" t="s">
        <v>2471</v>
      </c>
      <c r="D1599" s="1" t="str">
        <f t="shared" si="24"/>
        <v>Field Must Be Set|es-ES|Campo se debe configurar</v>
      </c>
    </row>
    <row r="1600" spans="1:4" ht="45" x14ac:dyDescent="0.25">
      <c r="A1600" s="2" t="s">
        <v>1822</v>
      </c>
      <c r="B1600" s="1" t="s">
        <v>1019</v>
      </c>
      <c r="C1600" t="s">
        <v>2472</v>
      </c>
      <c r="D1600" s="1" t="str">
        <f t="shared" si="24"/>
        <v>Under this name,form will be stored in the system. Can be the same like the name, but without spaces. English letters only.|es-ES|Bajo este nombre, la forma se almacena en el sistema. Puede ser el mismo como el nombre, pero sin espacios. Sólo letras en inglés.</v>
      </c>
    </row>
    <row r="1601" spans="1:4" ht="60" x14ac:dyDescent="0.25">
      <c r="A1601" s="2" t="s">
        <v>191</v>
      </c>
      <c r="B1601" s="1" t="s">
        <v>1019</v>
      </c>
      <c r="C1601" t="s">
        <v>2473</v>
      </c>
      <c r="D1601" s="1" t="str">
        <f t="shared" si="24"/>
        <v>If the values are numbers, choose integer or double. If the values are words, choose text. Or if its date, choose date. Date suppose to be filled in mm/dd/yyyy format only.|es-ES|Si los valores son números, elija entero o doble. Si los valores son palabras, seleccione el texto. O si su fecha, fecha de elección. Conocer supone que debe ser llenado en el formato mm / dd / aaaa solamente.</v>
      </c>
    </row>
    <row r="1602" spans="1:4" ht="60" x14ac:dyDescent="0.25">
      <c r="A1602" s="2" t="s">
        <v>192</v>
      </c>
      <c r="B1602" s="1" t="s">
        <v>1019</v>
      </c>
      <c r="C1602" t="s">
        <v>2474</v>
      </c>
      <c r="D1602" s="1" t="str">
        <f t="shared" ref="D1602:D1665" si="25">A1602&amp;"|"&amp;B1602&amp;"|"&amp;C1602</f>
        <v>Choose the way you wold like to manipulate the data in forms : text (short field) and text area (large field), dont require values. If you choose Dropdownlist or Radio, you have to fill values. Separate them with commas.|es-ES|Elija la forma le gustaría ir de manipular los datos de formas: texto (campo corto) y el área de texto (campo grande), no te necesita valores. Si decide DropDownList o Radio, tienes que rellenar los valores. Separe con comas.</v>
      </c>
    </row>
    <row r="1603" spans="1:4" ht="75" x14ac:dyDescent="0.25">
      <c r="A1603" s="2" t="s">
        <v>193</v>
      </c>
      <c r="B1603" s="1" t="s">
        <v>1019</v>
      </c>
      <c r="C1603" t="s">
        <v>2475</v>
      </c>
      <c r="D1603" s="1" t="str">
        <f t="shared" si="25"/>
        <v>Choose the way you would like to manipulate the data in forms : text (short field) and text area (large field), dont require values. If you choose Dropdownlist or Radio, you have to fill values. Separate them with commas.|es-ES|Seleccione la forma que desea manipular los datos de formas: texto (campo corto) y el área de texto (campo grande), no te requieren valores. Si decide DropDownList o Radio, tienes que rellenar los valores. Separe con comas.</v>
      </c>
    </row>
    <row r="1604" spans="1:4" ht="60" x14ac:dyDescent="0.25">
      <c r="A1604" s="2" t="s">
        <v>2075</v>
      </c>
      <c r="B1604" s="1" t="s">
        <v>1019</v>
      </c>
      <c r="C1604" t="s">
        <v>2476</v>
      </c>
      <c r="D1604" s="1" t="str">
        <f t="shared" si="25"/>
        <v>When the value is a text, you can choose equal or contains as a search type after you created the field. When its a number, the search type can be equal, more, less, more equal, less equal or Between.|es-ES|Cuando el valor es un texto, puede elegir igual o contiene un tipo de búsqueda después de crear el campo. Cuando es un número, el tipo de búsqueda puede ser igual, mayor, menor, más equitativa, menos iguales o entre.</v>
      </c>
    </row>
    <row r="1605" spans="1:4" x14ac:dyDescent="0.25">
      <c r="A1605" s="2" t="s">
        <v>1824</v>
      </c>
      <c r="B1605" s="1" t="s">
        <v>1019</v>
      </c>
      <c r="C1605" t="s">
        <v>2477</v>
      </c>
      <c r="D1605" s="1" t="str">
        <f t="shared" si="25"/>
        <v>This is Display name of form|es-ES|Esto es de nombres de la forma</v>
      </c>
    </row>
    <row r="1606" spans="1:4" ht="30" x14ac:dyDescent="0.25">
      <c r="A1606" s="2" t="s">
        <v>195</v>
      </c>
      <c r="B1606" s="1" t="s">
        <v>1019</v>
      </c>
      <c r="C1606" t="s">
        <v>2478</v>
      </c>
      <c r="D1606" s="1" t="str">
        <f t="shared" si="25"/>
        <v>This email will receive messages each time new entry is inserted|es-ES|Esta dirección de correo electrónico recibirá mensajes cada vez que se inserta nueva entrada</v>
      </c>
    </row>
    <row r="1607" spans="1:4" x14ac:dyDescent="0.25">
      <c r="A1607" s="2" t="s">
        <v>196</v>
      </c>
      <c r="B1607" s="1" t="s">
        <v>1019</v>
      </c>
      <c r="C1607" t="s">
        <v>2479</v>
      </c>
      <c r="D1607" s="1" t="str">
        <f t="shared" si="25"/>
        <v>This text will be display if there were no results in search|es-ES|Este texto será pantalla si no hay resultados en la búsqueda</v>
      </c>
    </row>
    <row r="1608" spans="1:4" ht="30" x14ac:dyDescent="0.25">
      <c r="A1608" s="2" t="s">
        <v>1826</v>
      </c>
      <c r="B1608" s="1" t="s">
        <v>1019</v>
      </c>
      <c r="C1608" t="s">
        <v>2480</v>
      </c>
      <c r="D1608" s="1" t="str">
        <f t="shared" si="25"/>
        <v>This is informational internal use. Use it to remember what is the form is used for|es-ES|Este es el uso interno de carácter informativo. Se usa para recordar lo que se forma se utiliza para</v>
      </c>
    </row>
    <row r="1609" spans="1:4" ht="30" x14ac:dyDescent="0.25">
      <c r="A1609" s="2" t="s">
        <v>1828</v>
      </c>
      <c r="B1609" s="1" t="s">
        <v>1019</v>
      </c>
      <c r="C1609" t="s">
        <v>2481</v>
      </c>
      <c r="D1609" s="1" t="str">
        <f t="shared" si="25"/>
        <v>This text will be displayed on Insert Button in Insert view of form|es-ES|Este texto se mostrará en el botón Insertar en vista Inserte el texto de forma</v>
      </c>
    </row>
    <row r="1610" spans="1:4" ht="30" x14ac:dyDescent="0.25">
      <c r="A1610" s="2" t="s">
        <v>1829</v>
      </c>
      <c r="B1610" s="1" t="s">
        <v>1019</v>
      </c>
      <c r="C1610" t="s">
        <v>2482</v>
      </c>
      <c r="D1610" s="1" t="str">
        <f t="shared" si="25"/>
        <v>This text will be displayed on Search Button in Search view of form|es-ES|Este texto se mostrará en Buscar Botón Buscar en la vista de la forma</v>
      </c>
    </row>
    <row r="1611" spans="1:4" ht="30" x14ac:dyDescent="0.25">
      <c r="A1611" s="2" t="s">
        <v>1830</v>
      </c>
      <c r="B1611" s="1" t="s">
        <v>1019</v>
      </c>
      <c r="C1611" t="s">
        <v>2483</v>
      </c>
      <c r="D1611" s="1" t="str">
        <f t="shared" si="25"/>
        <v>This text will be displayed on Save Button in Update view of form|es-ES|Este texto se mostrará en Guardar botón en la vista Actualización de la forma</v>
      </c>
    </row>
    <row r="1612" spans="1:4" ht="30" x14ac:dyDescent="0.25">
      <c r="A1612" s="2" t="s">
        <v>1831</v>
      </c>
      <c r="B1612" s="1" t="s">
        <v>1019</v>
      </c>
      <c r="C1612" t="s">
        <v>2484</v>
      </c>
      <c r="D1612" s="1" t="str">
        <f t="shared" si="25"/>
        <v>This text will be displayed on Select row Button in Update group view of form|es-ES|Este texto se mostrará en Botón de selección de fila en la actualización de vista del grupo de la forma</v>
      </c>
    </row>
    <row r="1613" spans="1:4" ht="30" x14ac:dyDescent="0.25">
      <c r="A1613" s="2" t="s">
        <v>197</v>
      </c>
      <c r="B1613" s="1" t="s">
        <v>1019</v>
      </c>
      <c r="C1613" t="s">
        <v>2485</v>
      </c>
      <c r="D1613" s="1" t="str">
        <f t="shared" si="25"/>
        <v>By this parameter you decide how many rows will be displayed in group results view|es-ES|Mediante este parámetro se decide cuántas filas se muestra en la vista los resultados del grupo</v>
      </c>
    </row>
    <row r="1614" spans="1:4" ht="30" x14ac:dyDescent="0.25">
      <c r="A1614" s="2" t="s">
        <v>198</v>
      </c>
      <c r="B1614" s="1" t="s">
        <v>1019</v>
      </c>
      <c r="C1614" t="s">
        <v>2486</v>
      </c>
      <c r="D1614" s="1" t="str">
        <f t="shared" si="25"/>
        <v>This text will be displayed as a result of successeful insert action|es-ES|Este texto se mostrará como resultado de la acción de inserción successeful</v>
      </c>
    </row>
    <row r="1615" spans="1:4" ht="30" x14ac:dyDescent="0.25">
      <c r="A1615" s="2" t="s">
        <v>199</v>
      </c>
      <c r="B1615" s="1" t="s">
        <v>1019</v>
      </c>
      <c r="C1615" t="s">
        <v>2487</v>
      </c>
      <c r="D1615" s="1" t="str">
        <f t="shared" si="25"/>
        <v>This text will be displayed as a result of fail in insert action|es-ES|Este texto se mostrará como resultado de que aprovecha la acción de inserción</v>
      </c>
    </row>
    <row r="1616" spans="1:4" ht="30" x14ac:dyDescent="0.25">
      <c r="A1616" s="2" t="s">
        <v>200</v>
      </c>
      <c r="B1616" s="1" t="s">
        <v>1019</v>
      </c>
      <c r="C1616" t="s">
        <v>2488</v>
      </c>
      <c r="D1616" s="1" t="str">
        <f t="shared" si="25"/>
        <v>This text will be displayed as a result of successeful update action|es-ES|Este texto se mostrará como resultado de la acción de actualización successeful</v>
      </c>
    </row>
    <row r="1617" spans="1:4" ht="30" x14ac:dyDescent="0.25">
      <c r="A1617" s="2" t="s">
        <v>201</v>
      </c>
      <c r="B1617" s="1" t="s">
        <v>1019</v>
      </c>
      <c r="C1617" t="s">
        <v>2489</v>
      </c>
      <c r="D1617" s="1" t="str">
        <f t="shared" si="25"/>
        <v>This text will be displayed as a result of fail in update action|es-ES|Este texto se mostrará como resultado de que aprovecha la acción de actualización</v>
      </c>
    </row>
    <row r="1618" spans="1:4" ht="30" x14ac:dyDescent="0.25">
      <c r="A1618" s="2" t="s">
        <v>202</v>
      </c>
      <c r="B1618" s="1" t="s">
        <v>1019</v>
      </c>
      <c r="C1618" t="s">
        <v>2490</v>
      </c>
      <c r="D1618" s="1" t="str">
        <f t="shared" si="25"/>
        <v>This text will be displayed if no results were found by search action|es-ES|Este texto se mostrará si no se encontraron resultados por acción de búsqueda</v>
      </c>
    </row>
    <row r="1619" spans="1:4" ht="30" x14ac:dyDescent="0.25">
      <c r="A1619" s="2" t="s">
        <v>203</v>
      </c>
      <c r="B1619" s="1" t="s">
        <v>1019</v>
      </c>
      <c r="C1619" t="s">
        <v>2491</v>
      </c>
      <c r="D1619" s="1" t="str">
        <f t="shared" si="25"/>
        <v>Choose this option if you would like current field be displayed in group results while taking search action|es-ES|Elija esta opción si desea que el campo actual se mostrará en los resultados del grupo, mientras que la adopción de medidas de búsqueda</v>
      </c>
    </row>
    <row r="1620" spans="1:4" ht="30" x14ac:dyDescent="0.25">
      <c r="A1620" s="2" t="s">
        <v>204</v>
      </c>
      <c r="B1620" s="1" t="s">
        <v>1019</v>
      </c>
      <c r="C1620" t="s">
        <v>2492</v>
      </c>
      <c r="D1620" s="1" t="str">
        <f t="shared" si="25"/>
        <v>This field is responsible for field order in group view (bottom part) in search results|es-ES|Este campo es responsable de la orden de los campos en la vista de grupo (parte inferior) en los resultados de búsqueda</v>
      </c>
    </row>
    <row r="1621" spans="1:4" x14ac:dyDescent="0.25">
      <c r="A1621" s="2" t="s">
        <v>205</v>
      </c>
      <c r="B1621" s="1" t="s">
        <v>1019</v>
      </c>
      <c r="C1621" t="s">
        <v>2493</v>
      </c>
      <c r="D1621" s="1" t="str">
        <f t="shared" si="25"/>
        <v>This text will be displayed to user with help image|es-ES|Este texto se muestra al usuario la imagen con ayuda</v>
      </c>
    </row>
    <row r="1622" spans="1:4" x14ac:dyDescent="0.25">
      <c r="A1622" s="2" t="s">
        <v>206</v>
      </c>
      <c r="B1622" s="1" t="s">
        <v>1019</v>
      </c>
      <c r="C1622" t="s">
        <v>2494</v>
      </c>
      <c r="D1622" s="1" t="str">
        <f t="shared" si="25"/>
        <v>This class will be inserted at field creation|es-ES|Se insertará esta clase en la creación de campos</v>
      </c>
    </row>
    <row r="1623" spans="1:4" ht="30" x14ac:dyDescent="0.25">
      <c r="A1623" s="2" t="s">
        <v>207</v>
      </c>
      <c r="B1623" s="1" t="s">
        <v>1019</v>
      </c>
      <c r="C1623" t="s">
        <v>2495</v>
      </c>
      <c r="D1623" s="1" t="str">
        <f t="shared" si="25"/>
        <v>This style text will be inserted into style parameter of field|es-ES|Se insertará Este estilo de texto en el estilo de parámetros de campo</v>
      </c>
    </row>
    <row r="1624" spans="1:4" ht="30" x14ac:dyDescent="0.25">
      <c r="A1624" s="2" t="s">
        <v>208</v>
      </c>
      <c r="B1624" s="1" t="s">
        <v>1019</v>
      </c>
      <c r="C1624" t="s">
        <v>2496</v>
      </c>
      <c r="D1624" s="1" t="str">
        <f t="shared" si="25"/>
        <v>This value will be used in default query as a data source for default group view|es-ES|Este valor se utiliza en consulta predeterminada como fuente de datos para la vista de grupo predeterminado</v>
      </c>
    </row>
    <row r="1625" spans="1:4" x14ac:dyDescent="0.25">
      <c r="A1625" s="2" t="s">
        <v>209</v>
      </c>
      <c r="B1625" s="1" t="s">
        <v>1019</v>
      </c>
      <c r="C1625" t="s">
        <v>2497</v>
      </c>
      <c r="D1625" s="1" t="str">
        <f t="shared" si="25"/>
        <v>Choose it if you want filter input will be visible for users|es-ES|Elija si desea filtro de entrada será visible para los usuarios</v>
      </c>
    </row>
    <row r="1626" spans="1:4" ht="30" x14ac:dyDescent="0.25">
      <c r="A1626" s="2" t="s">
        <v>210</v>
      </c>
      <c r="B1626" s="1" t="s">
        <v>1019</v>
      </c>
      <c r="C1626" t="s">
        <v>2498</v>
      </c>
      <c r="D1626" s="1" t="str">
        <f t="shared" si="25"/>
        <v>Diplay type of filter of current field. Relevant only if you enabled filter on this field|es-ES|Diplay tipo de filtro de campo actual. Sólo es relevante si se habilita filtro en este campo</v>
      </c>
    </row>
    <row r="1627" spans="1:4" ht="30" x14ac:dyDescent="0.25">
      <c r="A1627" s="2" t="s">
        <v>211</v>
      </c>
      <c r="B1627" s="1" t="s">
        <v>1019</v>
      </c>
      <c r="C1627" t="s">
        <v>2499</v>
      </c>
      <c r="D1627" s="1" t="str">
        <f t="shared" si="25"/>
        <v>Default order type in default query as a data source for default group view|es-ES|Tipo de orden predeterminado en consulta predeterminada como fuente de datos para la vista de grupo predeterminado</v>
      </c>
    </row>
    <row r="1628" spans="1:4" ht="30" x14ac:dyDescent="0.25">
      <c r="A1628" s="2" t="s">
        <v>212</v>
      </c>
      <c r="B1628" s="1" t="s">
        <v>1019</v>
      </c>
      <c r="C1628" t="s">
        <v>2500</v>
      </c>
      <c r="D1628" s="1" t="str">
        <f t="shared" si="25"/>
        <v>Title of mail that will be send to the database owner and the user|es-ES|Título de correo electrónico que se envía al propietario de la base y el usuario</v>
      </c>
    </row>
    <row r="1629" spans="1:4" ht="30" x14ac:dyDescent="0.25">
      <c r="A1629" s="2" t="s">
        <v>213</v>
      </c>
      <c r="B1629" s="1" t="s">
        <v>1019</v>
      </c>
      <c r="C1629" t="s">
        <v>2501</v>
      </c>
      <c r="D1629" s="1" t="str">
        <f t="shared" si="25"/>
        <v>Default style text which will be added to the div containing forms|es-ES|Estilo de texto predeterminado que se agregará a la div que contiene formas</v>
      </c>
    </row>
    <row r="1630" spans="1:4" ht="30" x14ac:dyDescent="0.25">
      <c r="A1630" s="2" t="s">
        <v>214</v>
      </c>
      <c r="B1630" s="1" t="s">
        <v>1019</v>
      </c>
      <c r="C1630" t="s">
        <v>2502</v>
      </c>
      <c r="D1630" s="1" t="str">
        <f t="shared" si="25"/>
        <v>Default class text which will be added to the div containing forms|es-ES|Texto de clase predeterminada que se añadirá a la div que contiene formas</v>
      </c>
    </row>
    <row r="1631" spans="1:4" x14ac:dyDescent="0.25">
      <c r="A1631" s="2" t="s">
        <v>215</v>
      </c>
      <c r="B1631" s="1" t="s">
        <v>1019</v>
      </c>
      <c r="C1631" t="s">
        <v>2503</v>
      </c>
      <c r="D1631" s="1" t="str">
        <f t="shared" si="25"/>
        <v>Is Mail suppose to be send to Adder of the row|es-ES|Es correo supone que debe ser enviado a sumador de la fila</v>
      </c>
    </row>
    <row r="1632" spans="1:4" x14ac:dyDescent="0.25">
      <c r="A1632" s="2" t="s">
        <v>216</v>
      </c>
      <c r="B1632" s="1" t="s">
        <v>1019</v>
      </c>
      <c r="C1632" t="s">
        <v>2504</v>
      </c>
      <c r="D1632" s="1" t="str">
        <f t="shared" si="25"/>
        <v>Field of current entity which will contain email of adder|es-ES|Campo de la entidad actual que contendrá email del sumador</v>
      </c>
    </row>
    <row r="1633" spans="1:4" x14ac:dyDescent="0.25">
      <c r="A1633" s="2" t="s">
        <v>217</v>
      </c>
      <c r="B1633" s="1" t="s">
        <v>1019</v>
      </c>
      <c r="C1633" t="s">
        <v>2505</v>
      </c>
      <c r="D1633" s="1" t="str">
        <f t="shared" si="25"/>
        <v>Text of email which will be send to the user|es-ES|Texto del correo electrónico que se envía al usuario</v>
      </c>
    </row>
    <row r="1634" spans="1:4" x14ac:dyDescent="0.25">
      <c r="A1634" s="2" t="s">
        <v>218</v>
      </c>
      <c r="B1634" s="1" t="s">
        <v>1019</v>
      </c>
      <c r="C1634" t="s">
        <v>2506</v>
      </c>
      <c r="D1634" s="1" t="str">
        <f t="shared" si="25"/>
        <v>Check this if you want adder to validate his action|es-ES|Seleccione esta opción si desea sumador para validar su acción</v>
      </c>
    </row>
    <row r="1635" spans="1:4" ht="30" x14ac:dyDescent="0.25">
      <c r="A1635" s="2" t="s">
        <v>219</v>
      </c>
      <c r="B1635" s="1" t="s">
        <v>1019</v>
      </c>
      <c r="C1635" t="s">
        <v>2507</v>
      </c>
      <c r="D1635" s="1" t="str">
        <f t="shared" si="25"/>
        <v>Check This if you want to enable recaptcha on insert form|es-ES|Comprueba si desea habilitar Reconocer el formulario de inserción</v>
      </c>
    </row>
    <row r="1636" spans="1:4" ht="30" x14ac:dyDescent="0.25">
      <c r="A1636" s="2" t="s">
        <v>220</v>
      </c>
      <c r="B1636" s="1" t="s">
        <v>1019</v>
      </c>
      <c r="C1636" t="s">
        <v>2508</v>
      </c>
      <c r="D1636" s="1" t="str">
        <f t="shared" si="25"/>
        <v>Choose type of show of details view in group view (search or default one)|es-ES|Elija el tipo de espectáculo de ver detalles en vista de grupo (búsqueda o por defecto)</v>
      </c>
    </row>
    <row r="1637" spans="1:4" ht="30" x14ac:dyDescent="0.25">
      <c r="A1637" s="2" t="s">
        <v>221</v>
      </c>
      <c r="B1637" s="1" t="s">
        <v>1019</v>
      </c>
      <c r="C1637" t="s">
        <v>2509</v>
      </c>
      <c r="D1637" s="1" t="str">
        <f t="shared" si="25"/>
        <v>This Message will be shown to the user when email validation fails|es-ES|Este mensaje se muestra al usuario cuando falle la validación de correo electrónico</v>
      </c>
    </row>
    <row r="1638" spans="1:4" ht="30" x14ac:dyDescent="0.25">
      <c r="A1638" s="2" t="s">
        <v>222</v>
      </c>
      <c r="B1638" s="1" t="s">
        <v>1019</v>
      </c>
      <c r="C1638" t="s">
        <v>2510</v>
      </c>
      <c r="D1638" s="1" t="str">
        <f t="shared" si="25"/>
        <v>This message will be shown to user when decimal validation fails|es-ES|Este mensaje se mostrará a los usuarios cuando se produce un error de validación decimal</v>
      </c>
    </row>
    <row r="1639" spans="1:4" ht="30" x14ac:dyDescent="0.25">
      <c r="A1639" s="2" t="s">
        <v>223</v>
      </c>
      <c r="B1639" s="1" t="s">
        <v>1019</v>
      </c>
      <c r="C1639" t="s">
        <v>2511</v>
      </c>
      <c r="D1639" s="1" t="str">
        <f t="shared" si="25"/>
        <v>This message will be shown to user when number validation fails|es-ES|Este mensaje se mostrará a los usuarios cuando falla la validación del número de</v>
      </c>
    </row>
    <row r="1640" spans="1:4" ht="30" x14ac:dyDescent="0.25">
      <c r="A1640" s="2" t="s">
        <v>224</v>
      </c>
      <c r="B1640" s="1" t="s">
        <v>1019</v>
      </c>
      <c r="C1640" t="s">
        <v>2512</v>
      </c>
      <c r="D1640" s="1" t="str">
        <f t="shared" si="25"/>
        <v>This message will be shown to user when must field validation fails|es-ES|Este mensaje se mostrará a los usuarios cuando se produce un error de validación de campo debe</v>
      </c>
    </row>
    <row r="1641" spans="1:4" x14ac:dyDescent="0.25">
      <c r="A1641" s="2" t="s">
        <v>1846</v>
      </c>
      <c r="B1641" s="1" t="s">
        <v>1019</v>
      </c>
      <c r="C1641" t="s">
        <v>2513</v>
      </c>
      <c r="D1641" s="1" t="str">
        <f t="shared" si="25"/>
        <v>Edit Fields and Views|es-ES|Editar campos y vistas</v>
      </c>
    </row>
    <row r="1642" spans="1:4" x14ac:dyDescent="0.25">
      <c r="A1642" s="2" t="s">
        <v>1847</v>
      </c>
      <c r="B1642" s="1" t="s">
        <v>1019</v>
      </c>
      <c r="C1642" t="s">
        <v>2514</v>
      </c>
      <c r="D1642" s="1" t="str">
        <f t="shared" si="25"/>
        <v>Edit Field|es-ES|Editar campo</v>
      </c>
    </row>
    <row r="1643" spans="1:4" x14ac:dyDescent="0.25">
      <c r="A1643" s="2" t="s">
        <v>225</v>
      </c>
      <c r="B1643" s="1" t="s">
        <v>1019</v>
      </c>
      <c r="C1643" t="s">
        <v>225</v>
      </c>
      <c r="D1643" s="1" t="str">
        <f t="shared" si="25"/>
        <v>fileupload|es-ES|fileupload</v>
      </c>
    </row>
    <row r="1644" spans="1:4" x14ac:dyDescent="0.25">
      <c r="A1644" s="2" t="s">
        <v>226</v>
      </c>
      <c r="B1644" s="1" t="s">
        <v>1019</v>
      </c>
      <c r="C1644" t="s">
        <v>2515</v>
      </c>
      <c r="D1644" s="1" t="str">
        <f t="shared" si="25"/>
        <v>Display filter by Field In Group (*Coming soon)|es-ES|Mostrar filtrar por Campo En Grupo (* Próximamente)</v>
      </c>
    </row>
    <row r="1645" spans="1:4" x14ac:dyDescent="0.25">
      <c r="A1645" s="2" t="s">
        <v>227</v>
      </c>
      <c r="B1645" s="1" t="s">
        <v>1019</v>
      </c>
      <c r="C1645" t="s">
        <v>2516</v>
      </c>
      <c r="D1645" s="1" t="str">
        <f t="shared" si="25"/>
        <v>User Help Text|es-ES|Ayuda al usuario de texto</v>
      </c>
    </row>
    <row r="1646" spans="1:4" x14ac:dyDescent="0.25">
      <c r="A1646" s="2" t="s">
        <v>228</v>
      </c>
      <c r="B1646" s="1" t="s">
        <v>1019</v>
      </c>
      <c r="C1646" t="s">
        <v>2517</v>
      </c>
      <c r="D1646" s="1" t="str">
        <f t="shared" si="25"/>
        <v>Style Free Text|es-ES|Estilo de texto libre</v>
      </c>
    </row>
    <row r="1647" spans="1:4" x14ac:dyDescent="0.25">
      <c r="A1647" s="2" t="s">
        <v>229</v>
      </c>
      <c r="B1647" s="1" t="s">
        <v>1019</v>
      </c>
      <c r="C1647" t="s">
        <v>2518</v>
      </c>
      <c r="D1647" s="1" t="str">
        <f t="shared" si="25"/>
        <v>Style class name|es-ES|Nombre de la clase Style</v>
      </c>
    </row>
    <row r="1648" spans="1:4" x14ac:dyDescent="0.25">
      <c r="A1648" s="2" t="s">
        <v>230</v>
      </c>
      <c r="B1648" s="1" t="s">
        <v>1019</v>
      </c>
      <c r="C1648" t="s">
        <v>2519</v>
      </c>
      <c r="D1648" s="1" t="str">
        <f t="shared" si="25"/>
        <v>Default Search Value|es-ES|Búsqueda predeterminada Valor</v>
      </c>
    </row>
    <row r="1649" spans="1:4" x14ac:dyDescent="0.25">
      <c r="A1649" s="2" t="s">
        <v>231</v>
      </c>
      <c r="B1649" s="1" t="s">
        <v>1019</v>
      </c>
      <c r="C1649" t="s">
        <v>2520</v>
      </c>
      <c r="D1649" s="1" t="str">
        <f t="shared" si="25"/>
        <v>Filter Type (*Coming soon)|es-ES|Tipo de filtro (* Próximamente)</v>
      </c>
    </row>
    <row r="1650" spans="1:4" x14ac:dyDescent="0.25">
      <c r="A1650" s="2" t="s">
        <v>232</v>
      </c>
      <c r="B1650" s="1" t="s">
        <v>1019</v>
      </c>
      <c r="C1650" t="s">
        <v>2521</v>
      </c>
      <c r="D1650" s="1" t="str">
        <f t="shared" si="25"/>
        <v>Order Type|es-ES|Tipo de orden</v>
      </c>
    </row>
    <row r="1651" spans="1:4" x14ac:dyDescent="0.25">
      <c r="A1651" s="2" t="s">
        <v>233</v>
      </c>
      <c r="B1651" s="1" t="s">
        <v>1019</v>
      </c>
      <c r="C1651" t="s">
        <v>2522</v>
      </c>
      <c r="D1651" s="1" t="str">
        <f t="shared" si="25"/>
        <v>Free Text|es-ES|Texto libre</v>
      </c>
    </row>
    <row r="1652" spans="1:4" x14ac:dyDescent="0.25">
      <c r="A1652" s="2" t="s">
        <v>234</v>
      </c>
      <c r="B1652" s="1" t="s">
        <v>1019</v>
      </c>
      <c r="C1652" t="s">
        <v>2523</v>
      </c>
      <c r="D1652" s="1" t="str">
        <f t="shared" si="25"/>
        <v>Existing Values|es-ES|Valores Existentes</v>
      </c>
    </row>
    <row r="1653" spans="1:4" x14ac:dyDescent="0.25">
      <c r="A1653" s="2" t="s">
        <v>235</v>
      </c>
      <c r="B1653" s="1" t="s">
        <v>1019</v>
      </c>
      <c r="C1653" t="s">
        <v>2524</v>
      </c>
      <c r="D1653" s="1" t="str">
        <f t="shared" si="25"/>
        <v>None|es-ES|Ninguno</v>
      </c>
    </row>
    <row r="1654" spans="1:4" x14ac:dyDescent="0.25">
      <c r="A1654" s="2" t="s">
        <v>236</v>
      </c>
      <c r="B1654" s="1" t="s">
        <v>1019</v>
      </c>
      <c r="C1654" t="s">
        <v>2525</v>
      </c>
      <c r="D1654" s="1" t="str">
        <f t="shared" si="25"/>
        <v>Ascending|es-ES|Ascendente</v>
      </c>
    </row>
    <row r="1655" spans="1:4" x14ac:dyDescent="0.25">
      <c r="A1655" s="2" t="s">
        <v>237</v>
      </c>
      <c r="B1655" s="1" t="s">
        <v>1019</v>
      </c>
      <c r="C1655" t="s">
        <v>2526</v>
      </c>
      <c r="D1655" s="1" t="str">
        <f t="shared" si="25"/>
        <v>Descending|es-ES|Descendente</v>
      </c>
    </row>
    <row r="1656" spans="1:4" ht="30" x14ac:dyDescent="0.25">
      <c r="A1656" s="2" t="s">
        <v>238</v>
      </c>
      <c r="B1656" s="1" t="s">
        <v>1019</v>
      </c>
      <c r="C1656" t="s">
        <v>2527</v>
      </c>
      <c r="D1656" s="1" t="str">
        <f t="shared" si="25"/>
        <v>You can add this form using special admin box in page/post editor|es-ES|Puede agregar este formulario mediante el cuadro de administración especial en el editor de la página / post</v>
      </c>
    </row>
    <row r="1657" spans="1:4" x14ac:dyDescent="0.25">
      <c r="A1657" s="2" t="s">
        <v>239</v>
      </c>
      <c r="B1657" s="1" t="s">
        <v>1019</v>
      </c>
      <c r="C1657" t="s">
        <v>2528</v>
      </c>
      <c r="D1657" s="1" t="str">
        <f t="shared" si="25"/>
        <v>Form Preview|es-ES|Vista previa del formulario</v>
      </c>
    </row>
    <row r="1658" spans="1:4" x14ac:dyDescent="0.25">
      <c r="A1658" s="2" t="s">
        <v>241</v>
      </c>
      <c r="B1658" s="1" t="s">
        <v>1019</v>
      </c>
      <c r="C1658" t="s">
        <v>2529</v>
      </c>
      <c r="D1658" s="1" t="str">
        <f t="shared" si="25"/>
        <v>Default Display|es-ES|Pantalla predeterminada</v>
      </c>
    </row>
    <row r="1659" spans="1:4" x14ac:dyDescent="0.25">
      <c r="A1659" s="2" t="s">
        <v>240</v>
      </c>
      <c r="B1659" s="1" t="s">
        <v>1019</v>
      </c>
      <c r="C1659" t="s">
        <v>2530</v>
      </c>
      <c r="D1659" s="1" t="str">
        <f t="shared" si="25"/>
        <v>Validated on|es-ES|Validado en</v>
      </c>
    </row>
    <row r="1660" spans="1:4" x14ac:dyDescent="0.25">
      <c r="A1660" s="2" t="s">
        <v>241</v>
      </c>
      <c r="B1660" s="1" t="s">
        <v>1019</v>
      </c>
      <c r="C1660" t="s">
        <v>2529</v>
      </c>
      <c r="D1660" s="1" t="str">
        <f t="shared" si="25"/>
        <v>Default Display|es-ES|Pantalla predeterminada</v>
      </c>
    </row>
    <row r="1661" spans="1:4" x14ac:dyDescent="0.25">
      <c r="A1661" s="2" t="s">
        <v>242</v>
      </c>
      <c r="B1661" s="1" t="s">
        <v>1019</v>
      </c>
      <c r="C1661" t="s">
        <v>2531</v>
      </c>
      <c r="D1661" s="1" t="str">
        <f t="shared" si="25"/>
        <v>Add To Post|es-ES|Añadir para enviar</v>
      </c>
    </row>
    <row r="1662" spans="1:4" x14ac:dyDescent="0.25">
      <c r="A1662" s="2" t="s">
        <v>243</v>
      </c>
      <c r="B1662" s="1" t="s">
        <v>1019</v>
      </c>
      <c r="C1662" t="s">
        <v>2532</v>
      </c>
      <c r="D1662" s="1" t="str">
        <f t="shared" si="25"/>
        <v>Mailing lists|es-ES|Las listas de correo</v>
      </c>
    </row>
    <row r="1663" spans="1:4" x14ac:dyDescent="0.25">
      <c r="A1663" s="2" t="s">
        <v>244</v>
      </c>
      <c r="B1663" s="1" t="s">
        <v>1019</v>
      </c>
      <c r="C1663" t="s">
        <v>2533</v>
      </c>
      <c r="D1663" s="1" t="str">
        <f t="shared" si="25"/>
        <v>contact form|es-ES|formulario de contacto</v>
      </c>
    </row>
    <row r="1664" spans="1:4" ht="30" x14ac:dyDescent="0.25">
      <c r="A1664" s="2" t="s">
        <v>245</v>
      </c>
      <c r="B1664" s="1" t="s">
        <v>1019</v>
      </c>
      <c r="C1664" t="s">
        <v>2534</v>
      </c>
      <c r="D1664" s="1" t="str">
        <f t="shared" si="25"/>
        <v>Are you sure you would like to send this email to mails list?|es-ES|¿Está seguro que desea enviar este correo electrónico a la lista de mails?</v>
      </c>
    </row>
    <row r="1665" spans="1:4" x14ac:dyDescent="0.25">
      <c r="A1665" s="2" t="s">
        <v>246</v>
      </c>
      <c r="B1665" s="1" t="s">
        <v>1019</v>
      </c>
      <c r="C1665" t="s">
        <v>2535</v>
      </c>
      <c r="D1665" s="1" t="str">
        <f t="shared" si="25"/>
        <v>Send current post to mailing list|es-ES|Enviar mensaje actual a la lista de correo</v>
      </c>
    </row>
    <row r="1666" spans="1:4" x14ac:dyDescent="0.25">
      <c r="A1666" s="2" t="s">
        <v>247</v>
      </c>
      <c r="B1666" s="1" t="s">
        <v>1019</v>
      </c>
      <c r="C1666" t="s">
        <v>2536</v>
      </c>
      <c r="D1666" s="1" t="str">
        <f t="shared" ref="D1666:D1729" si="26">A1666&amp;"|"&amp;B1666&amp;"|"&amp;C1666</f>
        <v>Send mails to list of|es-ES|Enviar correos a la lista de</v>
      </c>
    </row>
    <row r="1667" spans="1:4" x14ac:dyDescent="0.25">
      <c r="A1667" s="2" t="s">
        <v>248</v>
      </c>
      <c r="B1667" s="1" t="s">
        <v>1019</v>
      </c>
      <c r="C1667" t="s">
        <v>2537</v>
      </c>
      <c r="D1667" s="1" t="str">
        <f t="shared" si="26"/>
        <v>recipients|es-ES|destinatarios</v>
      </c>
    </row>
    <row r="1668" spans="1:4" x14ac:dyDescent="0.25">
      <c r="A1668" s="2" t="s">
        <v>249</v>
      </c>
      <c r="B1668" s="1" t="s">
        <v>1019</v>
      </c>
      <c r="C1668" t="s">
        <v>2538</v>
      </c>
      <c r="D1668" s="1" t="str">
        <f t="shared" si="26"/>
        <v>Generated on|es-ES|Generados por</v>
      </c>
    </row>
    <row r="1669" spans="1:4" x14ac:dyDescent="0.25">
      <c r="A1669" s="2" t="s">
        <v>250</v>
      </c>
      <c r="B1669" s="1" t="s">
        <v>1019</v>
      </c>
      <c r="C1669" t="s">
        <v>2539</v>
      </c>
      <c r="D1669" s="1" t="str">
        <f t="shared" si="26"/>
        <v>Please validate your mail|es-ES|Por favor, valide su correo</v>
      </c>
    </row>
    <row r="1670" spans="1:4" x14ac:dyDescent="0.25">
      <c r="A1670" s="2" t="s">
        <v>1881</v>
      </c>
      <c r="B1670" s="1" t="s">
        <v>1157</v>
      </c>
      <c r="C1670" t="s">
        <v>2540</v>
      </c>
      <c r="D1670" s="1" t="str">
        <f t="shared" si="26"/>
        <v>Mail successfully validated|it-IT|Posta convalidato con successo</v>
      </c>
    </row>
    <row r="1671" spans="1:4" x14ac:dyDescent="0.25">
      <c r="A1671" s="2" t="s">
        <v>0</v>
      </c>
      <c r="B1671" s="1" t="s">
        <v>1157</v>
      </c>
      <c r="C1671" t="s">
        <v>1086</v>
      </c>
      <c r="D1671" s="1" t="str">
        <f t="shared" si="26"/>
        <v>Dynamic Forms General Options|it-IT|Forme dinamiche Opzioni generali</v>
      </c>
    </row>
    <row r="1672" spans="1:4" x14ac:dyDescent="0.25">
      <c r="A1672" s="2" t="s">
        <v>1</v>
      </c>
      <c r="B1672" s="1" t="s">
        <v>1157</v>
      </c>
      <c r="C1672" t="s">
        <v>2541</v>
      </c>
      <c r="D1672" s="1" t="str">
        <f t="shared" si="26"/>
        <v>Security Key|it-IT|Chiave di sicurezza</v>
      </c>
    </row>
    <row r="1673" spans="1:4" x14ac:dyDescent="0.25">
      <c r="A1673" s="2" t="s">
        <v>2</v>
      </c>
      <c r="B1673" s="1" t="s">
        <v>1157</v>
      </c>
      <c r="C1673" t="s">
        <v>1087</v>
      </c>
      <c r="D1673" s="1" t="str">
        <f t="shared" si="26"/>
        <v>Save|it-IT|Salva</v>
      </c>
    </row>
    <row r="1674" spans="1:4" x14ac:dyDescent="0.25">
      <c r="A1674" s="2" t="s">
        <v>898</v>
      </c>
      <c r="B1674" s="1" t="s">
        <v>1157</v>
      </c>
      <c r="C1674" t="s">
        <v>2542</v>
      </c>
      <c r="D1674" s="1" t="str">
        <f t="shared" si="26"/>
        <v>Stage|it-IT|Tappa</v>
      </c>
    </row>
    <row r="1675" spans="1:4" x14ac:dyDescent="0.25">
      <c r="A1675" s="2" t="s">
        <v>1837</v>
      </c>
      <c r="B1675" s="1" t="s">
        <v>1157</v>
      </c>
      <c r="C1675" t="s">
        <v>2543</v>
      </c>
      <c r="D1675" s="1" t="str">
        <f t="shared" si="26"/>
        <v>Create|it-IT|Creare</v>
      </c>
    </row>
    <row r="1676" spans="1:4" x14ac:dyDescent="0.25">
      <c r="A1676" s="2" t="s">
        <v>1838</v>
      </c>
      <c r="B1676" s="1" t="s">
        <v>1157</v>
      </c>
      <c r="C1676" t="s">
        <v>2544</v>
      </c>
      <c r="D1676" s="1" t="str">
        <f t="shared" si="26"/>
        <v>Edit Forms|it-IT|Modificare i moduli</v>
      </c>
    </row>
    <row r="1677" spans="1:4" x14ac:dyDescent="0.25">
      <c r="A1677" s="2" t="s">
        <v>32</v>
      </c>
      <c r="B1677" s="1" t="s">
        <v>1157</v>
      </c>
      <c r="C1677" t="s">
        <v>1112</v>
      </c>
      <c r="D1677" s="1" t="str">
        <f t="shared" si="26"/>
        <v>Load Form|it-IT|Modulo di carico</v>
      </c>
    </row>
    <row r="1678" spans="1:4" x14ac:dyDescent="0.25">
      <c r="A1678" s="2" t="s">
        <v>3</v>
      </c>
      <c r="B1678" s="1" t="s">
        <v>1157</v>
      </c>
      <c r="C1678" t="s">
        <v>1088</v>
      </c>
      <c r="D1678" s="1" t="str">
        <f t="shared" si="26"/>
        <v>Delete|it-IT|Cancella</v>
      </c>
    </row>
    <row r="1679" spans="1:4" x14ac:dyDescent="0.25">
      <c r="A1679" s="2" t="s">
        <v>4</v>
      </c>
      <c r="B1679" s="1" t="s">
        <v>1157</v>
      </c>
      <c r="C1679" t="s">
        <v>2545</v>
      </c>
      <c r="D1679" s="1" t="str">
        <f t="shared" si="26"/>
        <v>New|it-IT|Nuovo</v>
      </c>
    </row>
    <row r="1680" spans="1:4" x14ac:dyDescent="0.25">
      <c r="A1680" s="2" t="s">
        <v>5</v>
      </c>
      <c r="B1680" s="1" t="s">
        <v>1157</v>
      </c>
      <c r="C1680" t="s">
        <v>2546</v>
      </c>
      <c r="D1680" s="1" t="str">
        <f t="shared" si="26"/>
        <v>Cancel|it-IT|Annullare</v>
      </c>
    </row>
    <row r="1681" spans="1:4" x14ac:dyDescent="0.25">
      <c r="A1681" s="2" t="s">
        <v>6</v>
      </c>
      <c r="B1681" s="1" t="s">
        <v>1157</v>
      </c>
      <c r="C1681" t="s">
        <v>1089</v>
      </c>
      <c r="D1681" s="1" t="str">
        <f t="shared" si="26"/>
        <v>Add|it-IT|Aggiungi</v>
      </c>
    </row>
    <row r="1682" spans="1:4" x14ac:dyDescent="0.25">
      <c r="A1682" s="2" t="s">
        <v>1802</v>
      </c>
      <c r="B1682" s="1" t="s">
        <v>1157</v>
      </c>
      <c r="C1682" t="s">
        <v>2547</v>
      </c>
      <c r="D1682" s="1" t="str">
        <f t="shared" si="26"/>
        <v>Form Settings|it-IT|Impostazioni modulo</v>
      </c>
    </row>
    <row r="1683" spans="1:4" x14ac:dyDescent="0.25">
      <c r="A1683" s="2" t="s">
        <v>7</v>
      </c>
      <c r="B1683" s="1" t="s">
        <v>1157</v>
      </c>
      <c r="C1683" t="s">
        <v>2548</v>
      </c>
      <c r="D1683" s="1" t="str">
        <f t="shared" si="26"/>
        <v>Name|it-IT|Nome</v>
      </c>
    </row>
    <row r="1684" spans="1:4" x14ac:dyDescent="0.25">
      <c r="A1684" s="2" t="s">
        <v>8</v>
      </c>
      <c r="B1684" s="1" t="s">
        <v>1157</v>
      </c>
      <c r="C1684" t="s">
        <v>1090</v>
      </c>
      <c r="D1684" s="1" t="str">
        <f t="shared" si="26"/>
        <v>System Name|it-IT|Name System</v>
      </c>
    </row>
    <row r="1685" spans="1:4" x14ac:dyDescent="0.25">
      <c r="A1685" s="2" t="s">
        <v>9</v>
      </c>
      <c r="B1685" s="1" t="s">
        <v>1157</v>
      </c>
      <c r="C1685" t="s">
        <v>2549</v>
      </c>
      <c r="D1685" s="1" t="str">
        <f t="shared" si="26"/>
        <v>Description|it-IT|Descrizione</v>
      </c>
    </row>
    <row r="1686" spans="1:4" x14ac:dyDescent="0.25">
      <c r="A1686" s="2" t="s">
        <v>10</v>
      </c>
      <c r="B1686" s="1" t="s">
        <v>1157</v>
      </c>
      <c r="C1686" t="s">
        <v>1091</v>
      </c>
      <c r="D1686" s="1" t="str">
        <f t="shared" si="26"/>
        <v>Receive email on insert|it-IT|Ricevi email su inserto</v>
      </c>
    </row>
    <row r="1687" spans="1:4" x14ac:dyDescent="0.25">
      <c r="A1687" s="2" t="s">
        <v>11</v>
      </c>
      <c r="B1687" s="1" t="s">
        <v>1157</v>
      </c>
      <c r="C1687" t="s">
        <v>1092</v>
      </c>
      <c r="D1687" s="1" t="str">
        <f t="shared" si="26"/>
        <v>Insert button text|it-IT|Inserire il testo pulsante</v>
      </c>
    </row>
    <row r="1688" spans="1:4" x14ac:dyDescent="0.25">
      <c r="A1688" s="2" t="s">
        <v>12</v>
      </c>
      <c r="B1688" s="1" t="s">
        <v>1157</v>
      </c>
      <c r="C1688" t="s">
        <v>1093</v>
      </c>
      <c r="D1688" s="1" t="str">
        <f t="shared" si="26"/>
        <v>Search button text|it-IT|Cerca testo del pulsante</v>
      </c>
    </row>
    <row r="1689" spans="1:4" x14ac:dyDescent="0.25">
      <c r="A1689" s="2" t="s">
        <v>13</v>
      </c>
      <c r="B1689" s="1" t="s">
        <v>1157</v>
      </c>
      <c r="C1689" t="s">
        <v>1094</v>
      </c>
      <c r="D1689" s="1" t="str">
        <f t="shared" si="26"/>
        <v>Update button text|it-IT|Aggiorna il testo del pulsante</v>
      </c>
    </row>
    <row r="1690" spans="1:4" x14ac:dyDescent="0.25">
      <c r="A1690" s="2" t="s">
        <v>14</v>
      </c>
      <c r="B1690" s="1" t="s">
        <v>1157</v>
      </c>
      <c r="C1690" t="s">
        <v>1095</v>
      </c>
      <c r="D1690" s="1" t="str">
        <f t="shared" si="26"/>
        <v>Select button text|it-IT|Selezionare il testo del pulsante</v>
      </c>
    </row>
    <row r="1691" spans="1:4" x14ac:dyDescent="0.25">
      <c r="A1691" s="2" t="s">
        <v>15</v>
      </c>
      <c r="B1691" s="1" t="s">
        <v>1157</v>
      </c>
      <c r="C1691" t="s">
        <v>1096</v>
      </c>
      <c r="D1691" s="1" t="str">
        <f t="shared" si="26"/>
        <v>Num of rows in group|it-IT|Num di righe in gruppo</v>
      </c>
    </row>
    <row r="1692" spans="1:4" x14ac:dyDescent="0.25">
      <c r="A1692" s="2" t="s">
        <v>16</v>
      </c>
      <c r="B1692" s="1" t="s">
        <v>1157</v>
      </c>
      <c r="C1692" t="s">
        <v>1097</v>
      </c>
      <c r="D1692" s="1" t="str">
        <f t="shared" si="26"/>
        <v>Success Insert Message|it-IT|Successo Inserisci Messaggio</v>
      </c>
    </row>
    <row r="1693" spans="1:4" x14ac:dyDescent="0.25">
      <c r="A1693" s="2" t="s">
        <v>17</v>
      </c>
      <c r="B1693" s="1" t="s">
        <v>1157</v>
      </c>
      <c r="C1693" t="s">
        <v>1098</v>
      </c>
      <c r="D1693" s="1" t="str">
        <f t="shared" si="26"/>
        <v>Fail Insert Message|it-IT|Fail Inserire Messaggio</v>
      </c>
    </row>
    <row r="1694" spans="1:4" x14ac:dyDescent="0.25">
      <c r="A1694" s="2" t="s">
        <v>18</v>
      </c>
      <c r="B1694" s="1" t="s">
        <v>1157</v>
      </c>
      <c r="C1694" t="s">
        <v>1099</v>
      </c>
      <c r="D1694" s="1" t="str">
        <f t="shared" si="26"/>
        <v>Success Update Message|it-IT|Successo aggiornamento Messaggio</v>
      </c>
    </row>
    <row r="1695" spans="1:4" x14ac:dyDescent="0.25">
      <c r="A1695" s="2" t="s">
        <v>19</v>
      </c>
      <c r="B1695" s="1" t="s">
        <v>1157</v>
      </c>
      <c r="C1695" t="s">
        <v>1100</v>
      </c>
      <c r="D1695" s="1" t="str">
        <f t="shared" si="26"/>
        <v>Fail Update Message|it-IT|Fail Aggiornamento Messaggio</v>
      </c>
    </row>
    <row r="1696" spans="1:4" x14ac:dyDescent="0.25">
      <c r="A1696" s="2" t="s">
        <v>20</v>
      </c>
      <c r="B1696" s="1" t="s">
        <v>1157</v>
      </c>
      <c r="C1696" t="s">
        <v>1101</v>
      </c>
      <c r="D1696" s="1" t="str">
        <f t="shared" si="26"/>
        <v>No Results Message|it-IT|Nessun risultato Message</v>
      </c>
    </row>
    <row r="1697" spans="1:4" x14ac:dyDescent="0.25">
      <c r="A1697" s="2" t="s">
        <v>1804</v>
      </c>
      <c r="B1697" s="1" t="s">
        <v>1157</v>
      </c>
      <c r="C1697" t="s">
        <v>2550</v>
      </c>
      <c r="D1697" s="1" t="str">
        <f t="shared" si="26"/>
        <v>Form|it-IT|Modulo</v>
      </c>
    </row>
    <row r="1698" spans="1:4" x14ac:dyDescent="0.25">
      <c r="A1698" s="2" t="s">
        <v>293</v>
      </c>
      <c r="B1698" s="1" t="s">
        <v>1157</v>
      </c>
      <c r="C1698" t="s">
        <v>1102</v>
      </c>
      <c r="D1698" s="1" t="str">
        <f t="shared" si="26"/>
        <v>was changed.|it-IT|è stato cambiato.</v>
      </c>
    </row>
    <row r="1699" spans="1:4" x14ac:dyDescent="0.25">
      <c r="A1699" s="2" t="s">
        <v>294</v>
      </c>
      <c r="B1699" s="1" t="s">
        <v>1157</v>
      </c>
      <c r="C1699" t="s">
        <v>1103</v>
      </c>
      <c r="D1699" s="1" t="str">
        <f t="shared" si="26"/>
        <v>was created.|it-IT|è stato creato.</v>
      </c>
    </row>
    <row r="1700" spans="1:4" x14ac:dyDescent="0.25">
      <c r="A1700" s="2" t="s">
        <v>23</v>
      </c>
      <c r="B1700" s="1" t="s">
        <v>1157</v>
      </c>
      <c r="C1700" t="s">
        <v>2551</v>
      </c>
      <c r="D1700" s="1" t="str">
        <f t="shared" si="26"/>
        <v>Field Order|it-IT|Ordine campo</v>
      </c>
    </row>
    <row r="1701" spans="1:4" x14ac:dyDescent="0.25">
      <c r="A1701" s="2" t="s">
        <v>24</v>
      </c>
      <c r="B1701" s="1" t="s">
        <v>1157</v>
      </c>
      <c r="C1701" t="s">
        <v>1105</v>
      </c>
      <c r="D1701" s="1" t="str">
        <f t="shared" si="26"/>
        <v>Field Name|it-IT|Nome campo</v>
      </c>
    </row>
    <row r="1702" spans="1:4" x14ac:dyDescent="0.25">
      <c r="A1702" s="2" t="s">
        <v>25</v>
      </c>
      <c r="B1702" s="1" t="s">
        <v>1157</v>
      </c>
      <c r="C1702" t="s">
        <v>1106</v>
      </c>
      <c r="D1702" s="1" t="str">
        <f t="shared" si="26"/>
        <v>Add To Form|it-IT|Aggiungi per formare</v>
      </c>
    </row>
    <row r="1703" spans="1:4" x14ac:dyDescent="0.25">
      <c r="A1703" s="2" t="s">
        <v>26</v>
      </c>
      <c r="B1703" s="1" t="s">
        <v>1157</v>
      </c>
      <c r="C1703" t="s">
        <v>1107</v>
      </c>
      <c r="D1703" s="1" t="str">
        <f t="shared" si="26"/>
        <v>Create form|it-IT|Crea una maschera</v>
      </c>
    </row>
    <row r="1704" spans="1:4" x14ac:dyDescent="0.25">
      <c r="A1704" s="2" t="s">
        <v>27</v>
      </c>
      <c r="B1704" s="1" t="s">
        <v>1157</v>
      </c>
      <c r="C1704" t="s">
        <v>1108</v>
      </c>
      <c r="D1704" s="1" t="str">
        <f t="shared" si="26"/>
        <v>Create Field|it-IT|Crea campo</v>
      </c>
    </row>
    <row r="1705" spans="1:4" x14ac:dyDescent="0.25">
      <c r="A1705" s="2" t="s">
        <v>1806</v>
      </c>
      <c r="B1705" s="1" t="s">
        <v>1157</v>
      </c>
      <c r="C1705" t="s">
        <v>2552</v>
      </c>
      <c r="D1705" s="1" t="str">
        <f t="shared" si="26"/>
        <v>View Type|it-IT|Tipo di</v>
      </c>
    </row>
    <row r="1706" spans="1:4" x14ac:dyDescent="0.25">
      <c r="A1706" s="2" t="s">
        <v>28</v>
      </c>
      <c r="B1706" s="1" t="s">
        <v>1157</v>
      </c>
      <c r="C1706" t="s">
        <v>1109</v>
      </c>
      <c r="D1706" s="1" t="str">
        <f t="shared" si="26"/>
        <v>Default|it-IT|Predefinito</v>
      </c>
    </row>
    <row r="1707" spans="1:4" x14ac:dyDescent="0.25">
      <c r="A1707" s="2" t="s">
        <v>29</v>
      </c>
      <c r="B1707" s="1" t="s">
        <v>1157</v>
      </c>
      <c r="C1707" t="s">
        <v>1110</v>
      </c>
      <c r="D1707" s="1" t="str">
        <f t="shared" si="26"/>
        <v>Search|it-IT|Cerca</v>
      </c>
    </row>
    <row r="1708" spans="1:4" x14ac:dyDescent="0.25">
      <c r="A1708" s="2" t="s">
        <v>30</v>
      </c>
      <c r="B1708" s="1" t="s">
        <v>1157</v>
      </c>
      <c r="C1708" t="s">
        <v>2553</v>
      </c>
      <c r="D1708" s="1" t="str">
        <f t="shared" si="26"/>
        <v>Insert|it-IT|Inserire</v>
      </c>
    </row>
    <row r="1709" spans="1:4" x14ac:dyDescent="0.25">
      <c r="A1709" s="2" t="s">
        <v>31</v>
      </c>
      <c r="B1709" s="1" t="s">
        <v>1157</v>
      </c>
      <c r="C1709" t="s">
        <v>1111</v>
      </c>
      <c r="D1709" s="1" t="str">
        <f t="shared" si="26"/>
        <v>Details Update|it-IT|Dettagli aggiornamento</v>
      </c>
    </row>
    <row r="1710" spans="1:4" x14ac:dyDescent="0.25">
      <c r="A1710" s="2" t="s">
        <v>33</v>
      </c>
      <c r="B1710" s="1" t="s">
        <v>1157</v>
      </c>
      <c r="C1710" t="s">
        <v>1113</v>
      </c>
      <c r="D1710" s="1" t="str">
        <f t="shared" si="26"/>
        <v>Field Settings|it-IT|Impostazioni campo</v>
      </c>
    </row>
    <row r="1711" spans="1:4" x14ac:dyDescent="0.25">
      <c r="A1711" s="2" t="s">
        <v>34</v>
      </c>
      <c r="B1711" s="1" t="s">
        <v>1157</v>
      </c>
      <c r="C1711" t="s">
        <v>2429</v>
      </c>
      <c r="D1711" s="1" t="str">
        <f t="shared" si="26"/>
        <v>Type|it-IT|Tipo</v>
      </c>
    </row>
    <row r="1712" spans="1:4" x14ac:dyDescent="0.25">
      <c r="A1712" s="2" t="s">
        <v>35</v>
      </c>
      <c r="B1712" s="1" t="s">
        <v>1157</v>
      </c>
      <c r="C1712" t="s">
        <v>1114</v>
      </c>
      <c r="D1712" s="1" t="str">
        <f t="shared" si="26"/>
        <v>Input Type|it-IT|Tipo di ingresso</v>
      </c>
    </row>
    <row r="1713" spans="1:4" x14ac:dyDescent="0.25">
      <c r="A1713" s="2" t="s">
        <v>36</v>
      </c>
      <c r="B1713" s="1" t="s">
        <v>1157</v>
      </c>
      <c r="C1713" t="s">
        <v>2554</v>
      </c>
      <c r="D1713" s="1" t="str">
        <f t="shared" si="26"/>
        <v>Search Type|it-IT|Ricerca Tipo</v>
      </c>
    </row>
    <row r="1714" spans="1:4" x14ac:dyDescent="0.25">
      <c r="A1714" s="2" t="s">
        <v>37</v>
      </c>
      <c r="B1714" s="1" t="s">
        <v>1157</v>
      </c>
      <c r="C1714" t="s">
        <v>2555</v>
      </c>
      <c r="D1714" s="1" t="str">
        <f t="shared" si="26"/>
        <v>Unique|it-IT|Unico</v>
      </c>
    </row>
    <row r="1715" spans="1:4" x14ac:dyDescent="0.25">
      <c r="A1715" s="2" t="s">
        <v>38</v>
      </c>
      <c r="B1715" s="1" t="s">
        <v>1157</v>
      </c>
      <c r="C1715" t="s">
        <v>2556</v>
      </c>
      <c r="D1715" s="1" t="str">
        <f t="shared" si="26"/>
        <v>Mandatory|it-IT|Obbligatorio</v>
      </c>
    </row>
    <row r="1716" spans="1:4" x14ac:dyDescent="0.25">
      <c r="A1716" s="2" t="s">
        <v>39</v>
      </c>
      <c r="B1716" s="1" t="s">
        <v>1157</v>
      </c>
      <c r="C1716" t="s">
        <v>1115</v>
      </c>
      <c r="D1716" s="1" t="str">
        <f t="shared" si="26"/>
        <v>double|it-IT|raddoppiare</v>
      </c>
    </row>
    <row r="1717" spans="1:4" x14ac:dyDescent="0.25">
      <c r="A1717" s="2" t="s">
        <v>40</v>
      </c>
      <c r="B1717" s="1" t="s">
        <v>1157</v>
      </c>
      <c r="C1717" t="s">
        <v>40</v>
      </c>
      <c r="D1717" s="1" t="str">
        <f t="shared" si="26"/>
        <v>integer|it-IT|integer</v>
      </c>
    </row>
    <row r="1718" spans="1:4" x14ac:dyDescent="0.25">
      <c r="A1718" s="2" t="s">
        <v>41</v>
      </c>
      <c r="B1718" s="1" t="s">
        <v>1157</v>
      </c>
      <c r="C1718" t="s">
        <v>1116</v>
      </c>
      <c r="D1718" s="1" t="str">
        <f t="shared" si="26"/>
        <v>text|it-IT|testo</v>
      </c>
    </row>
    <row r="1719" spans="1:4" x14ac:dyDescent="0.25">
      <c r="A1719" s="2" t="s">
        <v>42</v>
      </c>
      <c r="B1719" s="1" t="s">
        <v>1157</v>
      </c>
      <c r="C1719" t="s">
        <v>1117</v>
      </c>
      <c r="D1719" s="1" t="str">
        <f t="shared" si="26"/>
        <v>long text|it-IT|lungo testo</v>
      </c>
    </row>
    <row r="1720" spans="1:4" x14ac:dyDescent="0.25">
      <c r="A1720" s="2" t="s">
        <v>43</v>
      </c>
      <c r="B1720" s="1" t="s">
        <v>1157</v>
      </c>
      <c r="C1720" t="s">
        <v>2557</v>
      </c>
      <c r="D1720" s="1" t="str">
        <f t="shared" si="26"/>
        <v>date|it-IT|Data</v>
      </c>
    </row>
    <row r="1721" spans="1:4" x14ac:dyDescent="0.25">
      <c r="A1721" s="2" t="s">
        <v>44</v>
      </c>
      <c r="B1721" s="1" t="s">
        <v>1157</v>
      </c>
      <c r="C1721" t="s">
        <v>1119</v>
      </c>
      <c r="D1721" s="1" t="str">
        <f t="shared" si="26"/>
        <v>text area|it-IT|area di testo</v>
      </c>
    </row>
    <row r="1722" spans="1:4" x14ac:dyDescent="0.25">
      <c r="A1722" s="2" t="s">
        <v>45</v>
      </c>
      <c r="B1722" s="1" t="s">
        <v>1157</v>
      </c>
      <c r="C1722" t="s">
        <v>514</v>
      </c>
      <c r="D1722" s="1" t="str">
        <f t="shared" si="26"/>
        <v>dropdownlist|it-IT|DropDownList</v>
      </c>
    </row>
    <row r="1723" spans="1:4" x14ac:dyDescent="0.25">
      <c r="A1723" s="2" t="s">
        <v>46</v>
      </c>
      <c r="B1723" s="1" t="s">
        <v>1157</v>
      </c>
      <c r="C1723" t="s">
        <v>1120</v>
      </c>
      <c r="D1723" s="1" t="str">
        <f t="shared" si="26"/>
        <v>radio|it-IT|Radio</v>
      </c>
    </row>
    <row r="1724" spans="1:4" x14ac:dyDescent="0.25">
      <c r="A1724" s="2" t="s">
        <v>47</v>
      </c>
      <c r="B1724" s="1" t="s">
        <v>1157</v>
      </c>
      <c r="C1724" t="s">
        <v>1121</v>
      </c>
      <c r="D1724" s="1" t="str">
        <f t="shared" si="26"/>
        <v>equal|it-IT|pari</v>
      </c>
    </row>
    <row r="1725" spans="1:4" x14ac:dyDescent="0.25">
      <c r="A1725" s="2" t="s">
        <v>48</v>
      </c>
      <c r="B1725" s="1" t="s">
        <v>1157</v>
      </c>
      <c r="C1725" t="s">
        <v>1053</v>
      </c>
      <c r="D1725" s="1" t="str">
        <f t="shared" si="26"/>
        <v>contains|it-IT|contiene</v>
      </c>
    </row>
    <row r="1726" spans="1:4" x14ac:dyDescent="0.25">
      <c r="A1726" s="2" t="s">
        <v>49</v>
      </c>
      <c r="B1726" s="1" t="s">
        <v>1157</v>
      </c>
      <c r="C1726" t="s">
        <v>1122</v>
      </c>
      <c r="D1726" s="1" t="str">
        <f t="shared" si="26"/>
        <v>more|it-IT|più</v>
      </c>
    </row>
    <row r="1727" spans="1:4" x14ac:dyDescent="0.25">
      <c r="A1727" s="2" t="s">
        <v>50</v>
      </c>
      <c r="B1727" s="1" t="s">
        <v>1157</v>
      </c>
      <c r="C1727" t="s">
        <v>1123</v>
      </c>
      <c r="D1727" s="1" t="str">
        <f t="shared" si="26"/>
        <v>less|it-IT|meno</v>
      </c>
    </row>
    <row r="1728" spans="1:4" x14ac:dyDescent="0.25">
      <c r="A1728" s="2" t="s">
        <v>896</v>
      </c>
      <c r="B1728" s="1" t="s">
        <v>1157</v>
      </c>
      <c r="C1728" t="s">
        <v>1124</v>
      </c>
      <c r="D1728" s="1" t="str">
        <f t="shared" si="26"/>
        <v>more equal|it-IT|più equa</v>
      </c>
    </row>
    <row r="1729" spans="1:4" x14ac:dyDescent="0.25">
      <c r="A1729" s="2" t="s">
        <v>897</v>
      </c>
      <c r="B1729" s="1" t="s">
        <v>1157</v>
      </c>
      <c r="C1729" t="s">
        <v>1125</v>
      </c>
      <c r="D1729" s="1" t="str">
        <f t="shared" si="26"/>
        <v>less equal|it-IT|meno uguali</v>
      </c>
    </row>
    <row r="1730" spans="1:4" x14ac:dyDescent="0.25">
      <c r="A1730" s="2" t="s">
        <v>51</v>
      </c>
      <c r="B1730" s="1" t="s">
        <v>1157</v>
      </c>
      <c r="C1730" t="s">
        <v>1126</v>
      </c>
      <c r="D1730" s="1" t="str">
        <f t="shared" ref="D1730:D1793" si="27">A1730&amp;"|"&amp;B1730&amp;"|"&amp;C1730</f>
        <v>between|it-IT|tra</v>
      </c>
    </row>
    <row r="1731" spans="1:4" x14ac:dyDescent="0.25">
      <c r="A1731" s="2" t="s">
        <v>52</v>
      </c>
      <c r="B1731" s="1" t="s">
        <v>1157</v>
      </c>
      <c r="C1731" t="s">
        <v>1127</v>
      </c>
      <c r="D1731" s="1" t="str">
        <f t="shared" si="27"/>
        <v>yes|it-IT|sì</v>
      </c>
    </row>
    <row r="1732" spans="1:4" x14ac:dyDescent="0.25">
      <c r="A1732" s="2" t="s">
        <v>53</v>
      </c>
      <c r="B1732" s="1" t="s">
        <v>1157</v>
      </c>
      <c r="C1732" t="s">
        <v>53</v>
      </c>
      <c r="D1732" s="1" t="str">
        <f t="shared" si="27"/>
        <v>no|it-IT|no</v>
      </c>
    </row>
    <row r="1733" spans="1:4" x14ac:dyDescent="0.25">
      <c r="A1733" s="2" t="s">
        <v>54</v>
      </c>
      <c r="B1733" s="1" t="s">
        <v>1157</v>
      </c>
      <c r="C1733" t="s">
        <v>2558</v>
      </c>
      <c r="D1733" s="1" t="str">
        <f t="shared" si="27"/>
        <v>Values|it-IT|Valori</v>
      </c>
    </row>
    <row r="1734" spans="1:4" x14ac:dyDescent="0.25">
      <c r="A1734" s="2" t="s">
        <v>55</v>
      </c>
      <c r="B1734" s="1" t="s">
        <v>1157</v>
      </c>
      <c r="C1734" t="s">
        <v>2559</v>
      </c>
      <c r="D1734" s="1" t="str">
        <f t="shared" si="27"/>
        <v>Advanced settings|it-IT|Impostazioni avanzate</v>
      </c>
    </row>
    <row r="1735" spans="1:4" x14ac:dyDescent="0.25">
      <c r="A1735" s="2" t="s">
        <v>56</v>
      </c>
      <c r="B1735" s="1" t="s">
        <v>1157</v>
      </c>
      <c r="C1735" t="s">
        <v>1128</v>
      </c>
      <c r="D1735" s="1" t="str">
        <f t="shared" si="27"/>
        <v>Appear on Group?|it-IT|Apparirà sul Gruppo?</v>
      </c>
    </row>
    <row r="1736" spans="1:4" x14ac:dyDescent="0.25">
      <c r="A1736" s="2" t="s">
        <v>57</v>
      </c>
      <c r="B1736" s="1" t="s">
        <v>1157</v>
      </c>
      <c r="C1736" t="s">
        <v>1088</v>
      </c>
      <c r="D1736" s="1" t="str">
        <f t="shared" si="27"/>
        <v>Clear|it-IT|Cancella</v>
      </c>
    </row>
    <row r="1737" spans="1:4" ht="45" x14ac:dyDescent="0.25">
      <c r="A1737" s="2" t="s">
        <v>58</v>
      </c>
      <c r="B1737" s="1" t="s">
        <v>1157</v>
      </c>
      <c r="C1737" t="s">
        <v>1129</v>
      </c>
      <c r="D1737" s="1" t="str">
        <f t="shared" si="27"/>
        <v>Under this name, field will be stored in the system. Can be the same like the name, but without spaces. English letters only.|it-IT|Sotto questo nome, campo sarà memorizzato nel sistema. Può essere lo stesso come il nome, ma senza spazi. Solo lettere inglesi.</v>
      </c>
    </row>
    <row r="1738" spans="1:4" ht="30" x14ac:dyDescent="0.25">
      <c r="A1738" s="2" t="s">
        <v>59</v>
      </c>
      <c r="B1738" s="1" t="s">
        <v>1157</v>
      </c>
      <c r="C1738" t="s">
        <v>1130</v>
      </c>
      <c r="D1738" s="1" t="str">
        <f t="shared" si="27"/>
        <v>This value will be shown to the user as a title for this field. Try to keep it short.|it-IT|Questo valore verrà mostrato all'utente come titolo per questo campo. Cercate di essere breve.</v>
      </c>
    </row>
    <row r="1739" spans="1:4" ht="30" x14ac:dyDescent="0.25">
      <c r="A1739" s="2" t="s">
        <v>60</v>
      </c>
      <c r="B1739" s="1" t="s">
        <v>1157</v>
      </c>
      <c r="C1739" t="s">
        <v>1131</v>
      </c>
      <c r="D1739" s="1" t="str">
        <f t="shared" si="27"/>
        <v>If you want ensure that each value in this field will be insert once only|it-IT|Se si vuole garantire che ogni valore in questo campo verrà inserire una volta sola</v>
      </c>
    </row>
    <row r="1740" spans="1:4" x14ac:dyDescent="0.25">
      <c r="A1740" s="2" t="s">
        <v>194</v>
      </c>
      <c r="B1740" s="1" t="s">
        <v>1157</v>
      </c>
      <c r="C1740" t="s">
        <v>1132</v>
      </c>
      <c r="D1740" s="1" t="str">
        <f t="shared" si="27"/>
        <v>If you think the value must be added.|it-IT|Se si pensa che il valore deve essere aggiunto.</v>
      </c>
    </row>
    <row r="1741" spans="1:4" ht="30" x14ac:dyDescent="0.25">
      <c r="A1741" s="2" t="s">
        <v>62</v>
      </c>
      <c r="B1741" s="1" t="s">
        <v>1157</v>
      </c>
      <c r="C1741" t="s">
        <v>1133</v>
      </c>
      <c r="D1741" s="1" t="str">
        <f t="shared" si="27"/>
        <v>Put all values you want to enable in chose (for drop down list or for radio button) separated with commas|it-IT|Mettere tutti i valori che si desidera attivare in scelto (per elenco a discesa o per radio button) separati da virgole</v>
      </c>
    </row>
    <row r="1742" spans="1:4" x14ac:dyDescent="0.25">
      <c r="A1742" s="2" t="s">
        <v>63</v>
      </c>
      <c r="B1742" s="1" t="s">
        <v>1157</v>
      </c>
      <c r="C1742" t="s">
        <v>1134</v>
      </c>
      <c r="D1742" s="1" t="str">
        <f t="shared" si="27"/>
        <v>success|it-IT|successo</v>
      </c>
    </row>
    <row r="1743" spans="1:4" x14ac:dyDescent="0.25">
      <c r="A1743" s="2" t="s">
        <v>64</v>
      </c>
      <c r="B1743" s="1" t="s">
        <v>1157</v>
      </c>
      <c r="C1743" t="s">
        <v>2434</v>
      </c>
      <c r="D1743" s="1" t="str">
        <f t="shared" si="27"/>
        <v>Field|it-IT|Campo</v>
      </c>
    </row>
    <row r="1744" spans="1:4" x14ac:dyDescent="0.25">
      <c r="A1744" s="2" t="s">
        <v>65</v>
      </c>
      <c r="B1744" s="1" t="s">
        <v>1157</v>
      </c>
      <c r="C1744" t="s">
        <v>1135</v>
      </c>
      <c r="D1744" s="1" t="str">
        <f t="shared" si="27"/>
        <v>saved|it-IT|salvato</v>
      </c>
    </row>
    <row r="1745" spans="1:4" x14ac:dyDescent="0.25">
      <c r="A1745" s="2" t="s">
        <v>66</v>
      </c>
      <c r="B1745" s="1" t="s">
        <v>1157</v>
      </c>
      <c r="C1745" t="s">
        <v>1136</v>
      </c>
      <c r="D1745" s="1" t="str">
        <f t="shared" si="27"/>
        <v>Edit|it-IT|Modifica</v>
      </c>
    </row>
    <row r="1746" spans="1:4" x14ac:dyDescent="0.25">
      <c r="A1746" s="2" t="s">
        <v>1807</v>
      </c>
      <c r="B1746" s="1" t="s">
        <v>1157</v>
      </c>
      <c r="C1746" t="s">
        <v>2560</v>
      </c>
      <c r="D1746" s="1" t="str">
        <f t="shared" si="27"/>
        <v>already exists in form|it-IT|esiste già in forma</v>
      </c>
    </row>
    <row r="1747" spans="1:4" x14ac:dyDescent="0.25">
      <c r="A1747" s="2" t="s">
        <v>68</v>
      </c>
      <c r="B1747" s="1" t="s">
        <v>1157</v>
      </c>
      <c r="C1747" t="s">
        <v>1137</v>
      </c>
      <c r="D1747" s="1" t="str">
        <f t="shared" si="27"/>
        <v>Dynamic Forms|it-IT|Forme dinamiche</v>
      </c>
    </row>
    <row r="1748" spans="1:4" x14ac:dyDescent="0.25">
      <c r="A1748" s="2" t="s">
        <v>1809</v>
      </c>
      <c r="B1748" s="1" t="s">
        <v>1157</v>
      </c>
      <c r="C1748" t="s">
        <v>2561</v>
      </c>
      <c r="D1748" s="1" t="str">
        <f t="shared" si="27"/>
        <v>Fields and Views|it-IT|Campi e Vedute</v>
      </c>
    </row>
    <row r="1749" spans="1:4" x14ac:dyDescent="0.25">
      <c r="A1749" s="2" t="s">
        <v>1810</v>
      </c>
      <c r="B1749" s="1" t="s">
        <v>1157</v>
      </c>
      <c r="C1749" t="s">
        <v>2562</v>
      </c>
      <c r="D1749" s="1" t="str">
        <f t="shared" si="27"/>
        <v>Test forms|it-IT|Forme di prova</v>
      </c>
    </row>
    <row r="1750" spans="1:4" x14ac:dyDescent="0.25">
      <c r="A1750" s="2" t="s">
        <v>1811</v>
      </c>
      <c r="B1750" s="1" t="s">
        <v>1157</v>
      </c>
      <c r="C1750" t="s">
        <v>2563</v>
      </c>
      <c r="D1750" s="1" t="str">
        <f t="shared" si="27"/>
        <v>Form Name|it-IT|Nome modulo</v>
      </c>
    </row>
    <row r="1751" spans="1:4" x14ac:dyDescent="0.25">
      <c r="A1751" s="2" t="s">
        <v>69</v>
      </c>
      <c r="B1751" s="1" t="s">
        <v>1157</v>
      </c>
      <c r="C1751" t="s">
        <v>1138</v>
      </c>
      <c r="D1751" s="1" t="str">
        <f t="shared" si="27"/>
        <v>Search - Read Only|it-IT|Cerca - Read Only</v>
      </c>
    </row>
    <row r="1752" spans="1:4" x14ac:dyDescent="0.25">
      <c r="A1752" s="2" t="s">
        <v>70</v>
      </c>
      <c r="B1752" s="1" t="s">
        <v>1157</v>
      </c>
      <c r="C1752" t="s">
        <v>1139</v>
      </c>
      <c r="D1752" s="1" t="str">
        <f t="shared" si="27"/>
        <v>View|it-IT|Visualizza</v>
      </c>
    </row>
    <row r="1753" spans="1:4" x14ac:dyDescent="0.25">
      <c r="A1753" s="2" t="s">
        <v>71</v>
      </c>
      <c r="B1753" s="1" t="s">
        <v>1157</v>
      </c>
      <c r="C1753" t="s">
        <v>1140</v>
      </c>
      <c r="D1753" s="1" t="str">
        <f t="shared" si="27"/>
        <v>inserted|it-IT|inserito</v>
      </c>
    </row>
    <row r="1754" spans="1:4" x14ac:dyDescent="0.25">
      <c r="A1754" s="2" t="s">
        <v>72</v>
      </c>
      <c r="B1754" s="1" t="s">
        <v>1157</v>
      </c>
      <c r="C1754" t="s">
        <v>1141</v>
      </c>
      <c r="D1754" s="1" t="str">
        <f t="shared" si="27"/>
        <v>Show Details|it-IT|Mostra dettagli</v>
      </c>
    </row>
    <row r="1755" spans="1:4" x14ac:dyDescent="0.25">
      <c r="A1755" s="2" t="s">
        <v>73</v>
      </c>
      <c r="B1755" s="1" t="s">
        <v>1157</v>
      </c>
      <c r="C1755" t="s">
        <v>1142</v>
      </c>
      <c r="D1755" s="1" t="str">
        <f t="shared" si="27"/>
        <v>Save changes|it-IT|Salva le modifiche</v>
      </c>
    </row>
    <row r="1756" spans="1:4" x14ac:dyDescent="0.25">
      <c r="A1756" s="2" t="s">
        <v>899</v>
      </c>
      <c r="B1756" s="1" t="s">
        <v>1157</v>
      </c>
      <c r="C1756" t="s">
        <v>2564</v>
      </c>
      <c r="D1756" s="1" t="str">
        <f t="shared" si="27"/>
        <v>Deleted successfully|it-IT|Cancellato con successo</v>
      </c>
    </row>
    <row r="1757" spans="1:4" x14ac:dyDescent="0.25">
      <c r="A1757" s="2" t="s">
        <v>74</v>
      </c>
      <c r="B1757" s="1" t="s">
        <v>1157</v>
      </c>
      <c r="C1757" t="s">
        <v>2565</v>
      </c>
      <c r="D1757" s="1" t="str">
        <f t="shared" si="27"/>
        <v>Select|it-IT|Selezionare</v>
      </c>
    </row>
    <row r="1758" spans="1:4" x14ac:dyDescent="0.25">
      <c r="A1758" s="2" t="s">
        <v>75</v>
      </c>
      <c r="B1758" s="1" t="s">
        <v>1157</v>
      </c>
      <c r="C1758" t="s">
        <v>1143</v>
      </c>
      <c r="D1758" s="1" t="str">
        <f t="shared" si="27"/>
        <v>Failed on save|it-IT|Impossibile salvare il</v>
      </c>
    </row>
    <row r="1759" spans="1:4" x14ac:dyDescent="0.25">
      <c r="A1759" s="2" t="s">
        <v>76</v>
      </c>
      <c r="B1759" s="1" t="s">
        <v>1157</v>
      </c>
      <c r="C1759" t="s">
        <v>2566</v>
      </c>
      <c r="D1759" s="1" t="str">
        <f t="shared" si="27"/>
        <v>Updated|it-IT|Aggiornato</v>
      </c>
    </row>
    <row r="1760" spans="1:4" x14ac:dyDescent="0.25">
      <c r="A1760" s="2" t="s">
        <v>77</v>
      </c>
      <c r="B1760" s="1" t="s">
        <v>1157</v>
      </c>
      <c r="C1760" t="s">
        <v>1144</v>
      </c>
      <c r="D1760" s="1" t="str">
        <f t="shared" si="27"/>
        <v>No results|it-IT|Non ci sono risultati</v>
      </c>
    </row>
    <row r="1761" spans="1:4" x14ac:dyDescent="0.25">
      <c r="A1761" s="2" t="s">
        <v>78</v>
      </c>
      <c r="B1761" s="1" t="s">
        <v>1157</v>
      </c>
      <c r="C1761" t="s">
        <v>1145</v>
      </c>
      <c r="D1761" s="1" t="str">
        <f t="shared" si="27"/>
        <v>Details saved|it-IT|Dati salvati</v>
      </c>
    </row>
    <row r="1762" spans="1:4" x14ac:dyDescent="0.25">
      <c r="A1762" s="2" t="s">
        <v>79</v>
      </c>
      <c r="B1762" s="1" t="s">
        <v>1157</v>
      </c>
      <c r="C1762" t="s">
        <v>1146</v>
      </c>
      <c r="D1762" s="1" t="str">
        <f t="shared" si="27"/>
        <v>Fail to save|it-IT|Non riescono a salvare</v>
      </c>
    </row>
    <row r="1763" spans="1:4" x14ac:dyDescent="0.25">
      <c r="A1763" s="2" t="s">
        <v>80</v>
      </c>
      <c r="B1763" s="1" t="s">
        <v>1157</v>
      </c>
      <c r="C1763" t="s">
        <v>2567</v>
      </c>
      <c r="D1763" s="1" t="str">
        <f t="shared" si="27"/>
        <v>Changes saved|it-IT|Modifiche salvate</v>
      </c>
    </row>
    <row r="1764" spans="1:4" x14ac:dyDescent="0.25">
      <c r="A1764" s="2" t="s">
        <v>81</v>
      </c>
      <c r="B1764" s="1" t="s">
        <v>1157</v>
      </c>
      <c r="C1764" t="s">
        <v>1147</v>
      </c>
      <c r="D1764" s="1" t="str">
        <f t="shared" si="27"/>
        <v>Failed to save|it-IT|Impossibile salvare</v>
      </c>
    </row>
    <row r="1765" spans="1:4" x14ac:dyDescent="0.25">
      <c r="A1765" s="2" t="s">
        <v>372</v>
      </c>
      <c r="B1765" s="1" t="s">
        <v>1157</v>
      </c>
      <c r="C1765" t="s">
        <v>1148</v>
      </c>
      <c r="D1765" s="1" t="str">
        <f t="shared" si="27"/>
        <v>Could not remove email|it-IT|Impossibile rimuovere email</v>
      </c>
    </row>
    <row r="1766" spans="1:4" x14ac:dyDescent="0.25">
      <c r="A1766" s="2" t="s">
        <v>373</v>
      </c>
      <c r="B1766" s="1" t="s">
        <v>1157</v>
      </c>
      <c r="C1766" t="s">
        <v>1149</v>
      </c>
      <c r="D1766" s="1" t="str">
        <f t="shared" si="27"/>
        <v>Email removed from database|it-IT|Email rimossi dal database</v>
      </c>
    </row>
    <row r="1767" spans="1:4" ht="30" x14ac:dyDescent="0.25">
      <c r="A1767" s="2" t="s">
        <v>374</v>
      </c>
      <c r="B1767" s="1" t="s">
        <v>1157</v>
      </c>
      <c r="C1767" t="s">
        <v>1150</v>
      </c>
      <c r="D1767" s="1" t="str">
        <f t="shared" si="27"/>
        <v>There are no post parameter on the line or no mailing list selected|it-IT|Non ci sono parametri post sulla linea o mancanza mailing selezionata</v>
      </c>
    </row>
    <row r="1768" spans="1:4" x14ac:dyDescent="0.25">
      <c r="A1768" s="2" t="s">
        <v>447</v>
      </c>
      <c r="B1768" s="1" t="s">
        <v>1157</v>
      </c>
      <c r="C1768" t="s">
        <v>1151</v>
      </c>
      <c r="D1768" s="1" t="str">
        <f t="shared" si="27"/>
        <v>Post already sent on|it-IT|Post già inviato il</v>
      </c>
    </row>
    <row r="1769" spans="1:4" x14ac:dyDescent="0.25">
      <c r="A1769" s="2" t="s">
        <v>450</v>
      </c>
      <c r="B1769" s="1" t="s">
        <v>1157</v>
      </c>
      <c r="C1769" t="s">
        <v>1152</v>
      </c>
      <c r="D1769" s="1" t="str">
        <f t="shared" si="27"/>
        <v>file|it-IT|File</v>
      </c>
    </row>
    <row r="1770" spans="1:4" x14ac:dyDescent="0.25">
      <c r="A1770" s="2" t="s">
        <v>467</v>
      </c>
      <c r="B1770" s="1" t="s">
        <v>1157</v>
      </c>
      <c r="C1770" t="s">
        <v>1156</v>
      </c>
      <c r="D1770" s="1" t="str">
        <f t="shared" si="27"/>
        <v>image|it-IT|immagine</v>
      </c>
    </row>
    <row r="1771" spans="1:4" x14ac:dyDescent="0.25">
      <c r="A1771" s="2" t="s">
        <v>454</v>
      </c>
      <c r="B1771" s="1" t="s">
        <v>1157</v>
      </c>
      <c r="C1771" t="s">
        <v>2568</v>
      </c>
      <c r="D1771" s="1" t="str">
        <f t="shared" si="27"/>
        <v>error: You have no permission to make this action|it-IT|Errore: Non hai il permesso di fare questa azione</v>
      </c>
    </row>
    <row r="1772" spans="1:4" x14ac:dyDescent="0.25">
      <c r="A1772" s="2" t="s">
        <v>455</v>
      </c>
      <c r="B1772" s="1" t="s">
        <v>1157</v>
      </c>
      <c r="C1772" t="s">
        <v>1153</v>
      </c>
      <c r="D1772" s="1" t="str">
        <f t="shared" si="27"/>
        <v>There is no output field|it-IT|Non vi è alcun campo di output</v>
      </c>
    </row>
    <row r="1773" spans="1:4" x14ac:dyDescent="0.25">
      <c r="A1773" s="2" t="s">
        <v>456</v>
      </c>
      <c r="B1773" s="1" t="s">
        <v>1157</v>
      </c>
      <c r="C1773" t="s">
        <v>1154</v>
      </c>
      <c r="D1773" s="1" t="str">
        <f t="shared" si="27"/>
        <v>Uploading file:|it-IT|Caricamento del file:</v>
      </c>
    </row>
    <row r="1774" spans="1:4" x14ac:dyDescent="0.25">
      <c r="A1774" s="2" t="s">
        <v>463</v>
      </c>
      <c r="B1774" s="1" t="s">
        <v>1157</v>
      </c>
      <c r="C1774" t="s">
        <v>1155</v>
      </c>
      <c r="D1774" s="1" t="str">
        <f t="shared" si="27"/>
        <v>Read user guide|it-IT|Leggi il manuale d'uso</v>
      </c>
    </row>
    <row r="1775" spans="1:4" x14ac:dyDescent="0.25">
      <c r="A1775" s="2" t="s">
        <v>895</v>
      </c>
      <c r="B1775" s="1" t="s">
        <v>1157</v>
      </c>
      <c r="C1775" t="s">
        <v>1104</v>
      </c>
      <c r="D1775" s="1" t="str">
        <f t="shared" si="27"/>
        <v>Edit Fields and Forms|it-IT|Modifica campi e moduli</v>
      </c>
    </row>
    <row r="1776" spans="1:4" x14ac:dyDescent="0.25">
      <c r="A1776" s="2" t="s">
        <v>1818</v>
      </c>
      <c r="B1776" s="1" t="s">
        <v>1157</v>
      </c>
      <c r="C1776" t="s">
        <v>2569</v>
      </c>
      <c r="D1776" s="1" t="str">
        <f t="shared" si="27"/>
        <v>Form testing|it-IT|Modulo di test</v>
      </c>
    </row>
    <row r="1777" spans="1:4" x14ac:dyDescent="0.25">
      <c r="A1777" s="2" t="s">
        <v>295</v>
      </c>
      <c r="B1777" s="1" t="s">
        <v>1157</v>
      </c>
      <c r="C1777" t="s">
        <v>2570</v>
      </c>
      <c r="D1777" s="1" t="str">
        <f t="shared" si="27"/>
        <v>Field of checkbox must be of boolean type|it-IT|Campo di casella di controllo deve essere di tipo booleano</v>
      </c>
    </row>
    <row r="1778" spans="1:4" x14ac:dyDescent="0.25">
      <c r="A1778" s="2" t="s">
        <v>296</v>
      </c>
      <c r="B1778" s="1" t="s">
        <v>1157</v>
      </c>
      <c r="C1778" t="s">
        <v>2571</v>
      </c>
      <c r="D1778" s="1" t="str">
        <f t="shared" si="27"/>
        <v>Field of|it-IT|Campo di</v>
      </c>
    </row>
    <row r="1779" spans="1:4" x14ac:dyDescent="0.25">
      <c r="A1779" s="2" t="s">
        <v>297</v>
      </c>
      <c r="B1779" s="1" t="s">
        <v>1157</v>
      </c>
      <c r="C1779" t="s">
        <v>2572</v>
      </c>
      <c r="D1779" s="1" t="str">
        <f t="shared" si="27"/>
        <v>type must be of|it-IT|tipo deve essere di</v>
      </c>
    </row>
    <row r="1780" spans="1:4" x14ac:dyDescent="0.25">
      <c r="A1780" s="2" t="s">
        <v>169</v>
      </c>
      <c r="B1780" s="1" t="s">
        <v>1157</v>
      </c>
      <c r="C1780" t="s">
        <v>2573</v>
      </c>
      <c r="D1780" s="1" t="str">
        <f t="shared" si="27"/>
        <v>Email Title|it-IT|Email Titolo</v>
      </c>
    </row>
    <row r="1781" spans="1:4" x14ac:dyDescent="0.25">
      <c r="A1781" s="2" t="s">
        <v>170</v>
      </c>
      <c r="B1781" s="1" t="s">
        <v>1157</v>
      </c>
      <c r="C1781" t="s">
        <v>2574</v>
      </c>
      <c r="D1781" s="1" t="str">
        <f t="shared" si="27"/>
        <v>Div Style|it-IT|Div style</v>
      </c>
    </row>
    <row r="1782" spans="1:4" x14ac:dyDescent="0.25">
      <c r="A1782" s="2" t="s">
        <v>171</v>
      </c>
      <c r="B1782" s="1" t="s">
        <v>1157</v>
      </c>
      <c r="C1782" t="s">
        <v>2575</v>
      </c>
      <c r="D1782" s="1" t="str">
        <f t="shared" si="27"/>
        <v>Div Class Name|it-IT|Div Nome classe</v>
      </c>
    </row>
    <row r="1783" spans="1:4" x14ac:dyDescent="0.25">
      <c r="A1783" s="3" t="s">
        <v>2076</v>
      </c>
      <c r="B1783" s="1" t="s">
        <v>1157</v>
      </c>
      <c r="C1783" t="s">
        <v>2452</v>
      </c>
      <c r="D1783" s="1" t="str">
        <f t="shared" si="27"/>
        <v>false|it-IT|falso</v>
      </c>
    </row>
    <row r="1784" spans="1:4" x14ac:dyDescent="0.25">
      <c r="A1784" s="3" t="s">
        <v>2077</v>
      </c>
      <c r="B1784" s="1" t="s">
        <v>1157</v>
      </c>
      <c r="C1784" t="s">
        <v>2576</v>
      </c>
      <c r="D1784" s="1" t="str">
        <f t="shared" si="27"/>
        <v>true|it-IT|vero</v>
      </c>
    </row>
    <row r="1785" spans="1:4" x14ac:dyDescent="0.25">
      <c r="A1785" s="2" t="s">
        <v>172</v>
      </c>
      <c r="B1785" s="1" t="s">
        <v>1157</v>
      </c>
      <c r="C1785" t="s">
        <v>2577</v>
      </c>
      <c r="D1785" s="1" t="str">
        <f t="shared" si="27"/>
        <v>Send Mail To Adder|it-IT|Inviare una mail a Adder</v>
      </c>
    </row>
    <row r="1786" spans="1:4" x14ac:dyDescent="0.25">
      <c r="A1786" s="2" t="s">
        <v>173</v>
      </c>
      <c r="B1786" s="1" t="s">
        <v>1157</v>
      </c>
      <c r="C1786" t="s">
        <v>173</v>
      </c>
      <c r="D1786" s="1" t="str">
        <f t="shared" si="27"/>
        <v>id|it-IT|id</v>
      </c>
    </row>
    <row r="1787" spans="1:4" x14ac:dyDescent="0.25">
      <c r="A1787" s="2" t="s">
        <v>174</v>
      </c>
      <c r="B1787" s="1" t="s">
        <v>1157</v>
      </c>
      <c r="C1787" t="s">
        <v>2578</v>
      </c>
      <c r="D1787" s="1" t="str">
        <f t="shared" si="27"/>
        <v>email|it-IT|e-mail</v>
      </c>
    </row>
    <row r="1788" spans="1:4" x14ac:dyDescent="0.25">
      <c r="A1788" s="2" t="s">
        <v>175</v>
      </c>
      <c r="B1788" s="1" t="s">
        <v>1157</v>
      </c>
      <c r="C1788" t="s">
        <v>2579</v>
      </c>
      <c r="D1788" s="1" t="str">
        <f t="shared" si="27"/>
        <v>Phone|it-IT|Telefono</v>
      </c>
    </row>
    <row r="1789" spans="1:4" x14ac:dyDescent="0.25">
      <c r="A1789" s="2" t="s">
        <v>176</v>
      </c>
      <c r="B1789" s="1" t="s">
        <v>1157</v>
      </c>
      <c r="C1789" t="s">
        <v>2457</v>
      </c>
      <c r="D1789" s="1" t="str">
        <f t="shared" si="27"/>
        <v>Email Field|it-IT|Email Campo</v>
      </c>
    </row>
    <row r="1790" spans="1:4" x14ac:dyDescent="0.25">
      <c r="A1790" s="2" t="s">
        <v>177</v>
      </c>
      <c r="B1790" s="1" t="s">
        <v>1157</v>
      </c>
      <c r="C1790" t="s">
        <v>177</v>
      </c>
      <c r="D1790" s="1" t="str">
        <f t="shared" si="27"/>
        <v>Email Text|it-IT|Email Text</v>
      </c>
    </row>
    <row r="1791" spans="1:4" x14ac:dyDescent="0.25">
      <c r="A1791" s="2" t="s">
        <v>178</v>
      </c>
      <c r="B1791" s="1" t="s">
        <v>1157</v>
      </c>
      <c r="C1791" t="s">
        <v>2580</v>
      </c>
      <c r="D1791" s="1" t="str">
        <f t="shared" si="27"/>
        <v>Validate Action|it-IT|Convalida Azione</v>
      </c>
    </row>
    <row r="1792" spans="1:4" x14ac:dyDescent="0.25">
      <c r="A1792" s="2" t="s">
        <v>179</v>
      </c>
      <c r="B1792" s="1" t="s">
        <v>1157</v>
      </c>
      <c r="C1792" t="s">
        <v>2581</v>
      </c>
      <c r="D1792" s="1" t="str">
        <f t="shared" si="27"/>
        <v>Upper|it-IT|Superiore</v>
      </c>
    </row>
    <row r="1793" spans="1:4" x14ac:dyDescent="0.25">
      <c r="A1793" s="2" t="s">
        <v>180</v>
      </c>
      <c r="B1793" s="1" t="s">
        <v>1157</v>
      </c>
      <c r="C1793" t="s">
        <v>2582</v>
      </c>
      <c r="D1793" s="1" t="str">
        <f t="shared" si="27"/>
        <v>In the row|it-IT|Nella fila</v>
      </c>
    </row>
    <row r="1794" spans="1:4" x14ac:dyDescent="0.25">
      <c r="A1794" s="2" t="s">
        <v>181</v>
      </c>
      <c r="B1794" s="1" t="s">
        <v>1157</v>
      </c>
      <c r="C1794" t="s">
        <v>2583</v>
      </c>
      <c r="D1794" s="1" t="str">
        <f t="shared" ref="D1794:D1857" si="28">A1794&amp;"|"&amp;B1794&amp;"|"&amp;C1794</f>
        <v>Details View Show Type|it-IT|Dettagli Visualizza Mostra il tipo di</v>
      </c>
    </row>
    <row r="1795" spans="1:4" x14ac:dyDescent="0.25">
      <c r="A1795" s="2" t="s">
        <v>182</v>
      </c>
      <c r="B1795" s="1" t="s">
        <v>1157</v>
      </c>
      <c r="C1795" t="s">
        <v>2584</v>
      </c>
      <c r="D1795" s="1" t="str">
        <f t="shared" si="28"/>
        <v>Email Validation Error|it-IT|Errore di convalida Email</v>
      </c>
    </row>
    <row r="1796" spans="1:4" x14ac:dyDescent="0.25">
      <c r="A1796" s="2" t="s">
        <v>183</v>
      </c>
      <c r="B1796" s="1" t="s">
        <v>1157</v>
      </c>
      <c r="C1796" t="s">
        <v>2585</v>
      </c>
      <c r="D1796" s="1" t="str">
        <f t="shared" si="28"/>
        <v>Decimal Validation Error|it-IT|Errore di convalida Decimale</v>
      </c>
    </row>
    <row r="1797" spans="1:4" x14ac:dyDescent="0.25">
      <c r="A1797" s="2" t="s">
        <v>184</v>
      </c>
      <c r="B1797" s="1" t="s">
        <v>1157</v>
      </c>
      <c r="C1797" t="s">
        <v>2586</v>
      </c>
      <c r="D1797" s="1" t="str">
        <f t="shared" si="28"/>
        <v>Number Validation Error|it-IT|Numero di errore di convalida</v>
      </c>
    </row>
    <row r="1798" spans="1:4" x14ac:dyDescent="0.25">
      <c r="A1798" s="2" t="s">
        <v>185</v>
      </c>
      <c r="B1798" s="1" t="s">
        <v>1157</v>
      </c>
      <c r="C1798" t="s">
        <v>2587</v>
      </c>
      <c r="D1798" s="1" t="str">
        <f t="shared" si="28"/>
        <v>Must Field Validation Error|it-IT|Must Campo di errore di convalida</v>
      </c>
    </row>
    <row r="1799" spans="1:4" x14ac:dyDescent="0.25">
      <c r="A1799" s="2" t="s">
        <v>451</v>
      </c>
      <c r="B1799" s="1" t="s">
        <v>1157</v>
      </c>
      <c r="C1799" t="s">
        <v>2588</v>
      </c>
      <c r="D1799" s="1" t="str">
        <f t="shared" si="28"/>
        <v>Enable Captcha|it-IT|Abilita Captcha</v>
      </c>
    </row>
    <row r="1800" spans="1:4" x14ac:dyDescent="0.25">
      <c r="A1800" s="2" t="s">
        <v>186</v>
      </c>
      <c r="B1800" s="1" t="s">
        <v>1157</v>
      </c>
      <c r="C1800" t="s">
        <v>2589</v>
      </c>
      <c r="D1800" s="1" t="str">
        <f t="shared" si="28"/>
        <v>New row inserted|it-IT|Nuova riga inserita</v>
      </c>
    </row>
    <row r="1801" spans="1:4" x14ac:dyDescent="0.25">
      <c r="A1801" s="2" t="s">
        <v>187</v>
      </c>
      <c r="B1801" s="1" t="s">
        <v>1157</v>
      </c>
      <c r="C1801" t="s">
        <v>2590</v>
      </c>
      <c r="D1801" s="1" t="str">
        <f t="shared" si="28"/>
        <v>Wrong Email Input|it-IT|Sbagliato Email ingresso</v>
      </c>
    </row>
    <row r="1802" spans="1:4" x14ac:dyDescent="0.25">
      <c r="A1802" s="2" t="s">
        <v>188</v>
      </c>
      <c r="B1802" s="1" t="s">
        <v>1157</v>
      </c>
      <c r="C1802" t="s">
        <v>2591</v>
      </c>
      <c r="D1802" s="1" t="str">
        <f t="shared" si="28"/>
        <v>Wrong Decimal Input|it-IT|Sbagliato Decimale ingresso</v>
      </c>
    </row>
    <row r="1803" spans="1:4" x14ac:dyDescent="0.25">
      <c r="A1803" s="2" t="s">
        <v>189</v>
      </c>
      <c r="B1803" s="1" t="s">
        <v>1157</v>
      </c>
      <c r="C1803" t="s">
        <v>189</v>
      </c>
      <c r="D1803" s="1" t="str">
        <f t="shared" si="28"/>
        <v>Wrong Number Input|it-IT|Wrong Number Input</v>
      </c>
    </row>
    <row r="1804" spans="1:4" x14ac:dyDescent="0.25">
      <c r="A1804" s="2" t="s">
        <v>190</v>
      </c>
      <c r="B1804" s="1" t="s">
        <v>1157</v>
      </c>
      <c r="C1804" t="s">
        <v>2592</v>
      </c>
      <c r="D1804" s="1" t="str">
        <f t="shared" si="28"/>
        <v>Field Must Be Set|it-IT|Campo deve essere impostato</v>
      </c>
    </row>
    <row r="1805" spans="1:4" ht="45" x14ac:dyDescent="0.25">
      <c r="A1805" s="2" t="s">
        <v>1822</v>
      </c>
      <c r="B1805" s="1" t="s">
        <v>1157</v>
      </c>
      <c r="C1805" t="s">
        <v>2593</v>
      </c>
      <c r="D1805" s="1" t="str">
        <f t="shared" si="28"/>
        <v>Under this name,form will be stored in the system. Can be the same like the name, but without spaces. English letters only.|it-IT|Sotto questo nome, modulo sarà memorizzato nel sistema. Può essere lo stesso come il nome, ma senza spazi. Solo lettere inglesi.</v>
      </c>
    </row>
    <row r="1806" spans="1:4" ht="60" x14ac:dyDescent="0.25">
      <c r="A1806" s="2" t="s">
        <v>191</v>
      </c>
      <c r="B1806" s="1" t="s">
        <v>1157</v>
      </c>
      <c r="C1806" t="s">
        <v>2594</v>
      </c>
      <c r="D1806" s="1" t="str">
        <f t="shared" si="28"/>
        <v>If the values are numbers, choose integer or double. If the values are words, choose text. Or if its date, choose date. Date suppose to be filled in mm/dd/yyyy format only.|it-IT|Se i valori sono numeri, scegli intero o doppio. Se i valori sono parole, selezionare il testo. O se la sua data, scegliere data. Data supponiamo di essere riempito solo in formato gg / mm / aaaa.</v>
      </c>
    </row>
    <row r="1807" spans="1:4" ht="60" x14ac:dyDescent="0.25">
      <c r="A1807" s="2" t="s">
        <v>192</v>
      </c>
      <c r="B1807" s="1" t="s">
        <v>1157</v>
      </c>
      <c r="C1807" t="s">
        <v>2595</v>
      </c>
      <c r="D1807" s="1" t="str">
        <f t="shared" si="28"/>
        <v>Choose the way you wold like to manipulate the data in forms : text (short field) and text area (large field), dont require values. If you choose Dropdownlist or Radio, you have to fill values. Separate them with commas.|it-IT|Scegli il modo wold gradite per manipolare i dati in forme: testo (campo corto) e area di testo (campo grande), non avete bisogno di valori. Se scegli DropDownList o Radio, è necessario compilare i valori. Separarli con virgole.</v>
      </c>
    </row>
    <row r="1808" spans="1:4" ht="75" x14ac:dyDescent="0.25">
      <c r="A1808" s="2" t="s">
        <v>193</v>
      </c>
      <c r="B1808" s="1" t="s">
        <v>1157</v>
      </c>
      <c r="C1808" t="s">
        <v>2596</v>
      </c>
      <c r="D1808" s="1" t="str">
        <f t="shared" si="28"/>
        <v>Choose the way you would like to manipulate the data in forms : text (short field) and text area (large field), dont require values. If you choose Dropdownlist or Radio, you have to fill values. Separate them with commas.|it-IT|Scegli il modo in cui si desidera modificare i dati in forme: testo (campo corto) e area di testo (campo grande), non lo richiedono valori. Se scegli DropDownList o Radio, è necessario compilare i valori. Separarli con virgole.</v>
      </c>
    </row>
    <row r="1809" spans="1:4" ht="60" x14ac:dyDescent="0.25">
      <c r="A1809" s="2" t="s">
        <v>2075</v>
      </c>
      <c r="B1809" s="1" t="s">
        <v>1157</v>
      </c>
      <c r="C1809" t="s">
        <v>2597</v>
      </c>
      <c r="D1809" s="1" t="str">
        <f t="shared" si="28"/>
        <v>When the value is a text, you can choose equal or contains as a search type after you created the field. When its a number, the search type can be equal, more, less, more equal, less equal or Between.|it-IT|Quando il valore è un testo, si può scegliere uguale o contiene un tipo di ricerca dopo aver creato il campo. Quando la sua un numero, il tipo di ricerca può essere uguale, maggiore, minore, più uguale, minore o uguale Between.</v>
      </c>
    </row>
    <row r="1810" spans="1:4" x14ac:dyDescent="0.25">
      <c r="A1810" s="2" t="s">
        <v>1824</v>
      </c>
      <c r="B1810" s="1" t="s">
        <v>1157</v>
      </c>
      <c r="C1810" t="s">
        <v>2598</v>
      </c>
      <c r="D1810" s="1" t="str">
        <f t="shared" si="28"/>
        <v>This is Display name of form|it-IT|Questo è il nome della visualizzazione della forma</v>
      </c>
    </row>
    <row r="1811" spans="1:4" ht="30" x14ac:dyDescent="0.25">
      <c r="A1811" s="2" t="s">
        <v>195</v>
      </c>
      <c r="B1811" s="1" t="s">
        <v>1157</v>
      </c>
      <c r="C1811" t="s">
        <v>2599</v>
      </c>
      <c r="D1811" s="1" t="str">
        <f t="shared" si="28"/>
        <v>This email will receive messages each time new entry is inserted|it-IT|Questa email ricevere messaggi ogni volta che si inserisce nuova voce</v>
      </c>
    </row>
    <row r="1812" spans="1:4" x14ac:dyDescent="0.25">
      <c r="A1812" s="2" t="s">
        <v>196</v>
      </c>
      <c r="B1812" s="1" t="s">
        <v>1157</v>
      </c>
      <c r="C1812" t="s">
        <v>2600</v>
      </c>
      <c r="D1812" s="1" t="str">
        <f t="shared" si="28"/>
        <v>This text will be display if there were no results in search|it-IT|Questo testo sarà visualizzato se non ci fossero risultati nella ricerca</v>
      </c>
    </row>
    <row r="1813" spans="1:4" ht="30" x14ac:dyDescent="0.25">
      <c r="A1813" s="2" t="s">
        <v>1826</v>
      </c>
      <c r="B1813" s="1" t="s">
        <v>1157</v>
      </c>
      <c r="C1813" t="s">
        <v>2601</v>
      </c>
      <c r="D1813" s="1" t="str">
        <f t="shared" si="28"/>
        <v>This is informational internal use. Use it to remember what is the form is used for|it-IT|Questo è l'uso interno informativo. Usalo per ricordare quello che è il modulo viene utilizzato per</v>
      </c>
    </row>
    <row r="1814" spans="1:4" ht="30" x14ac:dyDescent="0.25">
      <c r="A1814" s="2" t="s">
        <v>1828</v>
      </c>
      <c r="B1814" s="1" t="s">
        <v>1157</v>
      </c>
      <c r="C1814" t="s">
        <v>2602</v>
      </c>
      <c r="D1814" s="1" t="str">
        <f t="shared" si="28"/>
        <v>This text will be displayed on Insert Button in Insert view of form|it-IT|Questo testo verrà visualizzato sul pulsante Inserisci in vista Insert della forma</v>
      </c>
    </row>
    <row r="1815" spans="1:4" ht="30" x14ac:dyDescent="0.25">
      <c r="A1815" s="2" t="s">
        <v>1829</v>
      </c>
      <c r="B1815" s="1" t="s">
        <v>1157</v>
      </c>
      <c r="C1815" t="s">
        <v>2603</v>
      </c>
      <c r="D1815" s="1" t="str">
        <f t="shared" si="28"/>
        <v>This text will be displayed on Search Button in Search view of form|it-IT|Questo testo verrà visualizzato sul pulsante Cerca Ricerca vista della forma</v>
      </c>
    </row>
    <row r="1816" spans="1:4" ht="30" x14ac:dyDescent="0.25">
      <c r="A1816" s="2" t="s">
        <v>1830</v>
      </c>
      <c r="B1816" s="1" t="s">
        <v>1157</v>
      </c>
      <c r="C1816" t="s">
        <v>2604</v>
      </c>
      <c r="D1816" s="1" t="str">
        <f t="shared" si="28"/>
        <v>This text will be displayed on Save Button in Update view of form|it-IT|Questo testo verrà visualizzato sul pulsante Salva in vista Aggiornamento di forma</v>
      </c>
    </row>
    <row r="1817" spans="1:4" ht="30" x14ac:dyDescent="0.25">
      <c r="A1817" s="2" t="s">
        <v>1831</v>
      </c>
      <c r="B1817" s="1" t="s">
        <v>1157</v>
      </c>
      <c r="C1817" t="s">
        <v>2605</v>
      </c>
      <c r="D1817" s="1" t="str">
        <f t="shared" si="28"/>
        <v>This text will be displayed on Select row Button in Update group view of form|it-IT|Questo testo verrà visualizzato sul pulsante selezione riga nella vista Update gruppo di forma</v>
      </c>
    </row>
    <row r="1818" spans="1:4" ht="30" x14ac:dyDescent="0.25">
      <c r="A1818" s="2" t="s">
        <v>197</v>
      </c>
      <c r="B1818" s="1" t="s">
        <v>1157</v>
      </c>
      <c r="C1818" t="s">
        <v>2606</v>
      </c>
      <c r="D1818" s="1" t="str">
        <f t="shared" si="28"/>
        <v>By this parameter you decide how many rows will be displayed in group results view|it-IT|Con questo parametro si decide il numero di righe da visualizzare nel gruppo di visualizzazione dei risultati</v>
      </c>
    </row>
    <row r="1819" spans="1:4" ht="30" x14ac:dyDescent="0.25">
      <c r="A1819" s="2" t="s">
        <v>198</v>
      </c>
      <c r="B1819" s="1" t="s">
        <v>1157</v>
      </c>
      <c r="C1819" t="s">
        <v>2607</v>
      </c>
      <c r="D1819" s="1" t="str">
        <f t="shared" si="28"/>
        <v>This text will be displayed as a result of successeful insert action|it-IT|Questo testo viene visualizzato come risultato di un'azione inserto successeful</v>
      </c>
    </row>
    <row r="1820" spans="1:4" ht="30" x14ac:dyDescent="0.25">
      <c r="A1820" s="2" t="s">
        <v>199</v>
      </c>
      <c r="B1820" s="1" t="s">
        <v>1157</v>
      </c>
      <c r="C1820" t="s">
        <v>2608</v>
      </c>
      <c r="D1820" s="1" t="str">
        <f t="shared" si="28"/>
        <v>This text will be displayed as a result of fail in insert action|it-IT|Questo testo viene visualizzato come risultato di sicuro in azione inserto</v>
      </c>
    </row>
    <row r="1821" spans="1:4" ht="30" x14ac:dyDescent="0.25">
      <c r="A1821" s="2" t="s">
        <v>200</v>
      </c>
      <c r="B1821" s="1" t="s">
        <v>1157</v>
      </c>
      <c r="C1821" t="s">
        <v>2609</v>
      </c>
      <c r="D1821" s="1" t="str">
        <f t="shared" si="28"/>
        <v>This text will be displayed as a result of successeful update action|it-IT|Questo testo viene visualizzato come risultato di un'azione di aggiornamento successeful</v>
      </c>
    </row>
    <row r="1822" spans="1:4" ht="30" x14ac:dyDescent="0.25">
      <c r="A1822" s="2" t="s">
        <v>201</v>
      </c>
      <c r="B1822" s="1" t="s">
        <v>1157</v>
      </c>
      <c r="C1822" t="s">
        <v>2610</v>
      </c>
      <c r="D1822" s="1" t="str">
        <f t="shared" si="28"/>
        <v>This text will be displayed as a result of fail in update action|it-IT|Questo testo viene visualizzato come risultato di sicuro in azione di aggiornamento</v>
      </c>
    </row>
    <row r="1823" spans="1:4" ht="30" x14ac:dyDescent="0.25">
      <c r="A1823" s="2" t="s">
        <v>202</v>
      </c>
      <c r="B1823" s="1" t="s">
        <v>1157</v>
      </c>
      <c r="C1823" t="s">
        <v>2611</v>
      </c>
      <c r="D1823" s="1" t="str">
        <f t="shared" si="28"/>
        <v>This text will be displayed if no results were found by search action|it-IT|Questo testo viene visualizzato se non sono stati trovati risultati per l'azione di ricerca</v>
      </c>
    </row>
    <row r="1824" spans="1:4" ht="30" x14ac:dyDescent="0.25">
      <c r="A1824" s="2" t="s">
        <v>203</v>
      </c>
      <c r="B1824" s="1" t="s">
        <v>1157</v>
      </c>
      <c r="C1824" t="s">
        <v>2612</v>
      </c>
      <c r="D1824" s="1" t="str">
        <f t="shared" si="28"/>
        <v>Choose this option if you would like current field be displayed in group results while taking search action|it-IT|Scegliere questa opzione se si desidera campo corrente viene visualizzato nei risultati di gruppo durante l'assunzione di azioni di ricerca</v>
      </c>
    </row>
    <row r="1825" spans="1:4" ht="30" x14ac:dyDescent="0.25">
      <c r="A1825" s="2" t="s">
        <v>204</v>
      </c>
      <c r="B1825" s="1" t="s">
        <v>1157</v>
      </c>
      <c r="C1825" t="s">
        <v>2613</v>
      </c>
      <c r="D1825" s="1" t="str">
        <f t="shared" si="28"/>
        <v>This field is responsible for field order in group view (bottom part) in search results|it-IT|Questo campo è responsabile per il campo in vista di gruppo (parte inferiore) nei risultati di ricerca</v>
      </c>
    </row>
    <row r="1826" spans="1:4" x14ac:dyDescent="0.25">
      <c r="A1826" s="2" t="s">
        <v>205</v>
      </c>
      <c r="B1826" s="1" t="s">
        <v>1157</v>
      </c>
      <c r="C1826" t="s">
        <v>2614</v>
      </c>
      <c r="D1826" s="1" t="str">
        <f t="shared" si="28"/>
        <v>This text will be displayed to user with help image|it-IT|Questo testo verrà visualizzato all'utente un'immagine aiuto con</v>
      </c>
    </row>
    <row r="1827" spans="1:4" x14ac:dyDescent="0.25">
      <c r="A1827" s="2" t="s">
        <v>206</v>
      </c>
      <c r="B1827" s="1" t="s">
        <v>1157</v>
      </c>
      <c r="C1827" t="s">
        <v>2615</v>
      </c>
      <c r="D1827" s="1" t="str">
        <f t="shared" si="28"/>
        <v>This class will be inserted at field creation|it-IT|Questa classe viene inserito al momento della creazione di campo</v>
      </c>
    </row>
    <row r="1828" spans="1:4" ht="30" x14ac:dyDescent="0.25">
      <c r="A1828" s="2" t="s">
        <v>207</v>
      </c>
      <c r="B1828" s="1" t="s">
        <v>1157</v>
      </c>
      <c r="C1828" t="s">
        <v>2616</v>
      </c>
      <c r="D1828" s="1" t="str">
        <f t="shared" si="28"/>
        <v>This style text will be inserted into style parameter of field|it-IT|Questo testo lo stile sarà inserito nel parametro di stile di campo</v>
      </c>
    </row>
    <row r="1829" spans="1:4" ht="30" x14ac:dyDescent="0.25">
      <c r="A1829" s="2" t="s">
        <v>208</v>
      </c>
      <c r="B1829" s="1" t="s">
        <v>1157</v>
      </c>
      <c r="C1829" t="s">
        <v>2617</v>
      </c>
      <c r="D1829" s="1" t="str">
        <f t="shared" si="28"/>
        <v>This value will be used in default query as a data source for default group view|it-IT|Questo valore verrà utilizzato in query predefinita come origine dati per la vista del gruppo predefinito</v>
      </c>
    </row>
    <row r="1830" spans="1:4" x14ac:dyDescent="0.25">
      <c r="A1830" s="2" t="s">
        <v>209</v>
      </c>
      <c r="B1830" s="1" t="s">
        <v>1157</v>
      </c>
      <c r="C1830" t="s">
        <v>2618</v>
      </c>
      <c r="D1830" s="1" t="str">
        <f t="shared" si="28"/>
        <v>Choose it if you want filter input will be visible for users|it-IT|Scegliere se si desidera che il filtro di ingresso sarà visibile per gli utenti</v>
      </c>
    </row>
    <row r="1831" spans="1:4" ht="30" x14ac:dyDescent="0.25">
      <c r="A1831" s="2" t="s">
        <v>210</v>
      </c>
      <c r="B1831" s="1" t="s">
        <v>1157</v>
      </c>
      <c r="C1831" t="s">
        <v>2619</v>
      </c>
      <c r="D1831" s="1" t="str">
        <f t="shared" si="28"/>
        <v>Diplay type of filter of current field. Relevant only if you enabled filter on this field|it-IT|Diplay tipo di filtro di campo corrente. Rilevante solo se è stata attivata filtro su questo campo</v>
      </c>
    </row>
    <row r="1832" spans="1:4" ht="30" x14ac:dyDescent="0.25">
      <c r="A1832" s="2" t="s">
        <v>211</v>
      </c>
      <c r="B1832" s="1" t="s">
        <v>1157</v>
      </c>
      <c r="C1832" t="s">
        <v>2620</v>
      </c>
      <c r="D1832" s="1" t="str">
        <f t="shared" si="28"/>
        <v>Default order type in default query as a data source for default group view|it-IT|Tipo di ordine predefinito in query predefinita come origine dati per la vista gruppo predefinito</v>
      </c>
    </row>
    <row r="1833" spans="1:4" ht="30" x14ac:dyDescent="0.25">
      <c r="A1833" s="2" t="s">
        <v>212</v>
      </c>
      <c r="B1833" s="1" t="s">
        <v>1157</v>
      </c>
      <c r="C1833" t="s">
        <v>2621</v>
      </c>
      <c r="D1833" s="1" t="str">
        <f t="shared" si="28"/>
        <v>Title of mail that will be send to the database owner and the user|it-IT|Titolo di posta che sarà inviata al proprietario del database e l'utente</v>
      </c>
    </row>
    <row r="1834" spans="1:4" ht="30" x14ac:dyDescent="0.25">
      <c r="A1834" s="2" t="s">
        <v>213</v>
      </c>
      <c r="B1834" s="1" t="s">
        <v>1157</v>
      </c>
      <c r="C1834" t="s">
        <v>2622</v>
      </c>
      <c r="D1834" s="1" t="str">
        <f t="shared" si="28"/>
        <v>Default style text which will be added to the div containing forms|it-IT|Testo di stile di default che verrà aggiunto al div che contiene le forme</v>
      </c>
    </row>
    <row r="1835" spans="1:4" ht="30" x14ac:dyDescent="0.25">
      <c r="A1835" s="2" t="s">
        <v>214</v>
      </c>
      <c r="B1835" s="1" t="s">
        <v>1157</v>
      </c>
      <c r="C1835" t="s">
        <v>2623</v>
      </c>
      <c r="D1835" s="1" t="str">
        <f t="shared" si="28"/>
        <v>Default class text which will be added to the div containing forms|it-IT|Testo classe predefinita che verrà aggiunto al div che contiene le forme</v>
      </c>
    </row>
    <row r="1836" spans="1:4" x14ac:dyDescent="0.25">
      <c r="A1836" s="2" t="s">
        <v>215</v>
      </c>
      <c r="B1836" s="1" t="s">
        <v>1157</v>
      </c>
      <c r="C1836" t="s">
        <v>2624</v>
      </c>
      <c r="D1836" s="1" t="str">
        <f t="shared" si="28"/>
        <v>Is Mail suppose to be send to Adder of the row|it-IT|Viene posta supponiamo di essere inviare a Adder della riga</v>
      </c>
    </row>
    <row r="1837" spans="1:4" x14ac:dyDescent="0.25">
      <c r="A1837" s="2" t="s">
        <v>216</v>
      </c>
      <c r="B1837" s="1" t="s">
        <v>1157</v>
      </c>
      <c r="C1837" t="s">
        <v>2625</v>
      </c>
      <c r="D1837" s="1" t="str">
        <f t="shared" si="28"/>
        <v>Field of current entity which will contain email of adder|it-IT|Campo di entità corrente che conterrà email di vipera</v>
      </c>
    </row>
    <row r="1838" spans="1:4" x14ac:dyDescent="0.25">
      <c r="A1838" s="2" t="s">
        <v>217</v>
      </c>
      <c r="B1838" s="1" t="s">
        <v>1157</v>
      </c>
      <c r="C1838" t="s">
        <v>2626</v>
      </c>
      <c r="D1838" s="1" t="str">
        <f t="shared" si="28"/>
        <v>Text of email which will be send to the user|it-IT|Testo della e-mail che verrà inviato all'utente</v>
      </c>
    </row>
    <row r="1839" spans="1:4" x14ac:dyDescent="0.25">
      <c r="A1839" s="2" t="s">
        <v>218</v>
      </c>
      <c r="B1839" s="1" t="s">
        <v>1157</v>
      </c>
      <c r="C1839" t="s">
        <v>2627</v>
      </c>
      <c r="D1839" s="1" t="str">
        <f t="shared" si="28"/>
        <v>Check this if you want adder to validate his action|it-IT|Selezionare questa se si vuole vipera per convalidare la sua azione</v>
      </c>
    </row>
    <row r="1840" spans="1:4" ht="30" x14ac:dyDescent="0.25">
      <c r="A1840" s="2" t="s">
        <v>219</v>
      </c>
      <c r="B1840" s="1" t="s">
        <v>1157</v>
      </c>
      <c r="C1840" t="s">
        <v>2628</v>
      </c>
      <c r="D1840" s="1" t="str">
        <f t="shared" si="28"/>
        <v>Check This if you want to enable recaptcha on insert form|it-IT|Guarda Questo se si desidera attivare reCAPTCHA su modulo di inserimento</v>
      </c>
    </row>
    <row r="1841" spans="1:4" ht="30" x14ac:dyDescent="0.25">
      <c r="A1841" s="2" t="s">
        <v>220</v>
      </c>
      <c r="B1841" s="1" t="s">
        <v>1157</v>
      </c>
      <c r="C1841" t="s">
        <v>2629</v>
      </c>
      <c r="D1841" s="1" t="str">
        <f t="shared" si="28"/>
        <v>Choose type of show of details view in group view (search or default one)|it-IT|Scegli tipo di spettacolo di vista dettagli in vista del gruppo di ricerca (o di default)</v>
      </c>
    </row>
    <row r="1842" spans="1:4" ht="30" x14ac:dyDescent="0.25">
      <c r="A1842" s="2" t="s">
        <v>221</v>
      </c>
      <c r="B1842" s="1" t="s">
        <v>1157</v>
      </c>
      <c r="C1842" t="s">
        <v>2630</v>
      </c>
      <c r="D1842" s="1" t="str">
        <f t="shared" si="28"/>
        <v>This Message will be shown to the user when email validation fails|it-IT|Questo messaggio viene mostrato all'utente quando la validazione fallisce email</v>
      </c>
    </row>
    <row r="1843" spans="1:4" ht="30" x14ac:dyDescent="0.25">
      <c r="A1843" s="2" t="s">
        <v>222</v>
      </c>
      <c r="B1843" s="1" t="s">
        <v>1157</v>
      </c>
      <c r="C1843" t="s">
        <v>2631</v>
      </c>
      <c r="D1843" s="1" t="str">
        <f t="shared" si="28"/>
        <v>This message will be shown to user when decimal validation fails|it-IT|Questo messaggio verrà visualizzato all'utente quando la validazione fallisce decimale</v>
      </c>
    </row>
    <row r="1844" spans="1:4" ht="30" x14ac:dyDescent="0.25">
      <c r="A1844" s="2" t="s">
        <v>223</v>
      </c>
      <c r="B1844" s="1" t="s">
        <v>1157</v>
      </c>
      <c r="C1844" t="s">
        <v>2632</v>
      </c>
      <c r="D1844" s="1" t="str">
        <f t="shared" si="28"/>
        <v>This message will be shown to user when number validation fails|it-IT|Questo messaggio viene visualizzato quando l'utente numero convalida non riesce</v>
      </c>
    </row>
    <row r="1845" spans="1:4" ht="30" x14ac:dyDescent="0.25">
      <c r="A1845" s="2" t="s">
        <v>224</v>
      </c>
      <c r="B1845" s="1" t="s">
        <v>1157</v>
      </c>
      <c r="C1845" t="s">
        <v>2633</v>
      </c>
      <c r="D1845" s="1" t="str">
        <f t="shared" si="28"/>
        <v>This message will be shown to user when must field validation fails|it-IT|Questo messaggio verrà visualizzato all'utente quando deve convalida del campo non riesce</v>
      </c>
    </row>
    <row r="1846" spans="1:4" x14ac:dyDescent="0.25">
      <c r="A1846" s="2" t="s">
        <v>1846</v>
      </c>
      <c r="B1846" s="1" t="s">
        <v>1157</v>
      </c>
      <c r="C1846" t="s">
        <v>2634</v>
      </c>
      <c r="D1846" s="1" t="str">
        <f t="shared" si="28"/>
        <v>Edit Fields and Views|it-IT|Modifica campi e visualizzazioni</v>
      </c>
    </row>
    <row r="1847" spans="1:4" x14ac:dyDescent="0.25">
      <c r="A1847" s="2" t="s">
        <v>1847</v>
      </c>
      <c r="B1847" s="1" t="s">
        <v>1157</v>
      </c>
      <c r="C1847" t="s">
        <v>2635</v>
      </c>
      <c r="D1847" s="1" t="str">
        <f t="shared" si="28"/>
        <v>Edit Field|it-IT|Modifica del campo</v>
      </c>
    </row>
    <row r="1848" spans="1:4" x14ac:dyDescent="0.25">
      <c r="A1848" s="2" t="s">
        <v>225</v>
      </c>
      <c r="B1848" s="1" t="s">
        <v>1157</v>
      </c>
      <c r="C1848" t="s">
        <v>2263</v>
      </c>
      <c r="D1848" s="1" t="str">
        <f t="shared" si="28"/>
        <v>fileupload|it-IT|FileUpload</v>
      </c>
    </row>
    <row r="1849" spans="1:4" x14ac:dyDescent="0.25">
      <c r="A1849" s="2" t="s">
        <v>226</v>
      </c>
      <c r="B1849" s="1" t="s">
        <v>1157</v>
      </c>
      <c r="C1849" t="s">
        <v>2636</v>
      </c>
      <c r="D1849" s="1" t="str">
        <f t="shared" si="28"/>
        <v>Display filter by Field In Group (*Coming soon)|it-IT|Visualizzare filtro da Campo In gruppo (* Coming soon)</v>
      </c>
    </row>
    <row r="1850" spans="1:4" x14ac:dyDescent="0.25">
      <c r="A1850" s="2" t="s">
        <v>227</v>
      </c>
      <c r="B1850" s="1" t="s">
        <v>1157</v>
      </c>
      <c r="C1850" t="s">
        <v>2637</v>
      </c>
      <c r="D1850" s="1" t="str">
        <f t="shared" si="28"/>
        <v>User Help Text|it-IT|Utente Aiuto Testo</v>
      </c>
    </row>
    <row r="1851" spans="1:4" x14ac:dyDescent="0.25">
      <c r="A1851" s="2" t="s">
        <v>228</v>
      </c>
      <c r="B1851" s="1" t="s">
        <v>1157</v>
      </c>
      <c r="C1851" t="s">
        <v>2638</v>
      </c>
      <c r="D1851" s="1" t="str">
        <f t="shared" si="28"/>
        <v>Style Free Text|it-IT|Stile di testo libero</v>
      </c>
    </row>
    <row r="1852" spans="1:4" x14ac:dyDescent="0.25">
      <c r="A1852" s="2" t="s">
        <v>229</v>
      </c>
      <c r="B1852" s="1" t="s">
        <v>1157</v>
      </c>
      <c r="C1852" t="s">
        <v>2639</v>
      </c>
      <c r="D1852" s="1" t="str">
        <f t="shared" si="28"/>
        <v>Style class name|it-IT|Nome della classe Style</v>
      </c>
    </row>
    <row r="1853" spans="1:4" x14ac:dyDescent="0.25">
      <c r="A1853" s="2" t="s">
        <v>230</v>
      </c>
      <c r="B1853" s="1" t="s">
        <v>1157</v>
      </c>
      <c r="C1853" t="s">
        <v>2640</v>
      </c>
      <c r="D1853" s="1" t="str">
        <f t="shared" si="28"/>
        <v>Default Search Value|it-IT|Ricerca predefinita Valore</v>
      </c>
    </row>
    <row r="1854" spans="1:4" x14ac:dyDescent="0.25">
      <c r="A1854" s="2" t="s">
        <v>231</v>
      </c>
      <c r="B1854" s="1" t="s">
        <v>1157</v>
      </c>
      <c r="C1854" t="s">
        <v>2641</v>
      </c>
      <c r="D1854" s="1" t="str">
        <f t="shared" si="28"/>
        <v>Filter Type (*Coming soon)|it-IT|Tipo di filtro (* Coming soon)</v>
      </c>
    </row>
    <row r="1855" spans="1:4" x14ac:dyDescent="0.25">
      <c r="A1855" s="2" t="s">
        <v>232</v>
      </c>
      <c r="B1855" s="1" t="s">
        <v>1157</v>
      </c>
      <c r="C1855" t="s">
        <v>2642</v>
      </c>
      <c r="D1855" s="1" t="str">
        <f t="shared" si="28"/>
        <v>Order Type|it-IT|Tipo di ordine</v>
      </c>
    </row>
    <row r="1856" spans="1:4" x14ac:dyDescent="0.25">
      <c r="A1856" s="2" t="s">
        <v>233</v>
      </c>
      <c r="B1856" s="1" t="s">
        <v>1157</v>
      </c>
      <c r="C1856" t="s">
        <v>2643</v>
      </c>
      <c r="D1856" s="1" t="str">
        <f t="shared" si="28"/>
        <v>Free Text|it-IT|Testo libero</v>
      </c>
    </row>
    <row r="1857" spans="1:4" x14ac:dyDescent="0.25">
      <c r="A1857" s="2" t="s">
        <v>234</v>
      </c>
      <c r="B1857" s="1" t="s">
        <v>1157</v>
      </c>
      <c r="C1857" t="s">
        <v>2644</v>
      </c>
      <c r="D1857" s="1" t="str">
        <f t="shared" si="28"/>
        <v>Existing Values|it-IT|Valori esistenti</v>
      </c>
    </row>
    <row r="1858" spans="1:4" x14ac:dyDescent="0.25">
      <c r="A1858" s="2" t="s">
        <v>235</v>
      </c>
      <c r="B1858" s="1" t="s">
        <v>1157</v>
      </c>
      <c r="C1858" t="s">
        <v>2645</v>
      </c>
      <c r="D1858" s="1" t="str">
        <f t="shared" ref="D1858:D1921" si="29">A1858&amp;"|"&amp;B1858&amp;"|"&amp;C1858</f>
        <v>None|it-IT|Nessuno</v>
      </c>
    </row>
    <row r="1859" spans="1:4" x14ac:dyDescent="0.25">
      <c r="A1859" s="2" t="s">
        <v>236</v>
      </c>
      <c r="B1859" s="1" t="s">
        <v>1157</v>
      </c>
      <c r="C1859" t="s">
        <v>2525</v>
      </c>
      <c r="D1859" s="1" t="str">
        <f t="shared" si="29"/>
        <v>Ascending|it-IT|Ascendente</v>
      </c>
    </row>
    <row r="1860" spans="1:4" x14ac:dyDescent="0.25">
      <c r="A1860" s="2" t="s">
        <v>237</v>
      </c>
      <c r="B1860" s="1" t="s">
        <v>1157</v>
      </c>
      <c r="C1860" t="s">
        <v>2646</v>
      </c>
      <c r="D1860" s="1" t="str">
        <f t="shared" si="29"/>
        <v>Descending|it-IT|Discendente</v>
      </c>
    </row>
    <row r="1861" spans="1:4" ht="30" x14ac:dyDescent="0.25">
      <c r="A1861" s="2" t="s">
        <v>238</v>
      </c>
      <c r="B1861" s="1" t="s">
        <v>1157</v>
      </c>
      <c r="C1861" t="s">
        <v>2647</v>
      </c>
      <c r="D1861" s="1" t="str">
        <f t="shared" si="29"/>
        <v>You can add this form using special admin box in page/post editor|it-IT|È possibile aggiungere questo modulo utilizzando scatola speciale di admin in pagina / messaggio editore</v>
      </c>
    </row>
    <row r="1862" spans="1:4" x14ac:dyDescent="0.25">
      <c r="A1862" s="2" t="s">
        <v>239</v>
      </c>
      <c r="B1862" s="1" t="s">
        <v>1157</v>
      </c>
      <c r="C1862" t="s">
        <v>2648</v>
      </c>
      <c r="D1862" s="1" t="str">
        <f t="shared" si="29"/>
        <v>Form Preview|it-IT|Anteprima modulo</v>
      </c>
    </row>
    <row r="1863" spans="1:4" x14ac:dyDescent="0.25">
      <c r="A1863" s="2" t="s">
        <v>241</v>
      </c>
      <c r="B1863" s="1" t="s">
        <v>1157</v>
      </c>
      <c r="C1863" t="s">
        <v>2649</v>
      </c>
      <c r="D1863" s="1" t="str">
        <f t="shared" si="29"/>
        <v>Default Display|it-IT|Visualizzazione predefinita</v>
      </c>
    </row>
    <row r="1864" spans="1:4" x14ac:dyDescent="0.25">
      <c r="A1864" s="2" t="s">
        <v>240</v>
      </c>
      <c r="B1864" s="1" t="s">
        <v>1157</v>
      </c>
      <c r="C1864" t="s">
        <v>2650</v>
      </c>
      <c r="D1864" s="1" t="str">
        <f t="shared" si="29"/>
        <v>Validated on|it-IT|Convalidato su</v>
      </c>
    </row>
    <row r="1865" spans="1:4" x14ac:dyDescent="0.25">
      <c r="A1865" s="2" t="s">
        <v>241</v>
      </c>
      <c r="B1865" s="1" t="s">
        <v>1157</v>
      </c>
      <c r="C1865" t="s">
        <v>2649</v>
      </c>
      <c r="D1865" s="1" t="str">
        <f t="shared" si="29"/>
        <v>Default Display|it-IT|Visualizzazione predefinita</v>
      </c>
    </row>
    <row r="1866" spans="1:4" x14ac:dyDescent="0.25">
      <c r="A1866" s="2" t="s">
        <v>242</v>
      </c>
      <c r="B1866" s="1" t="s">
        <v>1157</v>
      </c>
      <c r="C1866" t="s">
        <v>2651</v>
      </c>
      <c r="D1866" s="1" t="str">
        <f t="shared" si="29"/>
        <v>Add To Post|it-IT|Aggiungi per inviare messaggi</v>
      </c>
    </row>
    <row r="1867" spans="1:4" x14ac:dyDescent="0.25">
      <c r="A1867" s="2" t="s">
        <v>243</v>
      </c>
      <c r="B1867" s="1" t="s">
        <v>1157</v>
      </c>
      <c r="C1867" t="s">
        <v>2652</v>
      </c>
      <c r="D1867" s="1" t="str">
        <f t="shared" si="29"/>
        <v>Mailing lists|it-IT|Mailing list</v>
      </c>
    </row>
    <row r="1868" spans="1:4" x14ac:dyDescent="0.25">
      <c r="A1868" s="2" t="s">
        <v>244</v>
      </c>
      <c r="B1868" s="1" t="s">
        <v>1157</v>
      </c>
      <c r="C1868" t="s">
        <v>2653</v>
      </c>
      <c r="D1868" s="1" t="str">
        <f t="shared" si="29"/>
        <v>contact form|it-IT|modulo di contatto</v>
      </c>
    </row>
    <row r="1869" spans="1:4" ht="30" x14ac:dyDescent="0.25">
      <c r="A1869" s="2" t="s">
        <v>245</v>
      </c>
      <c r="B1869" s="1" t="s">
        <v>1157</v>
      </c>
      <c r="C1869" t="s">
        <v>2654</v>
      </c>
      <c r="D1869" s="1" t="str">
        <f t="shared" si="29"/>
        <v>Are you sure you would like to send this email to mails list?|it-IT|Sei sicuro che si desidera inviare questa email lista mail?</v>
      </c>
    </row>
    <row r="1870" spans="1:4" x14ac:dyDescent="0.25">
      <c r="A1870" s="2" t="s">
        <v>246</v>
      </c>
      <c r="B1870" s="1" t="s">
        <v>1157</v>
      </c>
      <c r="C1870" t="s">
        <v>2655</v>
      </c>
      <c r="D1870" s="1" t="str">
        <f t="shared" si="29"/>
        <v>Send current post to mailing list|it-IT|Invia messaggio corrente alla mailing list</v>
      </c>
    </row>
    <row r="1871" spans="1:4" x14ac:dyDescent="0.25">
      <c r="A1871" s="2" t="s">
        <v>247</v>
      </c>
      <c r="B1871" s="1" t="s">
        <v>1157</v>
      </c>
      <c r="C1871" t="s">
        <v>2656</v>
      </c>
      <c r="D1871" s="1" t="str">
        <f t="shared" si="29"/>
        <v>Send mails to list of|it-IT|Inviare mail alla lista di</v>
      </c>
    </row>
    <row r="1872" spans="1:4" x14ac:dyDescent="0.25">
      <c r="A1872" s="2" t="s">
        <v>248</v>
      </c>
      <c r="B1872" s="1" t="s">
        <v>1157</v>
      </c>
      <c r="C1872" t="s">
        <v>2657</v>
      </c>
      <c r="D1872" s="1" t="str">
        <f t="shared" si="29"/>
        <v>recipients|it-IT|destinatari</v>
      </c>
    </row>
    <row r="1873" spans="1:4" x14ac:dyDescent="0.25">
      <c r="A1873" s="2" t="s">
        <v>249</v>
      </c>
      <c r="B1873" s="1" t="s">
        <v>1157</v>
      </c>
      <c r="C1873" t="s">
        <v>2658</v>
      </c>
      <c r="D1873" s="1" t="str">
        <f t="shared" si="29"/>
        <v>Generated on|it-IT|Generato il</v>
      </c>
    </row>
    <row r="1874" spans="1:4" x14ac:dyDescent="0.25">
      <c r="A1874" s="2" t="s">
        <v>250</v>
      </c>
      <c r="B1874" s="1" t="s">
        <v>1157</v>
      </c>
      <c r="C1874" t="s">
        <v>2659</v>
      </c>
      <c r="D1874" s="1" t="str">
        <f t="shared" si="29"/>
        <v>Please validate your mail|it-IT|Si prega di confermare la vostra posta</v>
      </c>
    </row>
    <row r="1875" spans="1:4" x14ac:dyDescent="0.25">
      <c r="A1875" s="2" t="s">
        <v>1881</v>
      </c>
      <c r="B1875" s="1" t="s">
        <v>1158</v>
      </c>
      <c r="C1875" t="s">
        <v>2660</v>
      </c>
      <c r="D1875" s="1" t="str">
        <f t="shared" si="29"/>
        <v>Mail successfully validated|de-DE|E-Mail erfolgreich validiert</v>
      </c>
    </row>
    <row r="1876" spans="1:4" x14ac:dyDescent="0.25">
      <c r="A1876" s="2" t="s">
        <v>0</v>
      </c>
      <c r="B1876" s="1" t="s">
        <v>1158</v>
      </c>
      <c r="C1876" t="s">
        <v>1159</v>
      </c>
      <c r="D1876" s="1" t="str">
        <f t="shared" si="29"/>
        <v>Dynamic Forms General Options|de-DE|Dynamic Forms Allgemeine Optionen</v>
      </c>
    </row>
    <row r="1877" spans="1:4" x14ac:dyDescent="0.25">
      <c r="A1877" s="2" t="s">
        <v>1</v>
      </c>
      <c r="B1877" s="1" t="s">
        <v>1158</v>
      </c>
      <c r="C1877" t="s">
        <v>1160</v>
      </c>
      <c r="D1877" s="1" t="str">
        <f t="shared" si="29"/>
        <v>Security Key|de-DE|Sicherheitsschlüssel</v>
      </c>
    </row>
    <row r="1878" spans="1:4" x14ac:dyDescent="0.25">
      <c r="A1878" s="2" t="s">
        <v>2</v>
      </c>
      <c r="B1878" s="1" t="s">
        <v>1158</v>
      </c>
      <c r="C1878" t="s">
        <v>1161</v>
      </c>
      <c r="D1878" s="1" t="str">
        <f t="shared" si="29"/>
        <v>Save|de-DE|Speichern</v>
      </c>
    </row>
    <row r="1879" spans="1:4" x14ac:dyDescent="0.25">
      <c r="A1879" s="2" t="s">
        <v>898</v>
      </c>
      <c r="B1879" s="1" t="s">
        <v>1158</v>
      </c>
      <c r="C1879" t="s">
        <v>1217</v>
      </c>
      <c r="D1879" s="1" t="str">
        <f t="shared" si="29"/>
        <v>Stage|de-DE|Bühne</v>
      </c>
    </row>
    <row r="1880" spans="1:4" x14ac:dyDescent="0.25">
      <c r="A1880" s="2" t="s">
        <v>1837</v>
      </c>
      <c r="B1880" s="1" t="s">
        <v>1158</v>
      </c>
      <c r="C1880" t="s">
        <v>2661</v>
      </c>
      <c r="D1880" s="1" t="str">
        <f t="shared" si="29"/>
        <v>Create|de-DE|Schaffen</v>
      </c>
    </row>
    <row r="1881" spans="1:4" x14ac:dyDescent="0.25">
      <c r="A1881" s="2" t="s">
        <v>1838</v>
      </c>
      <c r="B1881" s="1" t="s">
        <v>1158</v>
      </c>
      <c r="C1881" t="s">
        <v>2662</v>
      </c>
      <c r="D1881" s="1" t="str">
        <f t="shared" si="29"/>
        <v>Edit Forms|de-DE|Bearbeiten Forms</v>
      </c>
    </row>
    <row r="1882" spans="1:4" x14ac:dyDescent="0.25">
      <c r="A1882" s="2" t="s">
        <v>32</v>
      </c>
      <c r="B1882" s="1" t="s">
        <v>1158</v>
      </c>
      <c r="C1882" t="s">
        <v>1186</v>
      </c>
      <c r="D1882" s="1" t="str">
        <f t="shared" si="29"/>
        <v>Load Form|de-DE|Legen Formular</v>
      </c>
    </row>
    <row r="1883" spans="1:4" x14ac:dyDescent="0.25">
      <c r="A1883" s="2" t="s">
        <v>3</v>
      </c>
      <c r="B1883" s="1" t="s">
        <v>1158</v>
      </c>
      <c r="C1883" t="s">
        <v>2663</v>
      </c>
      <c r="D1883" s="1" t="str">
        <f t="shared" si="29"/>
        <v>Delete|de-DE|Löschen</v>
      </c>
    </row>
    <row r="1884" spans="1:4" x14ac:dyDescent="0.25">
      <c r="A1884" s="2" t="s">
        <v>4</v>
      </c>
      <c r="B1884" s="1" t="s">
        <v>1158</v>
      </c>
      <c r="C1884" t="s">
        <v>4</v>
      </c>
      <c r="D1884" s="1" t="str">
        <f t="shared" si="29"/>
        <v>New|de-DE|New</v>
      </c>
    </row>
    <row r="1885" spans="1:4" x14ac:dyDescent="0.25">
      <c r="A1885" s="2" t="s">
        <v>5</v>
      </c>
      <c r="B1885" s="1" t="s">
        <v>1158</v>
      </c>
      <c r="C1885" t="s">
        <v>2664</v>
      </c>
      <c r="D1885" s="1" t="str">
        <f t="shared" si="29"/>
        <v>Cancel|de-DE|Stornieren</v>
      </c>
    </row>
    <row r="1886" spans="1:4" x14ac:dyDescent="0.25">
      <c r="A1886" s="2" t="s">
        <v>6</v>
      </c>
      <c r="B1886" s="1" t="s">
        <v>1158</v>
      </c>
      <c r="C1886" t="s">
        <v>2665</v>
      </c>
      <c r="D1886" s="1" t="str">
        <f t="shared" si="29"/>
        <v>Add|de-DE|Hinzufügen</v>
      </c>
    </row>
    <row r="1887" spans="1:4" x14ac:dyDescent="0.25">
      <c r="A1887" s="2" t="s">
        <v>1802</v>
      </c>
      <c r="B1887" s="1" t="s">
        <v>1158</v>
      </c>
      <c r="C1887" t="s">
        <v>2666</v>
      </c>
      <c r="D1887" s="1" t="str">
        <f t="shared" si="29"/>
        <v>Form Settings|de-DE|Formulareinstellungen</v>
      </c>
    </row>
    <row r="1888" spans="1:4" x14ac:dyDescent="0.25">
      <c r="A1888" s="2" t="s">
        <v>7</v>
      </c>
      <c r="B1888" s="1" t="s">
        <v>1158</v>
      </c>
      <c r="C1888" t="s">
        <v>7</v>
      </c>
      <c r="D1888" s="1" t="str">
        <f t="shared" si="29"/>
        <v>Name|de-DE|Name</v>
      </c>
    </row>
    <row r="1889" spans="1:4" x14ac:dyDescent="0.25">
      <c r="A1889" s="2" t="s">
        <v>8</v>
      </c>
      <c r="B1889" s="1" t="s">
        <v>1158</v>
      </c>
      <c r="C1889" t="s">
        <v>8</v>
      </c>
      <c r="D1889" s="1" t="str">
        <f t="shared" si="29"/>
        <v>System Name|de-DE|System Name</v>
      </c>
    </row>
    <row r="1890" spans="1:4" x14ac:dyDescent="0.25">
      <c r="A1890" s="2" t="s">
        <v>9</v>
      </c>
      <c r="B1890" s="1" t="s">
        <v>1158</v>
      </c>
      <c r="C1890" t="s">
        <v>1162</v>
      </c>
      <c r="D1890" s="1" t="str">
        <f t="shared" si="29"/>
        <v>Description|de-DE|Beschreibung</v>
      </c>
    </row>
    <row r="1891" spans="1:4" x14ac:dyDescent="0.25">
      <c r="A1891" s="2" t="s">
        <v>10</v>
      </c>
      <c r="B1891" s="1" t="s">
        <v>1158</v>
      </c>
      <c r="C1891" t="s">
        <v>1163</v>
      </c>
      <c r="D1891" s="1" t="str">
        <f t="shared" si="29"/>
        <v>Receive email on insert|de-DE|Erhalten Sie E-Mails auf Einsatz</v>
      </c>
    </row>
    <row r="1892" spans="1:4" x14ac:dyDescent="0.25">
      <c r="A1892" s="2" t="s">
        <v>11</v>
      </c>
      <c r="B1892" s="1" t="s">
        <v>1158</v>
      </c>
      <c r="C1892" t="s">
        <v>1164</v>
      </c>
      <c r="D1892" s="1" t="str">
        <f t="shared" si="29"/>
        <v>Insert button text|de-DE|Button einfügen Text</v>
      </c>
    </row>
    <row r="1893" spans="1:4" x14ac:dyDescent="0.25">
      <c r="A1893" s="2" t="s">
        <v>12</v>
      </c>
      <c r="B1893" s="1" t="s">
        <v>1158</v>
      </c>
      <c r="C1893" t="s">
        <v>1165</v>
      </c>
      <c r="D1893" s="1" t="str">
        <f t="shared" si="29"/>
        <v>Search button text|de-DE|Search Button-Text</v>
      </c>
    </row>
    <row r="1894" spans="1:4" x14ac:dyDescent="0.25">
      <c r="A1894" s="2" t="s">
        <v>13</v>
      </c>
      <c r="B1894" s="1" t="s">
        <v>1158</v>
      </c>
      <c r="C1894" t="s">
        <v>1166</v>
      </c>
      <c r="D1894" s="1" t="str">
        <f t="shared" si="29"/>
        <v>Update button text|de-DE|Aktualisieren Button-Text</v>
      </c>
    </row>
    <row r="1895" spans="1:4" x14ac:dyDescent="0.25">
      <c r="A1895" s="2" t="s">
        <v>14</v>
      </c>
      <c r="B1895" s="1" t="s">
        <v>1158</v>
      </c>
      <c r="C1895" t="s">
        <v>1167</v>
      </c>
      <c r="D1895" s="1" t="str">
        <f t="shared" si="29"/>
        <v>Select button text|de-DE|Select-Taste Text</v>
      </c>
    </row>
    <row r="1896" spans="1:4" x14ac:dyDescent="0.25">
      <c r="A1896" s="2" t="s">
        <v>15</v>
      </c>
      <c r="B1896" s="1" t="s">
        <v>1158</v>
      </c>
      <c r="C1896" t="s">
        <v>1168</v>
      </c>
      <c r="D1896" s="1" t="str">
        <f t="shared" si="29"/>
        <v>Num of rows in group|de-DE|Num der Zeilen in der Gruppe</v>
      </c>
    </row>
    <row r="1897" spans="1:4" x14ac:dyDescent="0.25">
      <c r="A1897" s="2" t="s">
        <v>16</v>
      </c>
      <c r="B1897" s="1" t="s">
        <v>1158</v>
      </c>
      <c r="C1897" t="s">
        <v>1169</v>
      </c>
      <c r="D1897" s="1" t="str">
        <f t="shared" si="29"/>
        <v>Success Insert Message|de-DE|Success Insert Nachricht</v>
      </c>
    </row>
    <row r="1898" spans="1:4" x14ac:dyDescent="0.25">
      <c r="A1898" s="2" t="s">
        <v>17</v>
      </c>
      <c r="B1898" s="1" t="s">
        <v>1158</v>
      </c>
      <c r="C1898" t="s">
        <v>1170</v>
      </c>
      <c r="D1898" s="1" t="str">
        <f t="shared" si="29"/>
        <v>Fail Insert Message|de-DE|Fail-Insert Nachricht</v>
      </c>
    </row>
    <row r="1899" spans="1:4" x14ac:dyDescent="0.25">
      <c r="A1899" s="2" t="s">
        <v>18</v>
      </c>
      <c r="B1899" s="1" t="s">
        <v>1158</v>
      </c>
      <c r="C1899" t="s">
        <v>1171</v>
      </c>
      <c r="D1899" s="1" t="str">
        <f t="shared" si="29"/>
        <v>Success Update Message|de-DE|Success Nachricht aktualisieren</v>
      </c>
    </row>
    <row r="1900" spans="1:4" x14ac:dyDescent="0.25">
      <c r="A1900" s="2" t="s">
        <v>19</v>
      </c>
      <c r="B1900" s="1" t="s">
        <v>1158</v>
      </c>
      <c r="C1900" t="s">
        <v>1172</v>
      </c>
      <c r="D1900" s="1" t="str">
        <f t="shared" si="29"/>
        <v>Fail Update Message|de-DE|Fail-Update-Meldung</v>
      </c>
    </row>
    <row r="1901" spans="1:4" x14ac:dyDescent="0.25">
      <c r="A1901" s="2" t="s">
        <v>20</v>
      </c>
      <c r="B1901" s="1" t="s">
        <v>1158</v>
      </c>
      <c r="C1901" t="s">
        <v>1173</v>
      </c>
      <c r="D1901" s="1" t="str">
        <f t="shared" si="29"/>
        <v>No Results Message|de-DE|Keine Ergebnisse Nachricht</v>
      </c>
    </row>
    <row r="1902" spans="1:4" x14ac:dyDescent="0.25">
      <c r="A1902" s="2" t="s">
        <v>1804</v>
      </c>
      <c r="B1902" s="1" t="s">
        <v>1158</v>
      </c>
      <c r="C1902" t="s">
        <v>2667</v>
      </c>
      <c r="D1902" s="1" t="str">
        <f t="shared" si="29"/>
        <v>Form|de-DE|Formular</v>
      </c>
    </row>
    <row r="1903" spans="1:4" x14ac:dyDescent="0.25">
      <c r="A1903" s="2" t="s">
        <v>293</v>
      </c>
      <c r="B1903" s="1" t="s">
        <v>1158</v>
      </c>
      <c r="C1903" t="s">
        <v>1174</v>
      </c>
      <c r="D1903" s="1" t="str">
        <f t="shared" si="29"/>
        <v>was changed.|de-DE|geändert wurde.</v>
      </c>
    </row>
    <row r="1904" spans="1:4" x14ac:dyDescent="0.25">
      <c r="A1904" s="2" t="s">
        <v>294</v>
      </c>
      <c r="B1904" s="1" t="s">
        <v>1158</v>
      </c>
      <c r="C1904" t="s">
        <v>1175</v>
      </c>
      <c r="D1904" s="1" t="str">
        <f t="shared" si="29"/>
        <v>was created.|de-DE|erstellt wurde.</v>
      </c>
    </row>
    <row r="1905" spans="1:4" x14ac:dyDescent="0.25">
      <c r="A1905" s="2" t="s">
        <v>23</v>
      </c>
      <c r="B1905" s="1" t="s">
        <v>1158</v>
      </c>
      <c r="C1905" t="s">
        <v>1177</v>
      </c>
      <c r="D1905" s="1" t="str">
        <f t="shared" si="29"/>
        <v>Field Order|de-DE|Feld Sortieren</v>
      </c>
    </row>
    <row r="1906" spans="1:4" x14ac:dyDescent="0.25">
      <c r="A1906" s="2" t="s">
        <v>24</v>
      </c>
      <c r="B1906" s="1" t="s">
        <v>1158</v>
      </c>
      <c r="C1906" t="s">
        <v>1178</v>
      </c>
      <c r="D1906" s="1" t="str">
        <f t="shared" si="29"/>
        <v>Field Name|de-DE|Feldname</v>
      </c>
    </row>
    <row r="1907" spans="1:4" x14ac:dyDescent="0.25">
      <c r="A1907" s="2" t="s">
        <v>25</v>
      </c>
      <c r="B1907" s="1" t="s">
        <v>1158</v>
      </c>
      <c r="C1907" t="s">
        <v>1179</v>
      </c>
      <c r="D1907" s="1" t="str">
        <f t="shared" si="29"/>
        <v>Add To Form|de-DE|Zu Formular hinzufügen</v>
      </c>
    </row>
    <row r="1908" spans="1:4" x14ac:dyDescent="0.25">
      <c r="A1908" s="2" t="s">
        <v>26</v>
      </c>
      <c r="B1908" s="1" t="s">
        <v>1158</v>
      </c>
      <c r="C1908" t="s">
        <v>1180</v>
      </c>
      <c r="D1908" s="1" t="str">
        <f t="shared" si="29"/>
        <v>Create form|de-DE|Neues Formular</v>
      </c>
    </row>
    <row r="1909" spans="1:4" x14ac:dyDescent="0.25">
      <c r="A1909" s="2" t="s">
        <v>27</v>
      </c>
      <c r="B1909" s="1" t="s">
        <v>1158</v>
      </c>
      <c r="C1909" t="s">
        <v>1181</v>
      </c>
      <c r="D1909" s="1" t="str">
        <f t="shared" si="29"/>
        <v>Create Field|de-DE|Feld erstellen</v>
      </c>
    </row>
    <row r="1910" spans="1:4" x14ac:dyDescent="0.25">
      <c r="A1910" s="2" t="s">
        <v>1806</v>
      </c>
      <c r="B1910" s="1" t="s">
        <v>1158</v>
      </c>
      <c r="C1910" t="s">
        <v>2668</v>
      </c>
      <c r="D1910" s="1" t="str">
        <f t="shared" si="29"/>
        <v>View Type|de-DE|Anzeigen Typ</v>
      </c>
    </row>
    <row r="1911" spans="1:4" x14ac:dyDescent="0.25">
      <c r="A1911" s="2" t="s">
        <v>28</v>
      </c>
      <c r="B1911" s="1" t="s">
        <v>1158</v>
      </c>
      <c r="C1911" t="s">
        <v>1182</v>
      </c>
      <c r="D1911" s="1" t="str">
        <f t="shared" si="29"/>
        <v>Default|de-DE|Standard</v>
      </c>
    </row>
    <row r="1912" spans="1:4" x14ac:dyDescent="0.25">
      <c r="A1912" s="2" t="s">
        <v>29</v>
      </c>
      <c r="B1912" s="1" t="s">
        <v>1158</v>
      </c>
      <c r="C1912" t="s">
        <v>1183</v>
      </c>
      <c r="D1912" s="1" t="str">
        <f t="shared" si="29"/>
        <v>Search|de-DE|Suchen</v>
      </c>
    </row>
    <row r="1913" spans="1:4" x14ac:dyDescent="0.25">
      <c r="A1913" s="2" t="s">
        <v>30</v>
      </c>
      <c r="B1913" s="1" t="s">
        <v>1158</v>
      </c>
      <c r="C1913" t="s">
        <v>1184</v>
      </c>
      <c r="D1913" s="1" t="str">
        <f t="shared" si="29"/>
        <v>Insert|de-DE|Legen</v>
      </c>
    </row>
    <row r="1914" spans="1:4" x14ac:dyDescent="0.25">
      <c r="A1914" s="2" t="s">
        <v>31</v>
      </c>
      <c r="B1914" s="1" t="s">
        <v>1158</v>
      </c>
      <c r="C1914" t="s">
        <v>1185</v>
      </c>
      <c r="D1914" s="1" t="str">
        <f t="shared" si="29"/>
        <v>Details Update|de-DE|Aktualisieren</v>
      </c>
    </row>
    <row r="1915" spans="1:4" x14ac:dyDescent="0.25">
      <c r="A1915" s="2" t="s">
        <v>33</v>
      </c>
      <c r="B1915" s="1" t="s">
        <v>1158</v>
      </c>
      <c r="C1915" t="s">
        <v>1187</v>
      </c>
      <c r="D1915" s="1" t="str">
        <f t="shared" si="29"/>
        <v>Field Settings|de-DE|Feldeinstellungen</v>
      </c>
    </row>
    <row r="1916" spans="1:4" x14ac:dyDescent="0.25">
      <c r="A1916" s="2" t="s">
        <v>34</v>
      </c>
      <c r="B1916" s="1" t="s">
        <v>1158</v>
      </c>
      <c r="C1916" t="s">
        <v>1188</v>
      </c>
      <c r="D1916" s="1" t="str">
        <f t="shared" si="29"/>
        <v>Type|de-DE|Typ</v>
      </c>
    </row>
    <row r="1917" spans="1:4" x14ac:dyDescent="0.25">
      <c r="A1917" s="2" t="s">
        <v>35</v>
      </c>
      <c r="B1917" s="1" t="s">
        <v>1158</v>
      </c>
      <c r="C1917" t="s">
        <v>1189</v>
      </c>
      <c r="D1917" s="1" t="str">
        <f t="shared" si="29"/>
        <v>Input Type|de-DE|Eingabetyp</v>
      </c>
    </row>
    <row r="1918" spans="1:4" x14ac:dyDescent="0.25">
      <c r="A1918" s="2" t="s">
        <v>36</v>
      </c>
      <c r="B1918" s="1" t="s">
        <v>1158</v>
      </c>
      <c r="C1918" t="s">
        <v>1190</v>
      </c>
      <c r="D1918" s="1" t="str">
        <f t="shared" si="29"/>
        <v>Search Type|de-DE|Suche Art</v>
      </c>
    </row>
    <row r="1919" spans="1:4" x14ac:dyDescent="0.25">
      <c r="A1919" s="2" t="s">
        <v>37</v>
      </c>
      <c r="B1919" s="1" t="s">
        <v>1158</v>
      </c>
      <c r="C1919" t="s">
        <v>1191</v>
      </c>
      <c r="D1919" s="1" t="str">
        <f t="shared" si="29"/>
        <v>Unique|de-DE|Einzigartige</v>
      </c>
    </row>
    <row r="1920" spans="1:4" x14ac:dyDescent="0.25">
      <c r="A1920" s="2" t="s">
        <v>38</v>
      </c>
      <c r="B1920" s="1" t="s">
        <v>1158</v>
      </c>
      <c r="C1920" t="s">
        <v>38</v>
      </c>
      <c r="D1920" s="1" t="str">
        <f t="shared" si="29"/>
        <v>Mandatory|de-DE|Mandatory</v>
      </c>
    </row>
    <row r="1921" spans="1:4" x14ac:dyDescent="0.25">
      <c r="A1921" s="2" t="s">
        <v>39</v>
      </c>
      <c r="B1921" s="1" t="s">
        <v>1158</v>
      </c>
      <c r="C1921" t="s">
        <v>1192</v>
      </c>
      <c r="D1921" s="1" t="str">
        <f t="shared" si="29"/>
        <v>double|de-DE|verdoppeln</v>
      </c>
    </row>
    <row r="1922" spans="1:4" x14ac:dyDescent="0.25">
      <c r="A1922" s="2" t="s">
        <v>40</v>
      </c>
      <c r="B1922" s="1" t="s">
        <v>1158</v>
      </c>
      <c r="C1922" t="s">
        <v>40</v>
      </c>
      <c r="D1922" s="1" t="str">
        <f t="shared" ref="D1922:D1985" si="30">A1922&amp;"|"&amp;B1922&amp;"|"&amp;C1922</f>
        <v>integer|de-DE|integer</v>
      </c>
    </row>
    <row r="1923" spans="1:4" x14ac:dyDescent="0.25">
      <c r="A1923" s="2" t="s">
        <v>41</v>
      </c>
      <c r="B1923" s="1" t="s">
        <v>1158</v>
      </c>
      <c r="C1923" t="s">
        <v>1193</v>
      </c>
      <c r="D1923" s="1" t="str">
        <f t="shared" si="30"/>
        <v>text|de-DE|Text</v>
      </c>
    </row>
    <row r="1924" spans="1:4" x14ac:dyDescent="0.25">
      <c r="A1924" s="2" t="s">
        <v>42</v>
      </c>
      <c r="B1924" s="1" t="s">
        <v>1158</v>
      </c>
      <c r="C1924" t="s">
        <v>1194</v>
      </c>
      <c r="D1924" s="1" t="str">
        <f t="shared" si="30"/>
        <v>long text|de-DE|Langtext</v>
      </c>
    </row>
    <row r="1925" spans="1:4" x14ac:dyDescent="0.25">
      <c r="A1925" s="2" t="s">
        <v>43</v>
      </c>
      <c r="B1925" s="1" t="s">
        <v>1158</v>
      </c>
      <c r="C1925" t="s">
        <v>1195</v>
      </c>
      <c r="D1925" s="1" t="str">
        <f t="shared" si="30"/>
        <v>date|de-DE|Datum</v>
      </c>
    </row>
    <row r="1926" spans="1:4" x14ac:dyDescent="0.25">
      <c r="A1926" s="2" t="s">
        <v>44</v>
      </c>
      <c r="B1926" s="1" t="s">
        <v>1158</v>
      </c>
      <c r="C1926" t="s">
        <v>1196</v>
      </c>
      <c r="D1926" s="1" t="str">
        <f t="shared" si="30"/>
        <v>text area|de-DE|Textbereich</v>
      </c>
    </row>
    <row r="1927" spans="1:4" x14ac:dyDescent="0.25">
      <c r="A1927" s="2" t="s">
        <v>45</v>
      </c>
      <c r="B1927" s="1" t="s">
        <v>1158</v>
      </c>
      <c r="C1927" t="s">
        <v>514</v>
      </c>
      <c r="D1927" s="1" t="str">
        <f t="shared" si="30"/>
        <v>dropdownlist|de-DE|DropDownList</v>
      </c>
    </row>
    <row r="1928" spans="1:4" x14ac:dyDescent="0.25">
      <c r="A1928" s="2" t="s">
        <v>46</v>
      </c>
      <c r="B1928" s="1" t="s">
        <v>1158</v>
      </c>
      <c r="C1928" t="s">
        <v>1120</v>
      </c>
      <c r="D1928" s="1" t="str">
        <f t="shared" si="30"/>
        <v>radio|de-DE|Radio</v>
      </c>
    </row>
    <row r="1929" spans="1:4" x14ac:dyDescent="0.25">
      <c r="A1929" s="2" t="s">
        <v>47</v>
      </c>
      <c r="B1929" s="1" t="s">
        <v>1158</v>
      </c>
      <c r="C1929" t="s">
        <v>1197</v>
      </c>
      <c r="D1929" s="1" t="str">
        <f t="shared" si="30"/>
        <v>equal|de-DE|gleich</v>
      </c>
    </row>
    <row r="1930" spans="1:4" x14ac:dyDescent="0.25">
      <c r="A1930" s="2" t="s">
        <v>48</v>
      </c>
      <c r="B1930" s="1" t="s">
        <v>1158</v>
      </c>
      <c r="C1930" t="s">
        <v>1198</v>
      </c>
      <c r="D1930" s="1" t="str">
        <f t="shared" si="30"/>
        <v>contains|de-DE|enthält</v>
      </c>
    </row>
    <row r="1931" spans="1:4" x14ac:dyDescent="0.25">
      <c r="A1931" s="2" t="s">
        <v>49</v>
      </c>
      <c r="B1931" s="1" t="s">
        <v>1158</v>
      </c>
      <c r="C1931" t="s">
        <v>1199</v>
      </c>
      <c r="D1931" s="1" t="str">
        <f t="shared" si="30"/>
        <v>more|de-DE|mehr</v>
      </c>
    </row>
    <row r="1932" spans="1:4" x14ac:dyDescent="0.25">
      <c r="A1932" s="2" t="s">
        <v>50</v>
      </c>
      <c r="B1932" s="1" t="s">
        <v>1158</v>
      </c>
      <c r="C1932" t="s">
        <v>1200</v>
      </c>
      <c r="D1932" s="1" t="str">
        <f t="shared" si="30"/>
        <v>less|de-DE|weniger</v>
      </c>
    </row>
    <row r="1933" spans="1:4" x14ac:dyDescent="0.25">
      <c r="A1933" s="2" t="s">
        <v>896</v>
      </c>
      <c r="B1933" s="1" t="s">
        <v>1158</v>
      </c>
      <c r="C1933" t="s">
        <v>1201</v>
      </c>
      <c r="D1933" s="1" t="str">
        <f t="shared" si="30"/>
        <v>more equal|de-DE|mehr gleich</v>
      </c>
    </row>
    <row r="1934" spans="1:4" x14ac:dyDescent="0.25">
      <c r="A1934" s="2" t="s">
        <v>897</v>
      </c>
      <c r="B1934" s="1" t="s">
        <v>1158</v>
      </c>
      <c r="C1934" t="s">
        <v>1202</v>
      </c>
      <c r="D1934" s="1" t="str">
        <f t="shared" si="30"/>
        <v>less equal|de-DE|weniger gleich</v>
      </c>
    </row>
    <row r="1935" spans="1:4" x14ac:dyDescent="0.25">
      <c r="A1935" s="2" t="s">
        <v>51</v>
      </c>
      <c r="B1935" s="1" t="s">
        <v>1158</v>
      </c>
      <c r="C1935" t="s">
        <v>1203</v>
      </c>
      <c r="D1935" s="1" t="str">
        <f t="shared" si="30"/>
        <v>between|de-DE|zwischen</v>
      </c>
    </row>
    <row r="1936" spans="1:4" x14ac:dyDescent="0.25">
      <c r="A1936" s="2" t="s">
        <v>52</v>
      </c>
      <c r="B1936" s="1" t="s">
        <v>1158</v>
      </c>
      <c r="C1936" t="s">
        <v>1204</v>
      </c>
      <c r="D1936" s="1" t="str">
        <f t="shared" si="30"/>
        <v>yes|de-DE|ja</v>
      </c>
    </row>
    <row r="1937" spans="1:4" x14ac:dyDescent="0.25">
      <c r="A1937" s="2" t="s">
        <v>53</v>
      </c>
      <c r="B1937" s="1" t="s">
        <v>1158</v>
      </c>
      <c r="C1937" t="s">
        <v>1205</v>
      </c>
      <c r="D1937" s="1" t="str">
        <f t="shared" si="30"/>
        <v>no|de-DE|keine</v>
      </c>
    </row>
    <row r="1938" spans="1:4" x14ac:dyDescent="0.25">
      <c r="A1938" s="2" t="s">
        <v>54</v>
      </c>
      <c r="B1938" s="1" t="s">
        <v>1158</v>
      </c>
      <c r="C1938" t="s">
        <v>1206</v>
      </c>
      <c r="D1938" s="1" t="str">
        <f t="shared" si="30"/>
        <v>Values|de-DE|Werte</v>
      </c>
    </row>
    <row r="1939" spans="1:4" x14ac:dyDescent="0.25">
      <c r="A1939" s="2" t="s">
        <v>55</v>
      </c>
      <c r="B1939" s="1" t="s">
        <v>1158</v>
      </c>
      <c r="C1939" t="s">
        <v>1207</v>
      </c>
      <c r="D1939" s="1" t="str">
        <f t="shared" si="30"/>
        <v>Advanced settings|de-DE|Erweiterte Einstellungen</v>
      </c>
    </row>
    <row r="1940" spans="1:4" x14ac:dyDescent="0.25">
      <c r="A1940" s="2" t="s">
        <v>56</v>
      </c>
      <c r="B1940" s="1" t="s">
        <v>1158</v>
      </c>
      <c r="C1940" t="s">
        <v>1208</v>
      </c>
      <c r="D1940" s="1" t="str">
        <f t="shared" si="30"/>
        <v>Appear on Group?|de-DE|Erscheinen auf Gruppe?</v>
      </c>
    </row>
    <row r="1941" spans="1:4" x14ac:dyDescent="0.25">
      <c r="A1941" s="2" t="s">
        <v>57</v>
      </c>
      <c r="B1941" s="1" t="s">
        <v>1158</v>
      </c>
      <c r="C1941" t="s">
        <v>2663</v>
      </c>
      <c r="D1941" s="1" t="str">
        <f t="shared" si="30"/>
        <v>Clear|de-DE|Löschen</v>
      </c>
    </row>
    <row r="1942" spans="1:4" ht="45" x14ac:dyDescent="0.25">
      <c r="A1942" s="2" t="s">
        <v>58</v>
      </c>
      <c r="B1942" s="1" t="s">
        <v>1158</v>
      </c>
      <c r="C1942" t="s">
        <v>1209</v>
      </c>
      <c r="D1942" s="1" t="str">
        <f t="shared" si="30"/>
        <v>Under this name, field will be stored in the system. Can be the same like the name, but without spaces. English letters only.|de-DE|Unter diesem Namen wird Feld im System gespeichert werden. Kann derselbe wie der Name, aber ohne Leerzeichen bestehen. Englisch nur Buchstaben.</v>
      </c>
    </row>
    <row r="1943" spans="1:4" ht="30" x14ac:dyDescent="0.25">
      <c r="A1943" s="2" t="s">
        <v>59</v>
      </c>
      <c r="B1943" s="1" t="s">
        <v>1158</v>
      </c>
      <c r="C1943" t="s">
        <v>1210</v>
      </c>
      <c r="D1943" s="1" t="str">
        <f t="shared" si="30"/>
        <v>This value will be shown to the user as a title for this field. Try to keep it short.|de-DE|Dieser Wert wird dem Benutzer als Titel für dieses Feld angezeigt. Versuchen Sie es kurz.</v>
      </c>
    </row>
    <row r="1944" spans="1:4" ht="30" x14ac:dyDescent="0.25">
      <c r="A1944" s="2" t="s">
        <v>60</v>
      </c>
      <c r="B1944" s="1" t="s">
        <v>1158</v>
      </c>
      <c r="C1944" t="s">
        <v>1211</v>
      </c>
      <c r="D1944" s="1" t="str">
        <f t="shared" si="30"/>
        <v>If you want ensure that each value in this field will be insert once only|de-DE|Wenn Sie wollen sicherstellen, dass jeder Wert in diesem Feld wird einmal einfügen nur</v>
      </c>
    </row>
    <row r="1945" spans="1:4" x14ac:dyDescent="0.25">
      <c r="A1945" s="2" t="s">
        <v>194</v>
      </c>
      <c r="B1945" s="1" t="s">
        <v>1158</v>
      </c>
      <c r="C1945" t="s">
        <v>1212</v>
      </c>
      <c r="D1945" s="1" t="str">
        <f t="shared" si="30"/>
        <v>If you think the value must be added.|de-DE|Wenn Sie denken, der Wert muss hinzugefügt werden.</v>
      </c>
    </row>
    <row r="1946" spans="1:4" ht="30" x14ac:dyDescent="0.25">
      <c r="A1946" s="2" t="s">
        <v>62</v>
      </c>
      <c r="B1946" s="1" t="s">
        <v>1158</v>
      </c>
      <c r="C1946" t="s">
        <v>1213</v>
      </c>
      <c r="D1946" s="1" t="str">
        <f t="shared" si="30"/>
        <v>Put all values you want to enable in chose (for drop down list or for radio button) separated with commas|de-DE|Setzen Sie alle Werte, die Sie in wählten ermöglichen (für Drop-Down-Liste oder für Radio-Taste) getrennt mit Komma</v>
      </c>
    </row>
    <row r="1947" spans="1:4" x14ac:dyDescent="0.25">
      <c r="A1947" s="2" t="s">
        <v>63</v>
      </c>
      <c r="B1947" s="1" t="s">
        <v>1158</v>
      </c>
      <c r="C1947" t="s">
        <v>1214</v>
      </c>
      <c r="D1947" s="1" t="str">
        <f t="shared" si="30"/>
        <v>success|de-DE|Erfolg</v>
      </c>
    </row>
    <row r="1948" spans="1:4" x14ac:dyDescent="0.25">
      <c r="A1948" s="2" t="s">
        <v>64</v>
      </c>
      <c r="B1948" s="1" t="s">
        <v>1158</v>
      </c>
      <c r="C1948" t="s">
        <v>1215</v>
      </c>
      <c r="D1948" s="1" t="str">
        <f t="shared" si="30"/>
        <v>Field|de-DE|Feld</v>
      </c>
    </row>
    <row r="1949" spans="1:4" x14ac:dyDescent="0.25">
      <c r="A1949" s="2" t="s">
        <v>65</v>
      </c>
      <c r="B1949" s="1" t="s">
        <v>1158</v>
      </c>
      <c r="C1949" t="s">
        <v>1216</v>
      </c>
      <c r="D1949" s="1" t="str">
        <f t="shared" si="30"/>
        <v>saved|de-DE|gespeichert</v>
      </c>
    </row>
    <row r="1950" spans="1:4" x14ac:dyDescent="0.25">
      <c r="A1950" s="2" t="s">
        <v>66</v>
      </c>
      <c r="B1950" s="1" t="s">
        <v>1158</v>
      </c>
      <c r="C1950" t="s">
        <v>2669</v>
      </c>
      <c r="D1950" s="1" t="str">
        <f t="shared" si="30"/>
        <v>Edit|de-DE|Bearbeiten</v>
      </c>
    </row>
    <row r="1951" spans="1:4" x14ac:dyDescent="0.25">
      <c r="A1951" s="2" t="s">
        <v>1807</v>
      </c>
      <c r="B1951" s="1" t="s">
        <v>1158</v>
      </c>
      <c r="C1951" t="s">
        <v>2670</v>
      </c>
      <c r="D1951" s="1" t="str">
        <f t="shared" si="30"/>
        <v>already exists in form|de-DE|existiert bereits in Form</v>
      </c>
    </row>
    <row r="1952" spans="1:4" x14ac:dyDescent="0.25">
      <c r="A1952" s="2" t="s">
        <v>68</v>
      </c>
      <c r="B1952" s="1" t="s">
        <v>1158</v>
      </c>
      <c r="C1952" t="s">
        <v>68</v>
      </c>
      <c r="D1952" s="1" t="str">
        <f t="shared" si="30"/>
        <v>Dynamic Forms|de-DE|Dynamic Forms</v>
      </c>
    </row>
    <row r="1953" spans="1:4" x14ac:dyDescent="0.25">
      <c r="A1953" s="2" t="s">
        <v>1809</v>
      </c>
      <c r="B1953" s="1" t="s">
        <v>1158</v>
      </c>
      <c r="C1953" t="s">
        <v>2671</v>
      </c>
      <c r="D1953" s="1" t="str">
        <f t="shared" si="30"/>
        <v>Fields and Views|de-DE|Felder und Ansichten</v>
      </c>
    </row>
    <row r="1954" spans="1:4" x14ac:dyDescent="0.25">
      <c r="A1954" s="2" t="s">
        <v>1810</v>
      </c>
      <c r="B1954" s="1" t="s">
        <v>1158</v>
      </c>
      <c r="C1954" t="s">
        <v>2672</v>
      </c>
      <c r="D1954" s="1" t="str">
        <f t="shared" si="30"/>
        <v>Test forms|de-DE|Testformen</v>
      </c>
    </row>
    <row r="1955" spans="1:4" x14ac:dyDescent="0.25">
      <c r="A1955" s="2" t="s">
        <v>1811</v>
      </c>
      <c r="B1955" s="1" t="s">
        <v>1158</v>
      </c>
      <c r="C1955" t="s">
        <v>2673</v>
      </c>
      <c r="D1955" s="1" t="str">
        <f t="shared" si="30"/>
        <v>Form Name|de-DE|Formular Name</v>
      </c>
    </row>
    <row r="1956" spans="1:4" x14ac:dyDescent="0.25">
      <c r="A1956" s="2" t="s">
        <v>69</v>
      </c>
      <c r="B1956" s="1" t="s">
        <v>1158</v>
      </c>
      <c r="C1956" t="s">
        <v>1218</v>
      </c>
      <c r="D1956" s="1" t="str">
        <f t="shared" si="30"/>
        <v>Search - Read Only|de-DE|Suche - Nur Lesen</v>
      </c>
    </row>
    <row r="1957" spans="1:4" x14ac:dyDescent="0.25">
      <c r="A1957" s="2" t="s">
        <v>70</v>
      </c>
      <c r="B1957" s="1" t="s">
        <v>1158</v>
      </c>
      <c r="C1957" t="s">
        <v>2674</v>
      </c>
      <c r="D1957" s="1" t="str">
        <f t="shared" si="30"/>
        <v>View|de-DE|Anzeigen</v>
      </c>
    </row>
    <row r="1958" spans="1:4" x14ac:dyDescent="0.25">
      <c r="A1958" s="2" t="s">
        <v>71</v>
      </c>
      <c r="B1958" s="1" t="s">
        <v>1158</v>
      </c>
      <c r="C1958" t="s">
        <v>1219</v>
      </c>
      <c r="D1958" s="1" t="str">
        <f t="shared" si="30"/>
        <v>inserted|de-DE|eingefügt</v>
      </c>
    </row>
    <row r="1959" spans="1:4" x14ac:dyDescent="0.25">
      <c r="A1959" s="2" t="s">
        <v>72</v>
      </c>
      <c r="B1959" s="1" t="s">
        <v>1158</v>
      </c>
      <c r="C1959" t="s">
        <v>1220</v>
      </c>
      <c r="D1959" s="1" t="str">
        <f t="shared" si="30"/>
        <v>Show Details|de-DE|Details anzeigen</v>
      </c>
    </row>
    <row r="1960" spans="1:4" x14ac:dyDescent="0.25">
      <c r="A1960" s="2" t="s">
        <v>73</v>
      </c>
      <c r="B1960" s="1" t="s">
        <v>1158</v>
      </c>
      <c r="C1960" t="s">
        <v>1221</v>
      </c>
      <c r="D1960" s="1" t="str">
        <f t="shared" si="30"/>
        <v>Save changes|de-DE|Speichern Sie die Änderungen</v>
      </c>
    </row>
    <row r="1961" spans="1:4" x14ac:dyDescent="0.25">
      <c r="A1961" s="2" t="s">
        <v>899</v>
      </c>
      <c r="B1961" s="1" t="s">
        <v>1158</v>
      </c>
      <c r="C1961" t="s">
        <v>2675</v>
      </c>
      <c r="D1961" s="1" t="str">
        <f t="shared" si="30"/>
        <v>Deleted successfully|de-DE|Erfolgreich gelöscht</v>
      </c>
    </row>
    <row r="1962" spans="1:4" x14ac:dyDescent="0.25">
      <c r="A1962" s="2" t="s">
        <v>74</v>
      </c>
      <c r="B1962" s="1" t="s">
        <v>1158</v>
      </c>
      <c r="C1962" t="s">
        <v>2676</v>
      </c>
      <c r="D1962" s="1" t="str">
        <f t="shared" si="30"/>
        <v>Select|de-DE|Wählen</v>
      </c>
    </row>
    <row r="1963" spans="1:4" x14ac:dyDescent="0.25">
      <c r="A1963" s="2" t="s">
        <v>75</v>
      </c>
      <c r="B1963" s="1" t="s">
        <v>1158</v>
      </c>
      <c r="C1963" t="s">
        <v>1222</v>
      </c>
      <c r="D1963" s="1" t="str">
        <f t="shared" si="30"/>
        <v>Failed on save|de-DE|Fehler beim Speichern</v>
      </c>
    </row>
    <row r="1964" spans="1:4" x14ac:dyDescent="0.25">
      <c r="A1964" s="2" t="s">
        <v>76</v>
      </c>
      <c r="B1964" s="1" t="s">
        <v>1158</v>
      </c>
      <c r="C1964" t="s">
        <v>1223</v>
      </c>
      <c r="D1964" s="1" t="str">
        <f t="shared" si="30"/>
        <v>Updated|de-DE|Aktualisiert</v>
      </c>
    </row>
    <row r="1965" spans="1:4" x14ac:dyDescent="0.25">
      <c r="A1965" s="2" t="s">
        <v>77</v>
      </c>
      <c r="B1965" s="1" t="s">
        <v>1158</v>
      </c>
      <c r="C1965" t="s">
        <v>1224</v>
      </c>
      <c r="D1965" s="1" t="str">
        <f t="shared" si="30"/>
        <v>No results|de-DE|Keine Ergebnisse</v>
      </c>
    </row>
    <row r="1966" spans="1:4" x14ac:dyDescent="0.25">
      <c r="A1966" s="2" t="s">
        <v>78</v>
      </c>
      <c r="B1966" s="1" t="s">
        <v>1158</v>
      </c>
      <c r="C1966" t="s">
        <v>1225</v>
      </c>
      <c r="D1966" s="1" t="str">
        <f t="shared" si="30"/>
        <v>Details saved|de-DE|Details gespeichert</v>
      </c>
    </row>
    <row r="1967" spans="1:4" x14ac:dyDescent="0.25">
      <c r="A1967" s="2" t="s">
        <v>79</v>
      </c>
      <c r="B1967" s="1" t="s">
        <v>1158</v>
      </c>
      <c r="C1967" t="s">
        <v>1226</v>
      </c>
      <c r="D1967" s="1" t="str">
        <f t="shared" si="30"/>
        <v>Fail to save|de-DE|Fail sparen</v>
      </c>
    </row>
    <row r="1968" spans="1:4" x14ac:dyDescent="0.25">
      <c r="A1968" s="2" t="s">
        <v>80</v>
      </c>
      <c r="B1968" s="1" t="s">
        <v>1158</v>
      </c>
      <c r="C1968" t="s">
        <v>1227</v>
      </c>
      <c r="D1968" s="1" t="str">
        <f t="shared" si="30"/>
        <v>Changes saved|de-DE|Änderungen gespeichert</v>
      </c>
    </row>
    <row r="1969" spans="1:4" x14ac:dyDescent="0.25">
      <c r="A1969" s="2" t="s">
        <v>81</v>
      </c>
      <c r="B1969" s="1" t="s">
        <v>1158</v>
      </c>
      <c r="C1969" t="s">
        <v>1222</v>
      </c>
      <c r="D1969" s="1" t="str">
        <f t="shared" si="30"/>
        <v>Failed to save|de-DE|Fehler beim Speichern</v>
      </c>
    </row>
    <row r="1970" spans="1:4" x14ac:dyDescent="0.25">
      <c r="A1970" s="2" t="s">
        <v>372</v>
      </c>
      <c r="B1970" s="1" t="s">
        <v>1158</v>
      </c>
      <c r="C1970" t="s">
        <v>1228</v>
      </c>
      <c r="D1970" s="1" t="str">
        <f t="shared" si="30"/>
        <v>Could not remove email|de-DE|E-Mail konnte nicht entfernt werden</v>
      </c>
    </row>
    <row r="1971" spans="1:4" x14ac:dyDescent="0.25">
      <c r="A1971" s="2" t="s">
        <v>373</v>
      </c>
      <c r="B1971" s="1" t="s">
        <v>1158</v>
      </c>
      <c r="C1971" t="s">
        <v>1229</v>
      </c>
      <c r="D1971" s="1" t="str">
        <f t="shared" si="30"/>
        <v>Email removed from database|de-DE|E-Mail aus der Datenbank entfernt</v>
      </c>
    </row>
    <row r="1972" spans="1:4" ht="30" x14ac:dyDescent="0.25">
      <c r="A1972" s="2" t="s">
        <v>374</v>
      </c>
      <c r="B1972" s="1" t="s">
        <v>1158</v>
      </c>
      <c r="C1972" t="s">
        <v>1230</v>
      </c>
      <c r="D1972" s="1" t="str">
        <f t="shared" si="30"/>
        <v>There are no post parameter on the line or no mailing list selected|de-DE|Es gibt keinen Beitrag Parameter auf der Linie oder keine Mailingliste ausgewählt</v>
      </c>
    </row>
    <row r="1973" spans="1:4" x14ac:dyDescent="0.25">
      <c r="A1973" s="2" t="s">
        <v>447</v>
      </c>
      <c r="B1973" s="1" t="s">
        <v>1158</v>
      </c>
      <c r="C1973" t="s">
        <v>1231</v>
      </c>
      <c r="D1973" s="1" t="str">
        <f t="shared" si="30"/>
        <v>Post already sent on|de-DE|Bereits gesendet am Beitrag</v>
      </c>
    </row>
    <row r="1974" spans="1:4" x14ac:dyDescent="0.25">
      <c r="A1974" s="2" t="s">
        <v>450</v>
      </c>
      <c r="B1974" s="1" t="s">
        <v>1158</v>
      </c>
      <c r="C1974" t="s">
        <v>1232</v>
      </c>
      <c r="D1974" s="1" t="str">
        <f t="shared" si="30"/>
        <v>file|de-DE|Datei</v>
      </c>
    </row>
    <row r="1975" spans="1:4" x14ac:dyDescent="0.25">
      <c r="A1975" s="2" t="s">
        <v>467</v>
      </c>
      <c r="B1975" s="1" t="s">
        <v>1158</v>
      </c>
      <c r="C1975" t="s">
        <v>1236</v>
      </c>
      <c r="D1975" s="1" t="str">
        <f t="shared" si="30"/>
        <v>image|de-DE|Bild</v>
      </c>
    </row>
    <row r="1976" spans="1:4" x14ac:dyDescent="0.25">
      <c r="A1976" s="2" t="s">
        <v>454</v>
      </c>
      <c r="B1976" s="1" t="s">
        <v>1158</v>
      </c>
      <c r="C1976" t="s">
        <v>2677</v>
      </c>
      <c r="D1976" s="1" t="str">
        <f t="shared" si="30"/>
        <v>error: You have no permission to make this action|de-DE|Fehler: Sie haben keine Berechtigung, um diese Aktion zu machen</v>
      </c>
    </row>
    <row r="1977" spans="1:4" x14ac:dyDescent="0.25">
      <c r="A1977" s="2" t="s">
        <v>455</v>
      </c>
      <c r="B1977" s="1" t="s">
        <v>1158</v>
      </c>
      <c r="C1977" t="s">
        <v>1233</v>
      </c>
      <c r="D1977" s="1" t="str">
        <f t="shared" si="30"/>
        <v>There is no output field|de-DE|Es erfolgt keine Ausgabe Feld</v>
      </c>
    </row>
    <row r="1978" spans="1:4" x14ac:dyDescent="0.25">
      <c r="A1978" s="2" t="s">
        <v>456</v>
      </c>
      <c r="B1978" s="1" t="s">
        <v>1158</v>
      </c>
      <c r="C1978" t="s">
        <v>1234</v>
      </c>
      <c r="D1978" s="1" t="str">
        <f t="shared" si="30"/>
        <v>Uploading file:|de-DE|Hochladen der Datei:</v>
      </c>
    </row>
    <row r="1979" spans="1:4" x14ac:dyDescent="0.25">
      <c r="A1979" s="2" t="s">
        <v>463</v>
      </c>
      <c r="B1979" s="1" t="s">
        <v>1158</v>
      </c>
      <c r="C1979" t="s">
        <v>1235</v>
      </c>
      <c r="D1979" s="1" t="str">
        <f t="shared" si="30"/>
        <v>Read user guide|de-DE|Lesen Benutzerhandbuch</v>
      </c>
    </row>
    <row r="1980" spans="1:4" x14ac:dyDescent="0.25">
      <c r="A1980" s="2" t="s">
        <v>895</v>
      </c>
      <c r="B1980" s="1" t="s">
        <v>1158</v>
      </c>
      <c r="C1980" t="s">
        <v>1176</v>
      </c>
      <c r="D1980" s="1" t="str">
        <f t="shared" si="30"/>
        <v>Edit Fields and Forms|de-DE|Felder bearbeiten und Formulare</v>
      </c>
    </row>
    <row r="1981" spans="1:4" x14ac:dyDescent="0.25">
      <c r="A1981" s="2" t="s">
        <v>1818</v>
      </c>
      <c r="B1981" s="1" t="s">
        <v>1158</v>
      </c>
      <c r="C1981" t="s">
        <v>2678</v>
      </c>
      <c r="D1981" s="1" t="str">
        <f t="shared" si="30"/>
        <v>Form testing|de-DE|Rundmesseinheit</v>
      </c>
    </row>
    <row r="1982" spans="1:4" x14ac:dyDescent="0.25">
      <c r="A1982" s="2" t="s">
        <v>295</v>
      </c>
      <c r="B1982" s="1" t="s">
        <v>1158</v>
      </c>
      <c r="C1982" t="s">
        <v>2679</v>
      </c>
      <c r="D1982" s="1" t="str">
        <f t="shared" si="30"/>
        <v>Field of checkbox must be of boolean type|de-DE|Field of Checkbox muss Typ boolean sein</v>
      </c>
    </row>
    <row r="1983" spans="1:4" x14ac:dyDescent="0.25">
      <c r="A1983" s="2" t="s">
        <v>296</v>
      </c>
      <c r="B1983" s="1" t="s">
        <v>1158</v>
      </c>
      <c r="C1983" t="s">
        <v>296</v>
      </c>
      <c r="D1983" s="1" t="str">
        <f t="shared" si="30"/>
        <v>Field of|de-DE|Field of</v>
      </c>
    </row>
    <row r="1984" spans="1:4" x14ac:dyDescent="0.25">
      <c r="A1984" s="2" t="s">
        <v>297</v>
      </c>
      <c r="B1984" s="1" t="s">
        <v>1158</v>
      </c>
      <c r="C1984" t="s">
        <v>2680</v>
      </c>
      <c r="D1984" s="1" t="str">
        <f t="shared" si="30"/>
        <v>type must be of|de-DE|Typ muss sein</v>
      </c>
    </row>
    <row r="1985" spans="1:4" x14ac:dyDescent="0.25">
      <c r="A1985" s="2" t="s">
        <v>169</v>
      </c>
      <c r="B1985" s="1" t="s">
        <v>1158</v>
      </c>
      <c r="C1985" t="s">
        <v>2681</v>
      </c>
      <c r="D1985" s="1" t="str">
        <f t="shared" si="30"/>
        <v>Email Title|de-DE|Email Titel</v>
      </c>
    </row>
    <row r="1986" spans="1:4" x14ac:dyDescent="0.25">
      <c r="A1986" s="2" t="s">
        <v>170</v>
      </c>
      <c r="B1986" s="1" t="s">
        <v>1158</v>
      </c>
      <c r="C1986" t="s">
        <v>2574</v>
      </c>
      <c r="D1986" s="1" t="str">
        <f t="shared" ref="D1986:D2049" si="31">A1986&amp;"|"&amp;B1986&amp;"|"&amp;C1986</f>
        <v>Div Style|de-DE|Div style</v>
      </c>
    </row>
    <row r="1987" spans="1:4" x14ac:dyDescent="0.25">
      <c r="A1987" s="2" t="s">
        <v>171</v>
      </c>
      <c r="B1987" s="1" t="s">
        <v>1158</v>
      </c>
      <c r="C1987" t="s">
        <v>171</v>
      </c>
      <c r="D1987" s="1" t="str">
        <f t="shared" si="31"/>
        <v>Div Class Name|de-DE|Div Class Name</v>
      </c>
    </row>
    <row r="1988" spans="1:4" x14ac:dyDescent="0.25">
      <c r="A1988" s="3" t="s">
        <v>2076</v>
      </c>
      <c r="B1988" s="1" t="s">
        <v>1158</v>
      </c>
      <c r="C1988" t="s">
        <v>2682</v>
      </c>
      <c r="D1988" s="1" t="str">
        <f t="shared" si="31"/>
        <v>false|de-DE|falsch</v>
      </c>
    </row>
    <row r="1989" spans="1:4" x14ac:dyDescent="0.25">
      <c r="A1989" s="3" t="s">
        <v>2077</v>
      </c>
      <c r="B1989" s="1" t="s">
        <v>1158</v>
      </c>
      <c r="C1989" t="s">
        <v>2683</v>
      </c>
      <c r="D1989" s="1" t="str">
        <f t="shared" si="31"/>
        <v>true|de-DE|wahr</v>
      </c>
    </row>
    <row r="1990" spans="1:4" x14ac:dyDescent="0.25">
      <c r="A1990" s="2" t="s">
        <v>172</v>
      </c>
      <c r="B1990" s="1" t="s">
        <v>1158</v>
      </c>
      <c r="C1990" t="s">
        <v>2684</v>
      </c>
      <c r="D1990" s="1" t="str">
        <f t="shared" si="31"/>
        <v>Send Mail To Adder|de-DE|Mail an den Addierer</v>
      </c>
    </row>
    <row r="1991" spans="1:4" x14ac:dyDescent="0.25">
      <c r="A1991" s="2" t="s">
        <v>173</v>
      </c>
      <c r="B1991" s="1" t="s">
        <v>1158</v>
      </c>
      <c r="C1991" t="s">
        <v>173</v>
      </c>
      <c r="D1991" s="1" t="str">
        <f t="shared" si="31"/>
        <v>id|de-DE|id</v>
      </c>
    </row>
    <row r="1992" spans="1:4" x14ac:dyDescent="0.25">
      <c r="A1992" s="2" t="s">
        <v>174</v>
      </c>
      <c r="B1992" s="1" t="s">
        <v>1158</v>
      </c>
      <c r="C1992" t="s">
        <v>2685</v>
      </c>
      <c r="D1992" s="1" t="str">
        <f t="shared" si="31"/>
        <v>email|de-DE|E-Mail-</v>
      </c>
    </row>
    <row r="1993" spans="1:4" x14ac:dyDescent="0.25">
      <c r="A1993" s="2" t="s">
        <v>175</v>
      </c>
      <c r="B1993" s="1" t="s">
        <v>1158</v>
      </c>
      <c r="C1993" t="s">
        <v>2686</v>
      </c>
      <c r="D1993" s="1" t="str">
        <f t="shared" si="31"/>
        <v>Phone|de-DE|Telefonieren</v>
      </c>
    </row>
    <row r="1994" spans="1:4" x14ac:dyDescent="0.25">
      <c r="A1994" s="2" t="s">
        <v>176</v>
      </c>
      <c r="B1994" s="1" t="s">
        <v>1158</v>
      </c>
      <c r="C1994" t="s">
        <v>2687</v>
      </c>
      <c r="D1994" s="1" t="str">
        <f t="shared" si="31"/>
        <v>Email Field|de-DE|E-Mail-Feld</v>
      </c>
    </row>
    <row r="1995" spans="1:4" x14ac:dyDescent="0.25">
      <c r="A1995" s="2" t="s">
        <v>177</v>
      </c>
      <c r="B1995" s="1" t="s">
        <v>1158</v>
      </c>
      <c r="C1995" t="s">
        <v>2688</v>
      </c>
      <c r="D1995" s="1" t="str">
        <f t="shared" si="31"/>
        <v>Email Text|de-DE|E-Mail Text</v>
      </c>
    </row>
    <row r="1996" spans="1:4" x14ac:dyDescent="0.25">
      <c r="A1996" s="2" t="s">
        <v>178</v>
      </c>
      <c r="B1996" s="1" t="s">
        <v>1158</v>
      </c>
      <c r="C1996" t="s">
        <v>2689</v>
      </c>
      <c r="D1996" s="1" t="str">
        <f t="shared" si="31"/>
        <v>Validate Action|de-DE|Bestätigen Aktion</v>
      </c>
    </row>
    <row r="1997" spans="1:4" x14ac:dyDescent="0.25">
      <c r="A1997" s="2" t="s">
        <v>179</v>
      </c>
      <c r="B1997" s="1" t="s">
        <v>1158</v>
      </c>
      <c r="C1997" t="s">
        <v>2690</v>
      </c>
      <c r="D1997" s="1" t="str">
        <f t="shared" si="31"/>
        <v>Upper|de-DE|Oberösterreich</v>
      </c>
    </row>
    <row r="1998" spans="1:4" x14ac:dyDescent="0.25">
      <c r="A1998" s="2" t="s">
        <v>180</v>
      </c>
      <c r="B1998" s="1" t="s">
        <v>1158</v>
      </c>
      <c r="C1998" t="s">
        <v>2691</v>
      </c>
      <c r="D1998" s="1" t="str">
        <f t="shared" si="31"/>
        <v>In the row|de-DE|In der Zeile</v>
      </c>
    </row>
    <row r="1999" spans="1:4" x14ac:dyDescent="0.25">
      <c r="A1999" s="2" t="s">
        <v>181</v>
      </c>
      <c r="B1999" s="1" t="s">
        <v>1158</v>
      </c>
      <c r="C1999" t="s">
        <v>2692</v>
      </c>
      <c r="D1999" s="1" t="str">
        <f t="shared" si="31"/>
        <v>Details View Show Type|de-DE|Details anzeigen Zeige Typ</v>
      </c>
    </row>
    <row r="2000" spans="1:4" x14ac:dyDescent="0.25">
      <c r="A2000" s="2" t="s">
        <v>182</v>
      </c>
      <c r="B2000" s="1" t="s">
        <v>1158</v>
      </c>
      <c r="C2000" t="s">
        <v>2693</v>
      </c>
      <c r="D2000" s="1" t="str">
        <f t="shared" si="31"/>
        <v>Email Validation Error|de-DE|Email Validation Fehler</v>
      </c>
    </row>
    <row r="2001" spans="1:4" x14ac:dyDescent="0.25">
      <c r="A2001" s="2" t="s">
        <v>183</v>
      </c>
      <c r="B2001" s="1" t="s">
        <v>1158</v>
      </c>
      <c r="C2001" t="s">
        <v>2694</v>
      </c>
      <c r="D2001" s="1" t="str">
        <f t="shared" si="31"/>
        <v>Decimal Validation Error|de-DE|Decimal Validation Fehler</v>
      </c>
    </row>
    <row r="2002" spans="1:4" x14ac:dyDescent="0.25">
      <c r="A2002" s="2" t="s">
        <v>184</v>
      </c>
      <c r="B2002" s="1" t="s">
        <v>1158</v>
      </c>
      <c r="C2002" t="s">
        <v>2695</v>
      </c>
      <c r="D2002" s="1" t="str">
        <f t="shared" si="31"/>
        <v>Number Validation Error|de-DE|Anzahl Validation Fehler</v>
      </c>
    </row>
    <row r="2003" spans="1:4" x14ac:dyDescent="0.25">
      <c r="A2003" s="2" t="s">
        <v>185</v>
      </c>
      <c r="B2003" s="1" t="s">
        <v>1158</v>
      </c>
      <c r="C2003" t="s">
        <v>2696</v>
      </c>
      <c r="D2003" s="1" t="str">
        <f t="shared" si="31"/>
        <v>Must Field Validation Error|de-DE|Must Feld Validation Fehler</v>
      </c>
    </row>
    <row r="2004" spans="1:4" x14ac:dyDescent="0.25">
      <c r="A2004" s="2" t="s">
        <v>451</v>
      </c>
      <c r="B2004" s="1" t="s">
        <v>1158</v>
      </c>
      <c r="C2004" t="s">
        <v>2697</v>
      </c>
      <c r="D2004" s="1" t="str">
        <f t="shared" si="31"/>
        <v>Enable Captcha|de-DE|Aktivieren Sicherheitscode</v>
      </c>
    </row>
    <row r="2005" spans="1:4" x14ac:dyDescent="0.25">
      <c r="A2005" s="2" t="s">
        <v>186</v>
      </c>
      <c r="B2005" s="1" t="s">
        <v>1158</v>
      </c>
      <c r="C2005" t="s">
        <v>2698</v>
      </c>
      <c r="D2005" s="1" t="str">
        <f t="shared" si="31"/>
        <v>New row inserted|de-DE|Neue Zeile eingefügt</v>
      </c>
    </row>
    <row r="2006" spans="1:4" x14ac:dyDescent="0.25">
      <c r="A2006" s="2" t="s">
        <v>187</v>
      </c>
      <c r="B2006" s="1" t="s">
        <v>1158</v>
      </c>
      <c r="C2006" t="s">
        <v>2699</v>
      </c>
      <c r="D2006" s="1" t="str">
        <f t="shared" si="31"/>
        <v>Wrong Email Input|de-DE|Falsche E-Mail-Eingang</v>
      </c>
    </row>
    <row r="2007" spans="1:4" x14ac:dyDescent="0.25">
      <c r="A2007" s="2" t="s">
        <v>188</v>
      </c>
      <c r="B2007" s="1" t="s">
        <v>1158</v>
      </c>
      <c r="C2007" t="s">
        <v>2700</v>
      </c>
      <c r="D2007" s="1" t="str">
        <f t="shared" si="31"/>
        <v>Wrong Decimal Input|de-DE|Falsche Dezimaleingabe</v>
      </c>
    </row>
    <row r="2008" spans="1:4" x14ac:dyDescent="0.25">
      <c r="A2008" s="2" t="s">
        <v>189</v>
      </c>
      <c r="B2008" s="1" t="s">
        <v>1158</v>
      </c>
      <c r="C2008" t="s">
        <v>2701</v>
      </c>
      <c r="D2008" s="1" t="str">
        <f t="shared" si="31"/>
        <v>Wrong Number Input|de-DE|Wrong Number Eingang</v>
      </c>
    </row>
    <row r="2009" spans="1:4" x14ac:dyDescent="0.25">
      <c r="A2009" s="2" t="s">
        <v>190</v>
      </c>
      <c r="B2009" s="1" t="s">
        <v>1158</v>
      </c>
      <c r="C2009" t="s">
        <v>2702</v>
      </c>
      <c r="D2009" s="1" t="str">
        <f t="shared" si="31"/>
        <v>Field Must Be Set|de-DE|Feld muss gesetzt sein</v>
      </c>
    </row>
    <row r="2010" spans="1:4" ht="45" x14ac:dyDescent="0.25">
      <c r="A2010" s="2" t="s">
        <v>1822</v>
      </c>
      <c r="B2010" s="1" t="s">
        <v>1158</v>
      </c>
      <c r="C2010" t="s">
        <v>2703</v>
      </c>
      <c r="D2010" s="1" t="str">
        <f t="shared" si="31"/>
        <v>Under this name,form will be stored in the system. Can be the same like the name, but without spaces. English letters only.|de-DE|Unter diesem Namen wird Form im System gespeichert werden. Kann derselbe wie der Name, aber ohne Leerzeichen bestehen. Englisch nur Buchstaben.</v>
      </c>
    </row>
    <row r="2011" spans="1:4" ht="60" x14ac:dyDescent="0.25">
      <c r="A2011" s="2" t="s">
        <v>191</v>
      </c>
      <c r="B2011" s="1" t="s">
        <v>1158</v>
      </c>
      <c r="C2011" t="s">
        <v>2704</v>
      </c>
      <c r="D2011" s="1" t="str">
        <f t="shared" si="31"/>
        <v>If the values are numbers, choose integer or double. If the values are words, choose text. Or if its date, choose date. Date suppose to be filled in mm/dd/yyyy format only.|de-DE|Wenn die Werte Zahlen sind, wählen Sie Integer-oder Doppelzimmer. Wenn die Werte Worte sind, wählen Sie Text. Oder wenn das Datum, Datum wählen. Datum annehmen, um in mm / dd / yyyy Format nur gefüllt werden.</v>
      </c>
    </row>
    <row r="2012" spans="1:4" ht="60" x14ac:dyDescent="0.25">
      <c r="A2012" s="2" t="s">
        <v>192</v>
      </c>
      <c r="B2012" s="1" t="s">
        <v>1158</v>
      </c>
      <c r="C2012" t="s">
        <v>2705</v>
      </c>
      <c r="D2012" s="1" t="str">
        <f t="shared" si="31"/>
        <v>Choose the way you wold like to manipulate the data in forms : text (short field) and text area (large field), dont require values. If you choose Dropdownlist or Radio, you have to fill values. Separate them with commas.|de-DE|Wählen Sie, wie Sie möchten, um die Daten in Formularen zu manipulieren Wold: text (short-Feld) und Text-Bereich (Großfeld), nicht Werte erfordern. Wenn Sie DropDownList-oder Radio wählen, müssen Sie Werte zu füllen. Trennen Sie sie mit Kommas.</v>
      </c>
    </row>
    <row r="2013" spans="1:4" ht="75" x14ac:dyDescent="0.25">
      <c r="A2013" s="2" t="s">
        <v>193</v>
      </c>
      <c r="B2013" s="1" t="s">
        <v>1158</v>
      </c>
      <c r="C2013" t="s">
        <v>2706</v>
      </c>
      <c r="D2013" s="1" t="str">
        <f t="shared" si="31"/>
        <v>Choose the way you would like to manipulate the data in forms : text (short field) and text area (large field), dont require values. If you choose Dropdownlist or Radio, you have to fill values. Separate them with commas.|de-DE|Wählen Sie, wie Sie möchten, um die Daten in Formularen manipulieren würde: text (short-Feld) und Text-Bereich (Großfeld), nicht Werte erfordern. Wenn Sie DropDownList-oder Radio wählen, müssen Sie Werte zu füllen. Trennen Sie sie mit Kommas.</v>
      </c>
    </row>
    <row r="2014" spans="1:4" ht="60" x14ac:dyDescent="0.25">
      <c r="A2014" s="2" t="s">
        <v>2075</v>
      </c>
      <c r="B2014" s="1" t="s">
        <v>1158</v>
      </c>
      <c r="C2014" t="s">
        <v>2707</v>
      </c>
      <c r="D2014" s="1" t="str">
        <f t="shared" si="31"/>
        <v>When the value is a text, you can choose equal or contains as a search type after you created the field. When its a number, the search type can be equal, more, less, more equal, less equal or Between.|de-DE|Wenn der Wert ein Text ist, können Sie gleich oder enthält als eine Suche nach Typ Sie das Feld erstellt. Wenn seine Zahl ist, die Suche Typ kann gleich sein, mehr, weniger, mehr gleich, kleiner oder gleich Between.</v>
      </c>
    </row>
    <row r="2015" spans="1:4" x14ac:dyDescent="0.25">
      <c r="A2015" s="2" t="s">
        <v>1824</v>
      </c>
      <c r="B2015" s="1" t="s">
        <v>1158</v>
      </c>
      <c r="C2015" t="s">
        <v>2708</v>
      </c>
      <c r="D2015" s="1" t="str">
        <f t="shared" si="31"/>
        <v>This is Display name of form|de-DE|Dies ist Anzeigename Form</v>
      </c>
    </row>
    <row r="2016" spans="1:4" ht="30" x14ac:dyDescent="0.25">
      <c r="A2016" s="2" t="s">
        <v>195</v>
      </c>
      <c r="B2016" s="1" t="s">
        <v>1158</v>
      </c>
      <c r="C2016" t="s">
        <v>2709</v>
      </c>
      <c r="D2016" s="1" t="str">
        <f t="shared" si="31"/>
        <v>This email will receive messages each time new entry is inserted|de-DE|Diese E-Mail-Nachrichten erhalten jedes Mal neue Eintrag eingefügt</v>
      </c>
    </row>
    <row r="2017" spans="1:4" x14ac:dyDescent="0.25">
      <c r="A2017" s="2" t="s">
        <v>196</v>
      </c>
      <c r="B2017" s="1" t="s">
        <v>1158</v>
      </c>
      <c r="C2017" t="s">
        <v>2710</v>
      </c>
      <c r="D2017" s="1" t="str">
        <f t="shared" si="31"/>
        <v>This text will be display if there were no results in search|de-DE|Dieser Text wird zu sehen sein, wenn es keine Ergebnisse der Suche</v>
      </c>
    </row>
    <row r="2018" spans="1:4" ht="30" x14ac:dyDescent="0.25">
      <c r="A2018" s="2" t="s">
        <v>1826</v>
      </c>
      <c r="B2018" s="1" t="s">
        <v>1158</v>
      </c>
      <c r="C2018" t="s">
        <v>2711</v>
      </c>
      <c r="D2018" s="1" t="str">
        <f t="shared" si="31"/>
        <v>This is informational internal use. Use it to remember what is the form is used for|de-DE|Dies dient nur zu Informationszwecken zur internen Verwendung. Verwenden Sie es, sich daran zu erinnern, was die Form wird verwendet für</v>
      </c>
    </row>
    <row r="2019" spans="1:4" ht="30" x14ac:dyDescent="0.25">
      <c r="A2019" s="2" t="s">
        <v>1828</v>
      </c>
      <c r="B2019" s="1" t="s">
        <v>1158</v>
      </c>
      <c r="C2019" t="s">
        <v>2712</v>
      </c>
      <c r="D2019" s="1" t="str">
        <f t="shared" si="31"/>
        <v>This text will be displayed on Insert Button in Insert view of form|de-DE|Dieser Text wird auf Button einfügen Insert in Ansicht dargestellt werden</v>
      </c>
    </row>
    <row r="2020" spans="1:4" ht="30" x14ac:dyDescent="0.25">
      <c r="A2020" s="2" t="s">
        <v>1829</v>
      </c>
      <c r="B2020" s="1" t="s">
        <v>1158</v>
      </c>
      <c r="C2020" t="s">
        <v>2713</v>
      </c>
      <c r="D2020" s="1" t="str">
        <f t="shared" si="31"/>
        <v>This text will be displayed on Search Button in Search view of form|de-DE|Dieser Text wird auf Search Button in der Ansicht Suche der Form angezeigt werden</v>
      </c>
    </row>
    <row r="2021" spans="1:4" ht="30" x14ac:dyDescent="0.25">
      <c r="A2021" s="2" t="s">
        <v>1830</v>
      </c>
      <c r="B2021" s="1" t="s">
        <v>1158</v>
      </c>
      <c r="C2021" t="s">
        <v>2714</v>
      </c>
      <c r="D2021" s="1" t="str">
        <f t="shared" si="31"/>
        <v>This text will be displayed on Save Button in Update view of form|de-DE|Dieser Text wird auf Schaltfläche Speichern aktualisieren Ansicht dargestellt werden</v>
      </c>
    </row>
    <row r="2022" spans="1:4" ht="30" x14ac:dyDescent="0.25">
      <c r="A2022" s="2" t="s">
        <v>1831</v>
      </c>
      <c r="B2022" s="1" t="s">
        <v>1158</v>
      </c>
      <c r="C2022" t="s">
        <v>2715</v>
      </c>
      <c r="D2022" s="1" t="str">
        <f t="shared" si="31"/>
        <v>This text will be displayed on Select row Button in Update group view of form|de-DE|Dieser Text wird auf Select Reihe Knopf in Update Gruppe Ansicht dargestellt werden</v>
      </c>
    </row>
    <row r="2023" spans="1:4" ht="30" x14ac:dyDescent="0.25">
      <c r="A2023" s="2" t="s">
        <v>197</v>
      </c>
      <c r="B2023" s="1" t="s">
        <v>1158</v>
      </c>
      <c r="C2023" t="s">
        <v>2716</v>
      </c>
      <c r="D2023" s="1" t="str">
        <f t="shared" si="31"/>
        <v>By this parameter you decide how many rows will be displayed in group results view|de-DE|Mit diesem Parameter können Sie festlegen, wie viele Zeilen in der Gruppe Ergebnisse angezeigt werden können</v>
      </c>
    </row>
    <row r="2024" spans="1:4" ht="30" x14ac:dyDescent="0.25">
      <c r="A2024" s="2" t="s">
        <v>198</v>
      </c>
      <c r="B2024" s="1" t="s">
        <v>1158</v>
      </c>
      <c r="C2024" t="s">
        <v>2717</v>
      </c>
      <c r="D2024" s="1" t="str">
        <f t="shared" si="31"/>
        <v>This text will be displayed as a result of successeful insert action|de-DE|Dieser Text wird aufgrund successeful Einfügeaktion angezeigt werden</v>
      </c>
    </row>
    <row r="2025" spans="1:4" ht="30" x14ac:dyDescent="0.25">
      <c r="A2025" s="2" t="s">
        <v>199</v>
      </c>
      <c r="B2025" s="1" t="s">
        <v>1158</v>
      </c>
      <c r="C2025" t="s">
        <v>2718</v>
      </c>
      <c r="D2025" s="1" t="str">
        <f t="shared" si="31"/>
        <v>This text will be displayed as a result of fail in insert action|de-DE|Dieser Text wird als Folge der Fail in INSERT-Aktion angezeigt werden</v>
      </c>
    </row>
    <row r="2026" spans="1:4" ht="30" x14ac:dyDescent="0.25">
      <c r="A2026" s="2" t="s">
        <v>200</v>
      </c>
      <c r="B2026" s="1" t="s">
        <v>1158</v>
      </c>
      <c r="C2026" t="s">
        <v>2719</v>
      </c>
      <c r="D2026" s="1" t="str">
        <f t="shared" si="31"/>
        <v>This text will be displayed as a result of successeful update action|de-DE|Dieser Text wird aufgrund successeful Update-Aktion angezeigt werden</v>
      </c>
    </row>
    <row r="2027" spans="1:4" ht="30" x14ac:dyDescent="0.25">
      <c r="A2027" s="2" t="s">
        <v>201</v>
      </c>
      <c r="B2027" s="1" t="s">
        <v>1158</v>
      </c>
      <c r="C2027" t="s">
        <v>2720</v>
      </c>
      <c r="D2027" s="1" t="str">
        <f t="shared" si="31"/>
        <v>This text will be displayed as a result of fail in update action|de-DE|Dieser Text wird als Folge der Fail in Update-Aktion angezeigt werden</v>
      </c>
    </row>
    <row r="2028" spans="1:4" ht="30" x14ac:dyDescent="0.25">
      <c r="A2028" s="2" t="s">
        <v>202</v>
      </c>
      <c r="B2028" s="1" t="s">
        <v>1158</v>
      </c>
      <c r="C2028" t="s">
        <v>2721</v>
      </c>
      <c r="D2028" s="1" t="str">
        <f t="shared" si="31"/>
        <v>This text will be displayed if no results were found by search action|de-DE|Dieser Text wird angezeigt, wenn keine Ergebnisse von Suchaktion gefunden werden</v>
      </c>
    </row>
    <row r="2029" spans="1:4" ht="30" x14ac:dyDescent="0.25">
      <c r="A2029" s="2" t="s">
        <v>203</v>
      </c>
      <c r="B2029" s="1" t="s">
        <v>1158</v>
      </c>
      <c r="C2029" t="s">
        <v>2722</v>
      </c>
      <c r="D2029" s="1" t="str">
        <f t="shared" si="31"/>
        <v>Choose this option if you would like current field be displayed in group results while taking search action|de-DE|Wählen Sie diese Option, wenn Sie möchten aktuelle Feld in der Gruppe Ergebnisse angezeigt werden, während der Einnahme Suchaktion</v>
      </c>
    </row>
    <row r="2030" spans="1:4" ht="30" x14ac:dyDescent="0.25">
      <c r="A2030" s="2" t="s">
        <v>204</v>
      </c>
      <c r="B2030" s="1" t="s">
        <v>1158</v>
      </c>
      <c r="C2030" t="s">
        <v>2723</v>
      </c>
      <c r="D2030" s="1" t="str">
        <f t="shared" si="31"/>
        <v>This field is responsible for field order in group view (bottom part) in search results|de-DE|Dieses Feld ist für die Reihenfolge der Felder in der Gruppe Ansicht (unterer Teil) in den Suchergebnissen</v>
      </c>
    </row>
    <row r="2031" spans="1:4" x14ac:dyDescent="0.25">
      <c r="A2031" s="2" t="s">
        <v>205</v>
      </c>
      <c r="B2031" s="1" t="s">
        <v>1158</v>
      </c>
      <c r="C2031" t="s">
        <v>2724</v>
      </c>
      <c r="D2031" s="1" t="str">
        <f t="shared" si="31"/>
        <v>This text will be displayed to user with help image|de-DE|Dieser Text wird an Benutzer mit Hilfe Bild angezeigt werden</v>
      </c>
    </row>
    <row r="2032" spans="1:4" x14ac:dyDescent="0.25">
      <c r="A2032" s="2" t="s">
        <v>206</v>
      </c>
      <c r="B2032" s="1" t="s">
        <v>1158</v>
      </c>
      <c r="C2032" t="s">
        <v>2725</v>
      </c>
      <c r="D2032" s="1" t="str">
        <f t="shared" si="31"/>
        <v>This class will be inserted at field creation|de-DE|Diese Klasse wird im Bereich Erstellung eingefügt werden</v>
      </c>
    </row>
    <row r="2033" spans="1:4" ht="30" x14ac:dyDescent="0.25">
      <c r="A2033" s="2" t="s">
        <v>207</v>
      </c>
      <c r="B2033" s="1" t="s">
        <v>1158</v>
      </c>
      <c r="C2033" t="s">
        <v>2726</v>
      </c>
      <c r="D2033" s="1" t="str">
        <f t="shared" si="31"/>
        <v>This style text will be inserted into style parameter of field|de-DE|Dieser Stil Text wird in style-Parameter von Feld eingefügt werden</v>
      </c>
    </row>
    <row r="2034" spans="1:4" ht="30" x14ac:dyDescent="0.25">
      <c r="A2034" s="2" t="s">
        <v>208</v>
      </c>
      <c r="B2034" s="1" t="s">
        <v>1158</v>
      </c>
      <c r="C2034" t="s">
        <v>2727</v>
      </c>
      <c r="D2034" s="1" t="str">
        <f t="shared" si="31"/>
        <v>This value will be used in default query as a data source for default group view|de-DE|Dieser Wert wird in Standard-Abfrage als Datenquelle für Standardgruppe Sicht verwendet werden</v>
      </c>
    </row>
    <row r="2035" spans="1:4" x14ac:dyDescent="0.25">
      <c r="A2035" s="2" t="s">
        <v>209</v>
      </c>
      <c r="B2035" s="1" t="s">
        <v>1158</v>
      </c>
      <c r="C2035" t="s">
        <v>2728</v>
      </c>
      <c r="D2035" s="1" t="str">
        <f t="shared" si="31"/>
        <v>Choose it if you want filter input will be visible for users|de-DE|Wählen Sie es, wenn Sie möchten Filtereingabe sichtbar sein wird für die Nutzer</v>
      </c>
    </row>
    <row r="2036" spans="1:4" ht="30" x14ac:dyDescent="0.25">
      <c r="A2036" s="2" t="s">
        <v>210</v>
      </c>
      <c r="B2036" s="1" t="s">
        <v>1158</v>
      </c>
      <c r="C2036" t="s">
        <v>2729</v>
      </c>
      <c r="D2036" s="1" t="str">
        <f t="shared" si="31"/>
        <v>Diplay type of filter of current field. Relevant only if you enabled filter on this field|de-DE|Anzeigen Art des Filters der aktuelle Feld. Nur relevant, wenn Sie auf dieses Feld aktiviert Filter</v>
      </c>
    </row>
    <row r="2037" spans="1:4" ht="30" x14ac:dyDescent="0.25">
      <c r="A2037" s="2" t="s">
        <v>211</v>
      </c>
      <c r="B2037" s="1" t="s">
        <v>1158</v>
      </c>
      <c r="C2037" t="s">
        <v>2730</v>
      </c>
      <c r="D2037" s="1" t="str">
        <f t="shared" si="31"/>
        <v>Default order type in default query as a data source for default group view|de-DE|Standardbestellung Art in Standard-Abfrage als Datenquelle für Default-Gruppe Ansicht</v>
      </c>
    </row>
    <row r="2038" spans="1:4" ht="30" x14ac:dyDescent="0.25">
      <c r="A2038" s="2" t="s">
        <v>212</v>
      </c>
      <c r="B2038" s="1" t="s">
        <v>1158</v>
      </c>
      <c r="C2038" t="s">
        <v>2731</v>
      </c>
      <c r="D2038" s="1" t="str">
        <f t="shared" si="31"/>
        <v>Title of mail that will be send to the database owner and the user|de-DE|Titel der E-Mail, die Besitzer der Datenbank und den Benutzer senden</v>
      </c>
    </row>
    <row r="2039" spans="1:4" ht="30" x14ac:dyDescent="0.25">
      <c r="A2039" s="2" t="s">
        <v>213</v>
      </c>
      <c r="B2039" s="1" t="s">
        <v>1158</v>
      </c>
      <c r="C2039" t="s">
        <v>2732</v>
      </c>
      <c r="D2039" s="1" t="str">
        <f t="shared" si="31"/>
        <v>Default style text which will be added to the div containing forms|de-DE|Standard Arttext Welche wird die div mit Formen hinzugefügt werden</v>
      </c>
    </row>
    <row r="2040" spans="1:4" ht="30" x14ac:dyDescent="0.25">
      <c r="A2040" s="2" t="s">
        <v>214</v>
      </c>
      <c r="B2040" s="1" t="s">
        <v>1158</v>
      </c>
      <c r="C2040" t="s">
        <v>2733</v>
      </c>
      <c r="D2040" s="1" t="str">
        <f t="shared" si="31"/>
        <v>Default class text which will be added to the div containing forms|de-DE|Standard-Klasse, welche Text wird dem div enthält Formulare hinzugefügt werden</v>
      </c>
    </row>
    <row r="2041" spans="1:4" x14ac:dyDescent="0.25">
      <c r="A2041" s="2" t="s">
        <v>215</v>
      </c>
      <c r="B2041" s="1" t="s">
        <v>1158</v>
      </c>
      <c r="C2041" t="s">
        <v>2734</v>
      </c>
      <c r="D2041" s="1" t="str">
        <f t="shared" si="31"/>
        <v>Is Mail suppose to be send to Adder of the row|de-DE|Ist E-Mail annehmen, um zu senden, um der Reihe Adder</v>
      </c>
    </row>
    <row r="2042" spans="1:4" x14ac:dyDescent="0.25">
      <c r="A2042" s="2" t="s">
        <v>216</v>
      </c>
      <c r="B2042" s="1" t="s">
        <v>1158</v>
      </c>
      <c r="C2042" t="s">
        <v>2735</v>
      </c>
      <c r="D2042" s="1" t="str">
        <f t="shared" si="31"/>
        <v>Field of current entity which will contain email of adder|de-DE|Field of aktuellen Entität, die E-Mail des Addierers enthalten wird</v>
      </c>
    </row>
    <row r="2043" spans="1:4" x14ac:dyDescent="0.25">
      <c r="A2043" s="2" t="s">
        <v>217</v>
      </c>
      <c r="B2043" s="1" t="s">
        <v>1158</v>
      </c>
      <c r="C2043" t="s">
        <v>2736</v>
      </c>
      <c r="D2043" s="1" t="str">
        <f t="shared" si="31"/>
        <v>Text of email which will be send to the user|de-DE|Text der E-Mail, die an den Benutzer senden</v>
      </c>
    </row>
    <row r="2044" spans="1:4" x14ac:dyDescent="0.25">
      <c r="A2044" s="2" t="s">
        <v>218</v>
      </c>
      <c r="B2044" s="1" t="s">
        <v>1158</v>
      </c>
      <c r="C2044" t="s">
        <v>2737</v>
      </c>
      <c r="D2044" s="1" t="str">
        <f t="shared" si="31"/>
        <v>Check this if you want adder to validate his action|de-DE|Aktivieren Sie diese Option, wenn Sie Addierer sein Handeln überprüfen möchten</v>
      </c>
    </row>
    <row r="2045" spans="1:4" ht="30" x14ac:dyDescent="0.25">
      <c r="A2045" s="2" t="s">
        <v>219</v>
      </c>
      <c r="B2045" s="1" t="s">
        <v>1158</v>
      </c>
      <c r="C2045" t="s">
        <v>2738</v>
      </c>
      <c r="D2045" s="1" t="str">
        <f t="shared" si="31"/>
        <v>Check This if you want to enable recaptcha on insert form|de-DE|Überprüfen Sie dies, wenn Sie auf recaptcha Einfügeformular aktivieren möchten</v>
      </c>
    </row>
    <row r="2046" spans="1:4" ht="30" x14ac:dyDescent="0.25">
      <c r="A2046" s="2" t="s">
        <v>220</v>
      </c>
      <c r="B2046" s="1" t="s">
        <v>1158</v>
      </c>
      <c r="C2046" t="s">
        <v>2739</v>
      </c>
      <c r="D2046" s="1" t="str">
        <f t="shared" si="31"/>
        <v>Choose type of show of details view in group view (search or default one)|de-DE|Wählen Sie die Art von Show der Detailansicht in der Gruppe Ansicht (Such-oder Standard-one)</v>
      </c>
    </row>
    <row r="2047" spans="1:4" ht="30" x14ac:dyDescent="0.25">
      <c r="A2047" s="2" t="s">
        <v>221</v>
      </c>
      <c r="B2047" s="1" t="s">
        <v>1158</v>
      </c>
      <c r="C2047" t="s">
        <v>2740</v>
      </c>
      <c r="D2047" s="1" t="str">
        <f t="shared" si="31"/>
        <v>This Message will be shown to the user when email validation fails|de-DE|Diese Nachricht wird dem Benutzer angezeigt werden, wenn E-Mail-Validierung fehlschlägt</v>
      </c>
    </row>
    <row r="2048" spans="1:4" ht="30" x14ac:dyDescent="0.25">
      <c r="A2048" s="2" t="s">
        <v>222</v>
      </c>
      <c r="B2048" s="1" t="s">
        <v>1158</v>
      </c>
      <c r="C2048" t="s">
        <v>2741</v>
      </c>
      <c r="D2048" s="1" t="str">
        <f t="shared" si="31"/>
        <v>This message will be shown to user when decimal validation fails|de-DE|Diese Nachricht wird an Benutzer angezeigt werden, wenn die Validierung fehlschlägt Nachkommastelle</v>
      </c>
    </row>
    <row r="2049" spans="1:4" ht="30" x14ac:dyDescent="0.25">
      <c r="A2049" s="2" t="s">
        <v>223</v>
      </c>
      <c r="B2049" s="1" t="s">
        <v>1158</v>
      </c>
      <c r="C2049" t="s">
        <v>2742</v>
      </c>
      <c r="D2049" s="1" t="str">
        <f t="shared" si="31"/>
        <v>This message will be shown to user when number validation fails|de-DE|Diese Nachricht wird an Benutzer angezeigt werden, wenn die Anzahl Validierung fehlschlägt</v>
      </c>
    </row>
    <row r="2050" spans="1:4" ht="30" x14ac:dyDescent="0.25">
      <c r="A2050" s="2" t="s">
        <v>224</v>
      </c>
      <c r="B2050" s="1" t="s">
        <v>1158</v>
      </c>
      <c r="C2050" t="s">
        <v>2743</v>
      </c>
      <c r="D2050" s="1" t="str">
        <f t="shared" ref="D2050:D2113" si="32">A2050&amp;"|"&amp;B2050&amp;"|"&amp;C2050</f>
        <v>This message will be shown to user when must field validation fails|de-DE|Diese Nachricht wird an Benutzer angezeigt werden, wenn die Validierung fehlschlägt Muss Feld</v>
      </c>
    </row>
    <row r="2051" spans="1:4" x14ac:dyDescent="0.25">
      <c r="A2051" s="2" t="s">
        <v>1846</v>
      </c>
      <c r="B2051" s="1" t="s">
        <v>1158</v>
      </c>
      <c r="C2051" t="s">
        <v>2744</v>
      </c>
      <c r="D2051" s="1" t="str">
        <f t="shared" si="32"/>
        <v>Edit Fields and Views|de-DE|Felder bearbeiten und Ansichten</v>
      </c>
    </row>
    <row r="2052" spans="1:4" x14ac:dyDescent="0.25">
      <c r="A2052" s="2" t="s">
        <v>1847</v>
      </c>
      <c r="B2052" s="1" t="s">
        <v>1158</v>
      </c>
      <c r="C2052" t="s">
        <v>2745</v>
      </c>
      <c r="D2052" s="1" t="str">
        <f t="shared" si="32"/>
        <v>Edit Field|de-DE|Feld bearbeiten</v>
      </c>
    </row>
    <row r="2053" spans="1:4" x14ac:dyDescent="0.25">
      <c r="A2053" s="2" t="s">
        <v>225</v>
      </c>
      <c r="B2053" s="1" t="s">
        <v>1158</v>
      </c>
      <c r="C2053" t="s">
        <v>225</v>
      </c>
      <c r="D2053" s="1" t="str">
        <f t="shared" si="32"/>
        <v>fileupload|de-DE|fileupload</v>
      </c>
    </row>
    <row r="2054" spans="1:4" x14ac:dyDescent="0.25">
      <c r="A2054" s="2" t="s">
        <v>226</v>
      </c>
      <c r="B2054" s="1" t="s">
        <v>1158</v>
      </c>
      <c r="C2054" t="s">
        <v>2746</v>
      </c>
      <c r="D2054" s="1" t="str">
        <f t="shared" si="32"/>
        <v>Display filter by Field In Group (*Coming soon)|de-DE|Anzeige filtern nach Feld in Gruppe (* Coming soon)</v>
      </c>
    </row>
    <row r="2055" spans="1:4" x14ac:dyDescent="0.25">
      <c r="A2055" s="2" t="s">
        <v>227</v>
      </c>
      <c r="B2055" s="1" t="s">
        <v>1158</v>
      </c>
      <c r="C2055" t="s">
        <v>227</v>
      </c>
      <c r="D2055" s="1" t="str">
        <f t="shared" si="32"/>
        <v>User Help Text|de-DE|User Help Text</v>
      </c>
    </row>
    <row r="2056" spans="1:4" x14ac:dyDescent="0.25">
      <c r="A2056" s="2" t="s">
        <v>228</v>
      </c>
      <c r="B2056" s="1" t="s">
        <v>1158</v>
      </c>
      <c r="C2056" t="s">
        <v>2747</v>
      </c>
      <c r="D2056" s="1" t="str">
        <f t="shared" si="32"/>
        <v>Style Free Text|de-DE|Stil Freitext</v>
      </c>
    </row>
    <row r="2057" spans="1:4" x14ac:dyDescent="0.25">
      <c r="A2057" s="2" t="s">
        <v>229</v>
      </c>
      <c r="B2057" s="1" t="s">
        <v>1158</v>
      </c>
      <c r="C2057" t="s">
        <v>2748</v>
      </c>
      <c r="D2057" s="1" t="str">
        <f t="shared" si="32"/>
        <v>Style class name|de-DE|Style-Klasse Namen</v>
      </c>
    </row>
    <row r="2058" spans="1:4" x14ac:dyDescent="0.25">
      <c r="A2058" s="2" t="s">
        <v>230</v>
      </c>
      <c r="B2058" s="1" t="s">
        <v>1158</v>
      </c>
      <c r="C2058" t="s">
        <v>2749</v>
      </c>
      <c r="D2058" s="1" t="str">
        <f t="shared" si="32"/>
        <v>Default Search Value|de-DE|Default Search Wert</v>
      </c>
    </row>
    <row r="2059" spans="1:4" x14ac:dyDescent="0.25">
      <c r="A2059" s="2" t="s">
        <v>231</v>
      </c>
      <c r="B2059" s="1" t="s">
        <v>1158</v>
      </c>
      <c r="C2059" t="s">
        <v>2750</v>
      </c>
      <c r="D2059" s="1" t="str">
        <f t="shared" si="32"/>
        <v>Filter Type (*Coming soon)|de-DE|Filter Type (* Coming soon)</v>
      </c>
    </row>
    <row r="2060" spans="1:4" x14ac:dyDescent="0.25">
      <c r="A2060" s="2" t="s">
        <v>232</v>
      </c>
      <c r="B2060" s="1" t="s">
        <v>1158</v>
      </c>
      <c r="C2060" t="s">
        <v>2751</v>
      </c>
      <c r="D2060" s="1" t="str">
        <f t="shared" si="32"/>
        <v>Order Type|de-DE|Bestellen Sie Type</v>
      </c>
    </row>
    <row r="2061" spans="1:4" x14ac:dyDescent="0.25">
      <c r="A2061" s="2" t="s">
        <v>233</v>
      </c>
      <c r="B2061" s="1" t="s">
        <v>1158</v>
      </c>
      <c r="C2061" t="s">
        <v>2752</v>
      </c>
      <c r="D2061" s="1" t="str">
        <f t="shared" si="32"/>
        <v>Free Text|de-DE|Freitext</v>
      </c>
    </row>
    <row r="2062" spans="1:4" x14ac:dyDescent="0.25">
      <c r="A2062" s="2" t="s">
        <v>234</v>
      </c>
      <c r="B2062" s="1" t="s">
        <v>1158</v>
      </c>
      <c r="C2062" t="s">
        <v>2753</v>
      </c>
      <c r="D2062" s="1" t="str">
        <f t="shared" si="32"/>
        <v>Existing Values|de-DE|Vorhandene Werte</v>
      </c>
    </row>
    <row r="2063" spans="1:4" x14ac:dyDescent="0.25">
      <c r="A2063" s="2" t="s">
        <v>235</v>
      </c>
      <c r="B2063" s="1" t="s">
        <v>1158</v>
      </c>
      <c r="C2063" t="s">
        <v>2754</v>
      </c>
      <c r="D2063" s="1" t="str">
        <f t="shared" si="32"/>
        <v>None|de-DE|Keine</v>
      </c>
    </row>
    <row r="2064" spans="1:4" x14ac:dyDescent="0.25">
      <c r="A2064" s="2" t="s">
        <v>236</v>
      </c>
      <c r="B2064" s="1" t="s">
        <v>1158</v>
      </c>
      <c r="C2064" t="s">
        <v>2755</v>
      </c>
      <c r="D2064" s="1" t="str">
        <f t="shared" si="32"/>
        <v>Ascending|de-DE|Aufsteigend</v>
      </c>
    </row>
    <row r="2065" spans="1:4" x14ac:dyDescent="0.25">
      <c r="A2065" s="2" t="s">
        <v>237</v>
      </c>
      <c r="B2065" s="1" t="s">
        <v>1158</v>
      </c>
      <c r="C2065" t="s">
        <v>2756</v>
      </c>
      <c r="D2065" s="1" t="str">
        <f t="shared" si="32"/>
        <v>Descending|de-DE|Absteigend</v>
      </c>
    </row>
    <row r="2066" spans="1:4" ht="30" x14ac:dyDescent="0.25">
      <c r="A2066" s="2" t="s">
        <v>238</v>
      </c>
      <c r="B2066" s="1" t="s">
        <v>1158</v>
      </c>
      <c r="C2066" t="s">
        <v>2757</v>
      </c>
      <c r="D2066" s="1" t="str">
        <f t="shared" si="32"/>
        <v>You can add this form using special admin box in page/post editor|de-DE|Sie können dieses Formular mit speziellen Admin-Box in Seite / Post-Editor</v>
      </c>
    </row>
    <row r="2067" spans="1:4" x14ac:dyDescent="0.25">
      <c r="A2067" s="2" t="s">
        <v>239</v>
      </c>
      <c r="B2067" s="1" t="s">
        <v>1158</v>
      </c>
      <c r="C2067" t="s">
        <v>2758</v>
      </c>
      <c r="D2067" s="1" t="str">
        <f t="shared" si="32"/>
        <v>Form Preview|de-DE|Formular Preview</v>
      </c>
    </row>
    <row r="2068" spans="1:4" x14ac:dyDescent="0.25">
      <c r="A2068" s="2" t="s">
        <v>241</v>
      </c>
      <c r="B2068" s="1" t="s">
        <v>1158</v>
      </c>
      <c r="C2068" t="s">
        <v>2759</v>
      </c>
      <c r="D2068" s="1" t="str">
        <f t="shared" si="32"/>
        <v>Default Display|de-DE|Standard-Anzeige</v>
      </c>
    </row>
    <row r="2069" spans="1:4" x14ac:dyDescent="0.25">
      <c r="A2069" s="2" t="s">
        <v>240</v>
      </c>
      <c r="B2069" s="1" t="s">
        <v>1158</v>
      </c>
      <c r="C2069" t="s">
        <v>2760</v>
      </c>
      <c r="D2069" s="1" t="str">
        <f t="shared" si="32"/>
        <v>Validated on|de-DE|Validiert</v>
      </c>
    </row>
    <row r="2070" spans="1:4" x14ac:dyDescent="0.25">
      <c r="A2070" s="2" t="s">
        <v>241</v>
      </c>
      <c r="B2070" s="1" t="s">
        <v>1158</v>
      </c>
      <c r="C2070" t="s">
        <v>2759</v>
      </c>
      <c r="D2070" s="1" t="str">
        <f t="shared" si="32"/>
        <v>Default Display|de-DE|Standard-Anzeige</v>
      </c>
    </row>
    <row r="2071" spans="1:4" x14ac:dyDescent="0.25">
      <c r="A2071" s="2" t="s">
        <v>242</v>
      </c>
      <c r="B2071" s="1" t="s">
        <v>1158</v>
      </c>
      <c r="C2071" t="s">
        <v>2761</v>
      </c>
      <c r="D2071" s="1" t="str">
        <f t="shared" si="32"/>
        <v>Add To Post|de-DE|In Kleinanzeige</v>
      </c>
    </row>
    <row r="2072" spans="1:4" x14ac:dyDescent="0.25">
      <c r="A2072" s="2" t="s">
        <v>243</v>
      </c>
      <c r="B2072" s="1" t="s">
        <v>1158</v>
      </c>
      <c r="C2072" t="s">
        <v>2762</v>
      </c>
      <c r="D2072" s="1" t="str">
        <f t="shared" si="32"/>
        <v>Mailing lists|de-DE|Mailing-Listen</v>
      </c>
    </row>
    <row r="2073" spans="1:4" x14ac:dyDescent="0.25">
      <c r="A2073" s="2" t="s">
        <v>244</v>
      </c>
      <c r="B2073" s="1" t="s">
        <v>1158</v>
      </c>
      <c r="C2073" t="s">
        <v>2763</v>
      </c>
      <c r="D2073" s="1" t="str">
        <f t="shared" si="32"/>
        <v>contact form|de-DE|Kontaktformular</v>
      </c>
    </row>
    <row r="2074" spans="1:4" ht="30" x14ac:dyDescent="0.25">
      <c r="A2074" s="2" t="s">
        <v>245</v>
      </c>
      <c r="B2074" s="1" t="s">
        <v>1158</v>
      </c>
      <c r="C2074" t="s">
        <v>2764</v>
      </c>
      <c r="D2074" s="1" t="str">
        <f t="shared" si="32"/>
        <v>Are you sure you would like to send this email to mails list?|de-DE|Sind Sie sicher, dass Sie möchten, diese E-Mail zu E-Mails zu senden?</v>
      </c>
    </row>
    <row r="2075" spans="1:4" x14ac:dyDescent="0.25">
      <c r="A2075" s="2" t="s">
        <v>246</v>
      </c>
      <c r="B2075" s="1" t="s">
        <v>1158</v>
      </c>
      <c r="C2075" t="s">
        <v>2765</v>
      </c>
      <c r="D2075" s="1" t="str">
        <f t="shared" si="32"/>
        <v>Send current post to mailing list|de-DE|Senden aktuellen Beitrag zur Mailing-Liste</v>
      </c>
    </row>
    <row r="2076" spans="1:4" x14ac:dyDescent="0.25">
      <c r="A2076" s="2" t="s">
        <v>247</v>
      </c>
      <c r="B2076" s="1" t="s">
        <v>1158</v>
      </c>
      <c r="C2076" t="s">
        <v>2766</v>
      </c>
      <c r="D2076" s="1" t="str">
        <f t="shared" si="32"/>
        <v>Send mails to list of|de-DE|Senden Sie E-Mails zur Liste</v>
      </c>
    </row>
    <row r="2077" spans="1:4" x14ac:dyDescent="0.25">
      <c r="A2077" s="2" t="s">
        <v>248</v>
      </c>
      <c r="B2077" s="1" t="s">
        <v>1158</v>
      </c>
      <c r="C2077" t="s">
        <v>2767</v>
      </c>
      <c r="D2077" s="1" t="str">
        <f t="shared" si="32"/>
        <v>recipients|de-DE|Empfänger</v>
      </c>
    </row>
    <row r="2078" spans="1:4" x14ac:dyDescent="0.25">
      <c r="A2078" s="2" t="s">
        <v>249</v>
      </c>
      <c r="B2078" s="1" t="s">
        <v>1158</v>
      </c>
      <c r="C2078" t="s">
        <v>2768</v>
      </c>
      <c r="D2078" s="1" t="str">
        <f t="shared" si="32"/>
        <v>Generated on|de-DE|Erzeugt am</v>
      </c>
    </row>
    <row r="2079" spans="1:4" x14ac:dyDescent="0.25">
      <c r="A2079" s="2" t="s">
        <v>250</v>
      </c>
      <c r="B2079" s="1" t="s">
        <v>1158</v>
      </c>
      <c r="C2079" t="s">
        <v>2769</v>
      </c>
      <c r="D2079" s="1" t="str">
        <f t="shared" si="32"/>
        <v>Please validate your mail|de-DE|Bitte bestätigen Sie Ihre E-Mail</v>
      </c>
    </row>
    <row r="2080" spans="1:4" x14ac:dyDescent="0.25">
      <c r="A2080" s="2" t="s">
        <v>1881</v>
      </c>
      <c r="B2080" s="1" t="s">
        <v>1237</v>
      </c>
      <c r="C2080" t="s">
        <v>2770</v>
      </c>
      <c r="D2080" s="1" t="str">
        <f t="shared" si="32"/>
        <v>Mail successfully validated|hu-HU|Mail sikeresen validált</v>
      </c>
    </row>
    <row r="2081" spans="1:4" x14ac:dyDescent="0.25">
      <c r="A2081" s="2" t="s">
        <v>0</v>
      </c>
      <c r="B2081" s="1" t="s">
        <v>1237</v>
      </c>
      <c r="C2081" t="s">
        <v>1238</v>
      </c>
      <c r="D2081" s="1" t="str">
        <f t="shared" si="32"/>
        <v>Dynamic Forms General Options|hu-HU|Dinamikus űrlapok Általános beállítások</v>
      </c>
    </row>
    <row r="2082" spans="1:4" x14ac:dyDescent="0.25">
      <c r="A2082" s="2" t="s">
        <v>1</v>
      </c>
      <c r="B2082" s="1" t="s">
        <v>1237</v>
      </c>
      <c r="C2082" t="s">
        <v>1239</v>
      </c>
      <c r="D2082" s="1" t="str">
        <f t="shared" si="32"/>
        <v>Security Key|hu-HU|Biztonsági kulcs</v>
      </c>
    </row>
    <row r="2083" spans="1:4" x14ac:dyDescent="0.25">
      <c r="A2083" s="2" t="s">
        <v>2</v>
      </c>
      <c r="B2083" s="1" t="s">
        <v>1237</v>
      </c>
      <c r="C2083" t="s">
        <v>2771</v>
      </c>
      <c r="D2083" s="1" t="str">
        <f t="shared" si="32"/>
        <v>Save|hu-HU|Kivéve</v>
      </c>
    </row>
    <row r="2084" spans="1:4" x14ac:dyDescent="0.25">
      <c r="A2084" s="2" t="s">
        <v>898</v>
      </c>
      <c r="B2084" s="1" t="s">
        <v>1237</v>
      </c>
      <c r="C2084" t="s">
        <v>2772</v>
      </c>
      <c r="D2084" s="1" t="str">
        <f t="shared" si="32"/>
        <v>Stage|hu-HU|Fokozat</v>
      </c>
    </row>
    <row r="2085" spans="1:4" x14ac:dyDescent="0.25">
      <c r="A2085" s="2" t="s">
        <v>1837</v>
      </c>
      <c r="B2085" s="1" t="s">
        <v>1237</v>
      </c>
      <c r="C2085" t="s">
        <v>2773</v>
      </c>
      <c r="D2085" s="1" t="str">
        <f t="shared" si="32"/>
        <v>Create|hu-HU|Teremt</v>
      </c>
    </row>
    <row r="2086" spans="1:4" x14ac:dyDescent="0.25">
      <c r="A2086" s="2" t="s">
        <v>1838</v>
      </c>
      <c r="B2086" s="1" t="s">
        <v>1237</v>
      </c>
      <c r="C2086" t="s">
        <v>2774</v>
      </c>
      <c r="D2086" s="1" t="str">
        <f t="shared" si="32"/>
        <v>Edit Forms|hu-HU|Szerkeszteni űrlapok</v>
      </c>
    </row>
    <row r="2087" spans="1:4" x14ac:dyDescent="0.25">
      <c r="A2087" s="2" t="s">
        <v>32</v>
      </c>
      <c r="B2087" s="1" t="s">
        <v>1237</v>
      </c>
      <c r="C2087" t="s">
        <v>2775</v>
      </c>
      <c r="D2087" s="1" t="str">
        <f t="shared" si="32"/>
        <v>Load Form|hu-HU|Betöltése Form</v>
      </c>
    </row>
    <row r="2088" spans="1:4" x14ac:dyDescent="0.25">
      <c r="A2088" s="2" t="s">
        <v>3</v>
      </c>
      <c r="B2088" s="1" t="s">
        <v>1237</v>
      </c>
      <c r="C2088" t="s">
        <v>2776</v>
      </c>
      <c r="D2088" s="1" t="str">
        <f t="shared" si="32"/>
        <v>Delete|hu-HU|Töröl</v>
      </c>
    </row>
    <row r="2089" spans="1:4" x14ac:dyDescent="0.25">
      <c r="A2089" s="2" t="s">
        <v>4</v>
      </c>
      <c r="B2089" s="1" t="s">
        <v>1237</v>
      </c>
      <c r="C2089" t="s">
        <v>2777</v>
      </c>
      <c r="D2089" s="1" t="str">
        <f t="shared" si="32"/>
        <v>New|hu-HU|Új</v>
      </c>
    </row>
    <row r="2090" spans="1:4" x14ac:dyDescent="0.25">
      <c r="A2090" s="2" t="s">
        <v>5</v>
      </c>
      <c r="B2090" s="1" t="s">
        <v>1237</v>
      </c>
      <c r="C2090" t="s">
        <v>1240</v>
      </c>
      <c r="D2090" s="1" t="str">
        <f t="shared" si="32"/>
        <v>Cancel|hu-HU|Mégsem</v>
      </c>
    </row>
    <row r="2091" spans="1:4" x14ac:dyDescent="0.25">
      <c r="A2091" s="2" t="s">
        <v>6</v>
      </c>
      <c r="B2091" s="1" t="s">
        <v>1237</v>
      </c>
      <c r="C2091" t="s">
        <v>2778</v>
      </c>
      <c r="D2091" s="1" t="str">
        <f t="shared" si="32"/>
        <v>Add|hu-HU|Hozzáad</v>
      </c>
    </row>
    <row r="2092" spans="1:4" x14ac:dyDescent="0.25">
      <c r="A2092" s="2" t="s">
        <v>1802</v>
      </c>
      <c r="B2092" s="1" t="s">
        <v>1237</v>
      </c>
      <c r="C2092" t="s">
        <v>1802</v>
      </c>
      <c r="D2092" s="1" t="str">
        <f t="shared" si="32"/>
        <v>Form Settings|hu-HU|Form Settings</v>
      </c>
    </row>
    <row r="2093" spans="1:4" x14ac:dyDescent="0.25">
      <c r="A2093" s="2" t="s">
        <v>7</v>
      </c>
      <c r="B2093" s="1" t="s">
        <v>1237</v>
      </c>
      <c r="C2093" t="s">
        <v>2779</v>
      </c>
      <c r="D2093" s="1" t="str">
        <f t="shared" si="32"/>
        <v>Name|hu-HU|Név</v>
      </c>
    </row>
    <row r="2094" spans="1:4" x14ac:dyDescent="0.25">
      <c r="A2094" s="2" t="s">
        <v>8</v>
      </c>
      <c r="B2094" s="1" t="s">
        <v>1237</v>
      </c>
      <c r="C2094" t="s">
        <v>2780</v>
      </c>
      <c r="D2094" s="1" t="str">
        <f t="shared" si="32"/>
        <v>System Name|hu-HU|Rendszer neve</v>
      </c>
    </row>
    <row r="2095" spans="1:4" x14ac:dyDescent="0.25">
      <c r="A2095" s="2" t="s">
        <v>9</v>
      </c>
      <c r="B2095" s="1" t="s">
        <v>1237</v>
      </c>
      <c r="C2095" t="s">
        <v>2781</v>
      </c>
      <c r="D2095" s="1" t="str">
        <f t="shared" si="32"/>
        <v>Description|hu-HU|Leírás</v>
      </c>
    </row>
    <row r="2096" spans="1:4" x14ac:dyDescent="0.25">
      <c r="A2096" s="2" t="s">
        <v>10</v>
      </c>
      <c r="B2096" s="1" t="s">
        <v>1237</v>
      </c>
      <c r="C2096" t="s">
        <v>1241</v>
      </c>
      <c r="D2096" s="1" t="str">
        <f t="shared" si="32"/>
        <v>Receive email on insert|hu-HU|E-mail a betét</v>
      </c>
    </row>
    <row r="2097" spans="1:4" x14ac:dyDescent="0.25">
      <c r="A2097" s="2" t="s">
        <v>11</v>
      </c>
      <c r="B2097" s="1" t="s">
        <v>1237</v>
      </c>
      <c r="C2097" t="s">
        <v>1242</v>
      </c>
      <c r="D2097" s="1" t="str">
        <f t="shared" si="32"/>
        <v>Insert button text|hu-HU|Helyezze gomb szövegét</v>
      </c>
    </row>
    <row r="2098" spans="1:4" x14ac:dyDescent="0.25">
      <c r="A2098" s="2" t="s">
        <v>12</v>
      </c>
      <c r="B2098" s="1" t="s">
        <v>1237</v>
      </c>
      <c r="C2098" t="s">
        <v>1243</v>
      </c>
      <c r="D2098" s="1" t="str">
        <f t="shared" si="32"/>
        <v>Search button text|hu-HU|Keresés gomb szöveg</v>
      </c>
    </row>
    <row r="2099" spans="1:4" x14ac:dyDescent="0.25">
      <c r="A2099" s="2" t="s">
        <v>13</v>
      </c>
      <c r="B2099" s="1" t="s">
        <v>1237</v>
      </c>
      <c r="C2099" t="s">
        <v>1244</v>
      </c>
      <c r="D2099" s="1" t="str">
        <f t="shared" si="32"/>
        <v>Update button text|hu-HU|Frissítés gomb szövegét</v>
      </c>
    </row>
    <row r="2100" spans="1:4" x14ac:dyDescent="0.25">
      <c r="A2100" s="2" t="s">
        <v>14</v>
      </c>
      <c r="B2100" s="1" t="s">
        <v>1237</v>
      </c>
      <c r="C2100" t="s">
        <v>1245</v>
      </c>
      <c r="D2100" s="1" t="str">
        <f t="shared" si="32"/>
        <v>Select button text|hu-HU|Válassza ki a gomb szövegét</v>
      </c>
    </row>
    <row r="2101" spans="1:4" x14ac:dyDescent="0.25">
      <c r="A2101" s="2" t="s">
        <v>15</v>
      </c>
      <c r="B2101" s="1" t="s">
        <v>1237</v>
      </c>
      <c r="C2101" t="s">
        <v>1246</v>
      </c>
      <c r="D2101" s="1" t="str">
        <f t="shared" si="32"/>
        <v>Num of rows in group|hu-HU|A sorok száma a csoportban</v>
      </c>
    </row>
    <row r="2102" spans="1:4" x14ac:dyDescent="0.25">
      <c r="A2102" s="2" t="s">
        <v>16</v>
      </c>
      <c r="B2102" s="1" t="s">
        <v>1237</v>
      </c>
      <c r="C2102" t="s">
        <v>1247</v>
      </c>
      <c r="D2102" s="1" t="str">
        <f t="shared" si="32"/>
        <v>Success Insert Message|hu-HU|Success beszúrása Message</v>
      </c>
    </row>
    <row r="2103" spans="1:4" x14ac:dyDescent="0.25">
      <c r="A2103" s="2" t="s">
        <v>17</v>
      </c>
      <c r="B2103" s="1" t="s">
        <v>1237</v>
      </c>
      <c r="C2103" t="s">
        <v>1248</v>
      </c>
      <c r="D2103" s="1" t="str">
        <f t="shared" si="32"/>
        <v>Fail Insert Message|hu-HU|Fail Helyezze Message</v>
      </c>
    </row>
    <row r="2104" spans="1:4" x14ac:dyDescent="0.25">
      <c r="A2104" s="2" t="s">
        <v>18</v>
      </c>
      <c r="B2104" s="1" t="s">
        <v>1237</v>
      </c>
      <c r="C2104" t="s">
        <v>1249</v>
      </c>
      <c r="D2104" s="1" t="str">
        <f t="shared" si="32"/>
        <v>Success Update Message|hu-HU|Sikeres frissítés üzenet</v>
      </c>
    </row>
    <row r="2105" spans="1:4" x14ac:dyDescent="0.25">
      <c r="A2105" s="2" t="s">
        <v>19</v>
      </c>
      <c r="B2105" s="1" t="s">
        <v>1237</v>
      </c>
      <c r="C2105" t="s">
        <v>1250</v>
      </c>
      <c r="D2105" s="1" t="str">
        <f t="shared" si="32"/>
        <v>Fail Update Message|hu-HU|Fail Frissítés Message</v>
      </c>
    </row>
    <row r="2106" spans="1:4" x14ac:dyDescent="0.25">
      <c r="A2106" s="2" t="s">
        <v>20</v>
      </c>
      <c r="B2106" s="1" t="s">
        <v>1237</v>
      </c>
      <c r="C2106" t="s">
        <v>20</v>
      </c>
      <c r="D2106" s="1" t="str">
        <f t="shared" si="32"/>
        <v>No Results Message|hu-HU|No Results Message</v>
      </c>
    </row>
    <row r="2107" spans="1:4" x14ac:dyDescent="0.25">
      <c r="A2107" s="2" t="s">
        <v>1804</v>
      </c>
      <c r="B2107" s="1" t="s">
        <v>1237</v>
      </c>
      <c r="C2107" t="s">
        <v>2782</v>
      </c>
      <c r="D2107" s="1" t="str">
        <f t="shared" si="32"/>
        <v>Form|hu-HU|Nyomtatvány</v>
      </c>
    </row>
    <row r="2108" spans="1:4" x14ac:dyDescent="0.25">
      <c r="A2108" s="2" t="s">
        <v>293</v>
      </c>
      <c r="B2108" s="1" t="s">
        <v>1237</v>
      </c>
      <c r="C2108" t="s">
        <v>1251</v>
      </c>
      <c r="D2108" s="1" t="str">
        <f t="shared" si="32"/>
        <v>was changed.|hu-HU|megváltozott.</v>
      </c>
    </row>
    <row r="2109" spans="1:4" x14ac:dyDescent="0.25">
      <c r="A2109" s="2" t="s">
        <v>294</v>
      </c>
      <c r="B2109" s="1" t="s">
        <v>1237</v>
      </c>
      <c r="C2109" t="s">
        <v>1252</v>
      </c>
      <c r="D2109" s="1" t="str">
        <f t="shared" si="32"/>
        <v>was created.|hu-HU|jött létre.</v>
      </c>
    </row>
    <row r="2110" spans="1:4" x14ac:dyDescent="0.25">
      <c r="A2110" s="2" t="s">
        <v>23</v>
      </c>
      <c r="B2110" s="1" t="s">
        <v>1237</v>
      </c>
      <c r="C2110" t="s">
        <v>1254</v>
      </c>
      <c r="D2110" s="1" t="str">
        <f t="shared" si="32"/>
        <v>Field Order|hu-HU|Field rendelés</v>
      </c>
    </row>
    <row r="2111" spans="1:4" x14ac:dyDescent="0.25">
      <c r="A2111" s="2" t="s">
        <v>24</v>
      </c>
      <c r="B2111" s="1" t="s">
        <v>1237</v>
      </c>
      <c r="C2111" t="s">
        <v>2783</v>
      </c>
      <c r="D2111" s="1" t="str">
        <f t="shared" si="32"/>
        <v>Field Name|hu-HU|Mező neve</v>
      </c>
    </row>
    <row r="2112" spans="1:4" x14ac:dyDescent="0.25">
      <c r="A2112" s="2" t="s">
        <v>25</v>
      </c>
      <c r="B2112" s="1" t="s">
        <v>1237</v>
      </c>
      <c r="C2112" t="s">
        <v>1255</v>
      </c>
      <c r="D2112" s="1" t="str">
        <f t="shared" si="32"/>
        <v>Add To Form|hu-HU|Hozzáadás a Form</v>
      </c>
    </row>
    <row r="2113" spans="1:4" x14ac:dyDescent="0.25">
      <c r="A2113" s="2" t="s">
        <v>26</v>
      </c>
      <c r="B2113" s="1" t="s">
        <v>1237</v>
      </c>
      <c r="C2113" t="s">
        <v>2784</v>
      </c>
      <c r="D2113" s="1" t="str">
        <f t="shared" si="32"/>
        <v>Create form|hu-HU|Létrehozása űrlap</v>
      </c>
    </row>
    <row r="2114" spans="1:4" x14ac:dyDescent="0.25">
      <c r="A2114" s="2" t="s">
        <v>27</v>
      </c>
      <c r="B2114" s="1" t="s">
        <v>1237</v>
      </c>
      <c r="C2114" t="s">
        <v>2785</v>
      </c>
      <c r="D2114" s="1" t="str">
        <f t="shared" ref="D2114:D2177" si="33">A2114&amp;"|"&amp;B2114&amp;"|"&amp;C2114</f>
        <v>Create Field|hu-HU|Létrehozása Field</v>
      </c>
    </row>
    <row r="2115" spans="1:4" x14ac:dyDescent="0.25">
      <c r="A2115" s="2" t="s">
        <v>1806</v>
      </c>
      <c r="B2115" s="1" t="s">
        <v>1237</v>
      </c>
      <c r="C2115" t="s">
        <v>2786</v>
      </c>
      <c r="D2115" s="1" t="str">
        <f t="shared" si="33"/>
        <v>View Type|hu-HU|Tekintse Type</v>
      </c>
    </row>
    <row r="2116" spans="1:4" x14ac:dyDescent="0.25">
      <c r="A2116" s="2" t="s">
        <v>28</v>
      </c>
      <c r="B2116" s="1" t="s">
        <v>1237</v>
      </c>
      <c r="C2116" t="s">
        <v>1256</v>
      </c>
      <c r="D2116" s="1" t="str">
        <f t="shared" si="33"/>
        <v>Default|hu-HU|Alapértelmezett</v>
      </c>
    </row>
    <row r="2117" spans="1:4" x14ac:dyDescent="0.25">
      <c r="A2117" s="2" t="s">
        <v>29</v>
      </c>
      <c r="B2117" s="1" t="s">
        <v>1237</v>
      </c>
      <c r="C2117" t="s">
        <v>1257</v>
      </c>
      <c r="D2117" s="1" t="str">
        <f t="shared" si="33"/>
        <v>Search|hu-HU|Keresés</v>
      </c>
    </row>
    <row r="2118" spans="1:4" x14ac:dyDescent="0.25">
      <c r="A2118" s="2" t="s">
        <v>30</v>
      </c>
      <c r="B2118" s="1" t="s">
        <v>1237</v>
      </c>
      <c r="C2118" t="s">
        <v>1258</v>
      </c>
      <c r="D2118" s="1" t="str">
        <f t="shared" si="33"/>
        <v>Insert|hu-HU|Helyezze</v>
      </c>
    </row>
    <row r="2119" spans="1:4" x14ac:dyDescent="0.25">
      <c r="A2119" s="2" t="s">
        <v>31</v>
      </c>
      <c r="B2119" s="1" t="s">
        <v>1237</v>
      </c>
      <c r="C2119" t="s">
        <v>2787</v>
      </c>
      <c r="D2119" s="1" t="str">
        <f t="shared" si="33"/>
        <v>Details Update|hu-HU|Részletek Frissítés</v>
      </c>
    </row>
    <row r="2120" spans="1:4" x14ac:dyDescent="0.25">
      <c r="A2120" s="2" t="s">
        <v>33</v>
      </c>
      <c r="B2120" s="1" t="s">
        <v>1237</v>
      </c>
      <c r="C2120" t="s">
        <v>33</v>
      </c>
      <c r="D2120" s="1" t="str">
        <f t="shared" si="33"/>
        <v>Field Settings|hu-HU|Field Settings</v>
      </c>
    </row>
    <row r="2121" spans="1:4" x14ac:dyDescent="0.25">
      <c r="A2121" s="2" t="s">
        <v>34</v>
      </c>
      <c r="B2121" s="1" t="s">
        <v>1237</v>
      </c>
      <c r="C2121" t="s">
        <v>34</v>
      </c>
      <c r="D2121" s="1" t="str">
        <f t="shared" si="33"/>
        <v>Type|hu-HU|Type</v>
      </c>
    </row>
    <row r="2122" spans="1:4" x14ac:dyDescent="0.25">
      <c r="A2122" s="2" t="s">
        <v>35</v>
      </c>
      <c r="B2122" s="1" t="s">
        <v>1237</v>
      </c>
      <c r="C2122" t="s">
        <v>2788</v>
      </c>
      <c r="D2122" s="1" t="str">
        <f t="shared" si="33"/>
        <v>Input Type|hu-HU|Bemenet típusa</v>
      </c>
    </row>
    <row r="2123" spans="1:4" x14ac:dyDescent="0.25">
      <c r="A2123" s="2" t="s">
        <v>36</v>
      </c>
      <c r="B2123" s="1" t="s">
        <v>1237</v>
      </c>
      <c r="C2123" t="s">
        <v>1259</v>
      </c>
      <c r="D2123" s="1" t="str">
        <f t="shared" si="33"/>
        <v>Search Type|hu-HU|Keresés típus</v>
      </c>
    </row>
    <row r="2124" spans="1:4" x14ac:dyDescent="0.25">
      <c r="A2124" s="2" t="s">
        <v>37</v>
      </c>
      <c r="B2124" s="1" t="s">
        <v>1237</v>
      </c>
      <c r="C2124" t="s">
        <v>2789</v>
      </c>
      <c r="D2124" s="1" t="str">
        <f t="shared" si="33"/>
        <v>Unique|hu-HU|Egyedülálló</v>
      </c>
    </row>
    <row r="2125" spans="1:4" x14ac:dyDescent="0.25">
      <c r="A2125" s="2" t="s">
        <v>38</v>
      </c>
      <c r="B2125" s="1" t="s">
        <v>1237</v>
      </c>
      <c r="C2125" t="s">
        <v>2790</v>
      </c>
      <c r="D2125" s="1" t="str">
        <f t="shared" si="33"/>
        <v>Mandatory|hu-HU|Kötelező</v>
      </c>
    </row>
    <row r="2126" spans="1:4" x14ac:dyDescent="0.25">
      <c r="A2126" s="2" t="s">
        <v>39</v>
      </c>
      <c r="B2126" s="1" t="s">
        <v>1237</v>
      </c>
      <c r="C2126" t="s">
        <v>1260</v>
      </c>
      <c r="D2126" s="1" t="str">
        <f t="shared" si="33"/>
        <v>double|hu-HU|dupla</v>
      </c>
    </row>
    <row r="2127" spans="1:4" x14ac:dyDescent="0.25">
      <c r="A2127" s="2" t="s">
        <v>40</v>
      </c>
      <c r="B2127" s="1" t="s">
        <v>1237</v>
      </c>
      <c r="C2127" t="s">
        <v>1261</v>
      </c>
      <c r="D2127" s="1" t="str">
        <f t="shared" si="33"/>
        <v>integer|hu-HU|egész szám</v>
      </c>
    </row>
    <row r="2128" spans="1:4" x14ac:dyDescent="0.25">
      <c r="A2128" s="2" t="s">
        <v>41</v>
      </c>
      <c r="B2128" s="1" t="s">
        <v>1237</v>
      </c>
      <c r="C2128" t="s">
        <v>1262</v>
      </c>
      <c r="D2128" s="1" t="str">
        <f t="shared" si="33"/>
        <v>text|hu-HU|szöveg</v>
      </c>
    </row>
    <row r="2129" spans="1:4" x14ac:dyDescent="0.25">
      <c r="A2129" s="2" t="s">
        <v>42</v>
      </c>
      <c r="B2129" s="1" t="s">
        <v>1237</v>
      </c>
      <c r="C2129" t="s">
        <v>1263</v>
      </c>
      <c r="D2129" s="1" t="str">
        <f t="shared" si="33"/>
        <v>long text|hu-HU|hosszú szöveges</v>
      </c>
    </row>
    <row r="2130" spans="1:4" x14ac:dyDescent="0.25">
      <c r="A2130" s="2" t="s">
        <v>43</v>
      </c>
      <c r="B2130" s="1" t="s">
        <v>1237</v>
      </c>
      <c r="C2130" t="s">
        <v>1264</v>
      </c>
      <c r="D2130" s="1" t="str">
        <f t="shared" si="33"/>
        <v>date|hu-HU|dátum</v>
      </c>
    </row>
    <row r="2131" spans="1:4" x14ac:dyDescent="0.25">
      <c r="A2131" s="2" t="s">
        <v>44</v>
      </c>
      <c r="B2131" s="1" t="s">
        <v>1237</v>
      </c>
      <c r="C2131" t="s">
        <v>1265</v>
      </c>
      <c r="D2131" s="1" t="str">
        <f t="shared" si="33"/>
        <v>text area|hu-HU|szövegét az</v>
      </c>
    </row>
    <row r="2132" spans="1:4" x14ac:dyDescent="0.25">
      <c r="A2132" s="2" t="s">
        <v>45</v>
      </c>
      <c r="B2132" s="1" t="s">
        <v>1237</v>
      </c>
      <c r="C2132" t="s">
        <v>45</v>
      </c>
      <c r="D2132" s="1" t="str">
        <f t="shared" si="33"/>
        <v>dropdownlist|hu-HU|dropdownlist</v>
      </c>
    </row>
    <row r="2133" spans="1:4" x14ac:dyDescent="0.25">
      <c r="A2133" s="2" t="s">
        <v>46</v>
      </c>
      <c r="B2133" s="1" t="s">
        <v>1237</v>
      </c>
      <c r="C2133" t="s">
        <v>1266</v>
      </c>
      <c r="D2133" s="1" t="str">
        <f t="shared" si="33"/>
        <v>radio|hu-HU|rádió</v>
      </c>
    </row>
    <row r="2134" spans="1:4" x14ac:dyDescent="0.25">
      <c r="A2134" s="2" t="s">
        <v>47</v>
      </c>
      <c r="B2134" s="1" t="s">
        <v>1237</v>
      </c>
      <c r="C2134" t="s">
        <v>1267</v>
      </c>
      <c r="D2134" s="1" t="str">
        <f t="shared" si="33"/>
        <v>equal|hu-HU|egyenlő</v>
      </c>
    </row>
    <row r="2135" spans="1:4" x14ac:dyDescent="0.25">
      <c r="A2135" s="2" t="s">
        <v>48</v>
      </c>
      <c r="B2135" s="1" t="s">
        <v>1237</v>
      </c>
      <c r="C2135" t="s">
        <v>1268</v>
      </c>
      <c r="D2135" s="1" t="str">
        <f t="shared" si="33"/>
        <v>contains|hu-HU|tartalmazza</v>
      </c>
    </row>
    <row r="2136" spans="1:4" x14ac:dyDescent="0.25">
      <c r="A2136" s="2" t="s">
        <v>49</v>
      </c>
      <c r="B2136" s="1" t="s">
        <v>1237</v>
      </c>
      <c r="C2136" t="s">
        <v>1269</v>
      </c>
      <c r="D2136" s="1" t="str">
        <f t="shared" si="33"/>
        <v>more|hu-HU|több</v>
      </c>
    </row>
    <row r="2137" spans="1:4" x14ac:dyDescent="0.25">
      <c r="A2137" s="2" t="s">
        <v>50</v>
      </c>
      <c r="B2137" s="1" t="s">
        <v>1237</v>
      </c>
      <c r="C2137" t="s">
        <v>1270</v>
      </c>
      <c r="D2137" s="1" t="str">
        <f t="shared" si="33"/>
        <v>less|hu-HU|kevesebb</v>
      </c>
    </row>
    <row r="2138" spans="1:4" x14ac:dyDescent="0.25">
      <c r="A2138" s="2" t="s">
        <v>896</v>
      </c>
      <c r="B2138" s="1" t="s">
        <v>1237</v>
      </c>
      <c r="C2138" t="s">
        <v>1271</v>
      </c>
      <c r="D2138" s="1" t="str">
        <f t="shared" si="33"/>
        <v>more equal|hu-HU|egyenlőbb</v>
      </c>
    </row>
    <row r="2139" spans="1:4" x14ac:dyDescent="0.25">
      <c r="A2139" s="2" t="s">
        <v>897</v>
      </c>
      <c r="B2139" s="1" t="s">
        <v>1237</v>
      </c>
      <c r="C2139" t="s">
        <v>1272</v>
      </c>
      <c r="D2139" s="1" t="str">
        <f t="shared" si="33"/>
        <v>less equal|hu-HU|kevésbé azonos</v>
      </c>
    </row>
    <row r="2140" spans="1:4" x14ac:dyDescent="0.25">
      <c r="A2140" s="2" t="s">
        <v>51</v>
      </c>
      <c r="B2140" s="1" t="s">
        <v>1237</v>
      </c>
      <c r="C2140" t="s">
        <v>1273</v>
      </c>
      <c r="D2140" s="1" t="str">
        <f t="shared" si="33"/>
        <v>between|hu-HU|között</v>
      </c>
    </row>
    <row r="2141" spans="1:4" x14ac:dyDescent="0.25">
      <c r="A2141" s="2" t="s">
        <v>52</v>
      </c>
      <c r="B2141" s="1" t="s">
        <v>1237</v>
      </c>
      <c r="C2141" t="s">
        <v>1274</v>
      </c>
      <c r="D2141" s="1" t="str">
        <f t="shared" si="33"/>
        <v>yes|hu-HU|igen</v>
      </c>
    </row>
    <row r="2142" spans="1:4" x14ac:dyDescent="0.25">
      <c r="A2142" s="2" t="s">
        <v>53</v>
      </c>
      <c r="B2142" s="1" t="s">
        <v>1237</v>
      </c>
      <c r="C2142" t="s">
        <v>1275</v>
      </c>
      <c r="D2142" s="1" t="str">
        <f t="shared" si="33"/>
        <v>no|hu-HU|nincs</v>
      </c>
    </row>
    <row r="2143" spans="1:4" x14ac:dyDescent="0.25">
      <c r="A2143" s="2" t="s">
        <v>54</v>
      </c>
      <c r="B2143" s="1" t="s">
        <v>1237</v>
      </c>
      <c r="C2143" t="s">
        <v>2791</v>
      </c>
      <c r="D2143" s="1" t="str">
        <f t="shared" si="33"/>
        <v>Values|hu-HU|Értékek</v>
      </c>
    </row>
    <row r="2144" spans="1:4" x14ac:dyDescent="0.25">
      <c r="A2144" s="2" t="s">
        <v>55</v>
      </c>
      <c r="B2144" s="1" t="s">
        <v>1237</v>
      </c>
      <c r="C2144" t="s">
        <v>1276</v>
      </c>
      <c r="D2144" s="1" t="str">
        <f t="shared" si="33"/>
        <v>Advanced settings|hu-HU|Speciális beállítások</v>
      </c>
    </row>
    <row r="2145" spans="1:4" x14ac:dyDescent="0.25">
      <c r="A2145" s="2" t="s">
        <v>56</v>
      </c>
      <c r="B2145" s="1" t="s">
        <v>1237</v>
      </c>
      <c r="C2145" t="s">
        <v>1277</v>
      </c>
      <c r="D2145" s="1" t="str">
        <f t="shared" si="33"/>
        <v>Appear on Group?|hu-HU|Jelennek Csoport?</v>
      </c>
    </row>
    <row r="2146" spans="1:4" x14ac:dyDescent="0.25">
      <c r="A2146" s="2" t="s">
        <v>57</v>
      </c>
      <c r="B2146" s="1" t="s">
        <v>1237</v>
      </c>
      <c r="C2146" t="s">
        <v>2792</v>
      </c>
      <c r="D2146" s="1" t="str">
        <f t="shared" si="33"/>
        <v>Clear|hu-HU|Törlése</v>
      </c>
    </row>
    <row r="2147" spans="1:4" ht="45" x14ac:dyDescent="0.25">
      <c r="A2147" s="2" t="s">
        <v>58</v>
      </c>
      <c r="B2147" s="1" t="s">
        <v>1237</v>
      </c>
      <c r="C2147" t="s">
        <v>1278</v>
      </c>
      <c r="D2147" s="1" t="str">
        <f t="shared" si="33"/>
        <v>Under this name, field will be stored in the system. Can be the same like the name, but without spaces. English letters only.|hu-HU|Ezen a néven, a területen tárolni a rendszerben. Lehet ugyanaz, mint a neve, de a szóközök nélkül. Angol betűk csak.</v>
      </c>
    </row>
    <row r="2148" spans="1:4" ht="30" x14ac:dyDescent="0.25">
      <c r="A2148" s="2" t="s">
        <v>59</v>
      </c>
      <c r="B2148" s="1" t="s">
        <v>1237</v>
      </c>
      <c r="C2148" t="s">
        <v>1279</v>
      </c>
      <c r="D2148" s="1" t="str">
        <f t="shared" si="33"/>
        <v>This value will be shown to the user as a title for this field. Try to keep it short.|hu-HU|Ez az érték jelenik meg a felhasználó, mint a cím ezen a területen. Próbáljuk meg röviden.</v>
      </c>
    </row>
    <row r="2149" spans="1:4" ht="30" x14ac:dyDescent="0.25">
      <c r="A2149" s="2" t="s">
        <v>60</v>
      </c>
      <c r="B2149" s="1" t="s">
        <v>1237</v>
      </c>
      <c r="C2149" t="s">
        <v>1280</v>
      </c>
      <c r="D2149" s="1" t="str">
        <f t="shared" si="33"/>
        <v>If you want ensure that each value in this field will be insert once only|hu-HU|Ha azt szeretné, hogy minden érték ezen a területen is be csak egyszer</v>
      </c>
    </row>
    <row r="2150" spans="1:4" x14ac:dyDescent="0.25">
      <c r="A2150" s="2" t="s">
        <v>194</v>
      </c>
      <c r="B2150" s="1" t="s">
        <v>1237</v>
      </c>
      <c r="C2150" t="s">
        <v>1281</v>
      </c>
      <c r="D2150" s="1" t="str">
        <f t="shared" si="33"/>
        <v>If you think the value must be added.|hu-HU|Ha úgy gondolja, az értéket kell adni.</v>
      </c>
    </row>
    <row r="2151" spans="1:4" ht="30" x14ac:dyDescent="0.25">
      <c r="A2151" s="2" t="s">
        <v>62</v>
      </c>
      <c r="B2151" s="1" t="s">
        <v>1237</v>
      </c>
      <c r="C2151" t="s">
        <v>1282</v>
      </c>
      <c r="D2151" s="1" t="str">
        <f t="shared" si="33"/>
        <v>Put all values you want to enable in chose (for drop down list or for radio button) separated with commas|hu-HU|Tegye az összes kívánt értékeket, hogy a választott (a legördülő listából, vagy a rádió gomb), vesszővel elválasztva</v>
      </c>
    </row>
    <row r="2152" spans="1:4" x14ac:dyDescent="0.25">
      <c r="A2152" s="2" t="s">
        <v>63</v>
      </c>
      <c r="B2152" s="1" t="s">
        <v>1237</v>
      </c>
      <c r="C2152" t="s">
        <v>1283</v>
      </c>
      <c r="D2152" s="1" t="str">
        <f t="shared" si="33"/>
        <v>success|hu-HU|siker</v>
      </c>
    </row>
    <row r="2153" spans="1:4" x14ac:dyDescent="0.25">
      <c r="A2153" s="2" t="s">
        <v>64</v>
      </c>
      <c r="B2153" s="1" t="s">
        <v>1237</v>
      </c>
      <c r="C2153" t="s">
        <v>2793</v>
      </c>
      <c r="D2153" s="1" t="str">
        <f t="shared" si="33"/>
        <v>Field|hu-HU|Mező</v>
      </c>
    </row>
    <row r="2154" spans="1:4" x14ac:dyDescent="0.25">
      <c r="A2154" s="2" t="s">
        <v>65</v>
      </c>
      <c r="B2154" s="1" t="s">
        <v>1237</v>
      </c>
      <c r="C2154" t="s">
        <v>1284</v>
      </c>
      <c r="D2154" s="1" t="str">
        <f t="shared" si="33"/>
        <v>saved|hu-HU|mentett</v>
      </c>
    </row>
    <row r="2155" spans="1:4" x14ac:dyDescent="0.25">
      <c r="A2155" s="2" t="s">
        <v>66</v>
      </c>
      <c r="B2155" s="1" t="s">
        <v>1237</v>
      </c>
      <c r="C2155" t="s">
        <v>2794</v>
      </c>
      <c r="D2155" s="1" t="str">
        <f t="shared" si="33"/>
        <v>Edit|hu-HU|Szerkeszt</v>
      </c>
    </row>
    <row r="2156" spans="1:4" x14ac:dyDescent="0.25">
      <c r="A2156" s="2" t="s">
        <v>1807</v>
      </c>
      <c r="B2156" s="1" t="s">
        <v>1237</v>
      </c>
      <c r="C2156" t="s">
        <v>2795</v>
      </c>
      <c r="D2156" s="1" t="str">
        <f t="shared" si="33"/>
        <v>already exists in form|hu-HU|már létezik formában</v>
      </c>
    </row>
    <row r="2157" spans="1:4" x14ac:dyDescent="0.25">
      <c r="A2157" s="2" t="s">
        <v>68</v>
      </c>
      <c r="B2157" s="1" t="s">
        <v>1237</v>
      </c>
      <c r="C2157" t="s">
        <v>2796</v>
      </c>
      <c r="D2157" s="1" t="str">
        <f t="shared" si="33"/>
        <v>Dynamic Forms|hu-HU|Dinamikus űrlapok</v>
      </c>
    </row>
    <row r="2158" spans="1:4" x14ac:dyDescent="0.25">
      <c r="A2158" s="2" t="s">
        <v>1809</v>
      </c>
      <c r="B2158" s="1" t="s">
        <v>1237</v>
      </c>
      <c r="C2158" t="s">
        <v>2797</v>
      </c>
      <c r="D2158" s="1" t="str">
        <f t="shared" si="33"/>
        <v>Fields and Views|hu-HU|Mezők és nézetek</v>
      </c>
    </row>
    <row r="2159" spans="1:4" x14ac:dyDescent="0.25">
      <c r="A2159" s="2" t="s">
        <v>1810</v>
      </c>
      <c r="B2159" s="1" t="s">
        <v>1237</v>
      </c>
      <c r="C2159" t="s">
        <v>2798</v>
      </c>
      <c r="D2159" s="1" t="str">
        <f t="shared" si="33"/>
        <v>Test forms|hu-HU|Test formák</v>
      </c>
    </row>
    <row r="2160" spans="1:4" x14ac:dyDescent="0.25">
      <c r="A2160" s="2" t="s">
        <v>1811</v>
      </c>
      <c r="B2160" s="1" t="s">
        <v>1237</v>
      </c>
      <c r="C2160" t="s">
        <v>2799</v>
      </c>
      <c r="D2160" s="1" t="str">
        <f t="shared" si="33"/>
        <v>Form Name|hu-HU|Form név</v>
      </c>
    </row>
    <row r="2161" spans="1:4" x14ac:dyDescent="0.25">
      <c r="A2161" s="2" t="s">
        <v>69</v>
      </c>
      <c r="B2161" s="1" t="s">
        <v>1237</v>
      </c>
      <c r="C2161" t="s">
        <v>1285</v>
      </c>
      <c r="D2161" s="1" t="str">
        <f t="shared" si="33"/>
        <v>Search - Read Only|hu-HU|Keresés - Read Only</v>
      </c>
    </row>
    <row r="2162" spans="1:4" x14ac:dyDescent="0.25">
      <c r="A2162" s="2" t="s">
        <v>70</v>
      </c>
      <c r="B2162" s="1" t="s">
        <v>1237</v>
      </c>
      <c r="C2162" t="s">
        <v>2800</v>
      </c>
      <c r="D2162" s="1" t="str">
        <f t="shared" si="33"/>
        <v>View|hu-HU|Kilátás</v>
      </c>
    </row>
    <row r="2163" spans="1:4" x14ac:dyDescent="0.25">
      <c r="A2163" s="2" t="s">
        <v>71</v>
      </c>
      <c r="B2163" s="1" t="s">
        <v>1237</v>
      </c>
      <c r="C2163" t="s">
        <v>1286</v>
      </c>
      <c r="D2163" s="1" t="str">
        <f t="shared" si="33"/>
        <v>inserted|hu-HU|be</v>
      </c>
    </row>
    <row r="2164" spans="1:4" x14ac:dyDescent="0.25">
      <c r="A2164" s="2" t="s">
        <v>72</v>
      </c>
      <c r="B2164" s="1" t="s">
        <v>1237</v>
      </c>
      <c r="C2164" t="s">
        <v>1287</v>
      </c>
      <c r="D2164" s="1" t="str">
        <f t="shared" si="33"/>
        <v>Show Details|hu-HU|Részletek mutatása</v>
      </c>
    </row>
    <row r="2165" spans="1:4" x14ac:dyDescent="0.25">
      <c r="A2165" s="2" t="s">
        <v>73</v>
      </c>
      <c r="B2165" s="1" t="s">
        <v>1237</v>
      </c>
      <c r="C2165" t="s">
        <v>2801</v>
      </c>
      <c r="D2165" s="1" t="str">
        <f t="shared" si="33"/>
        <v>Save changes|hu-HU|Változtatások mentése</v>
      </c>
    </row>
    <row r="2166" spans="1:4" x14ac:dyDescent="0.25">
      <c r="A2166" s="2" t="s">
        <v>899</v>
      </c>
      <c r="B2166" s="1" t="s">
        <v>1237</v>
      </c>
      <c r="C2166" t="s">
        <v>2802</v>
      </c>
      <c r="D2166" s="1" t="str">
        <f t="shared" si="33"/>
        <v>Deleted successfully|hu-HU|Sikeresen törölve</v>
      </c>
    </row>
    <row r="2167" spans="1:4" x14ac:dyDescent="0.25">
      <c r="A2167" s="2" t="s">
        <v>74</v>
      </c>
      <c r="B2167" s="1" t="s">
        <v>1237</v>
      </c>
      <c r="C2167" t="s">
        <v>1288</v>
      </c>
      <c r="D2167" s="1" t="str">
        <f t="shared" si="33"/>
        <v>Select|hu-HU|Válassza ki a</v>
      </c>
    </row>
    <row r="2168" spans="1:4" x14ac:dyDescent="0.25">
      <c r="A2168" s="2" t="s">
        <v>75</v>
      </c>
      <c r="B2168" s="1" t="s">
        <v>1237</v>
      </c>
      <c r="C2168" t="s">
        <v>1289</v>
      </c>
      <c r="D2168" s="1" t="str">
        <f t="shared" si="33"/>
        <v>Failed on save|hu-HU|Sikertelen mentéskor</v>
      </c>
    </row>
    <row r="2169" spans="1:4" x14ac:dyDescent="0.25">
      <c r="A2169" s="2" t="s">
        <v>76</v>
      </c>
      <c r="B2169" s="1" t="s">
        <v>1237</v>
      </c>
      <c r="C2169" t="s">
        <v>2803</v>
      </c>
      <c r="D2169" s="1" t="str">
        <f t="shared" si="33"/>
        <v>Updated|hu-HU|Korszerűsített</v>
      </c>
    </row>
    <row r="2170" spans="1:4" x14ac:dyDescent="0.25">
      <c r="A2170" s="2" t="s">
        <v>77</v>
      </c>
      <c r="B2170" s="1" t="s">
        <v>1237</v>
      </c>
      <c r="C2170" t="s">
        <v>1290</v>
      </c>
      <c r="D2170" s="1" t="str">
        <f t="shared" si="33"/>
        <v>No results|hu-HU|Nincs találat</v>
      </c>
    </row>
    <row r="2171" spans="1:4" x14ac:dyDescent="0.25">
      <c r="A2171" s="2" t="s">
        <v>78</v>
      </c>
      <c r="B2171" s="1" t="s">
        <v>1237</v>
      </c>
      <c r="C2171" t="s">
        <v>2804</v>
      </c>
      <c r="D2171" s="1" t="str">
        <f t="shared" si="33"/>
        <v>Details saved|hu-HU|Részletek mentett</v>
      </c>
    </row>
    <row r="2172" spans="1:4" x14ac:dyDescent="0.25">
      <c r="A2172" s="2" t="s">
        <v>79</v>
      </c>
      <c r="B2172" s="1" t="s">
        <v>1237</v>
      </c>
      <c r="C2172" t="s">
        <v>1291</v>
      </c>
      <c r="D2172" s="1" t="str">
        <f t="shared" si="33"/>
        <v>Fail to save|hu-HU|Fail menteni</v>
      </c>
    </row>
    <row r="2173" spans="1:4" x14ac:dyDescent="0.25">
      <c r="A2173" s="2" t="s">
        <v>80</v>
      </c>
      <c r="B2173" s="1" t="s">
        <v>1237</v>
      </c>
      <c r="C2173" t="s">
        <v>2801</v>
      </c>
      <c r="D2173" s="1" t="str">
        <f t="shared" si="33"/>
        <v>Changes saved|hu-HU|Változtatások mentése</v>
      </c>
    </row>
    <row r="2174" spans="1:4" x14ac:dyDescent="0.25">
      <c r="A2174" s="2" t="s">
        <v>81</v>
      </c>
      <c r="B2174" s="1" t="s">
        <v>1237</v>
      </c>
      <c r="C2174" t="s">
        <v>1292</v>
      </c>
      <c r="D2174" s="1" t="str">
        <f t="shared" si="33"/>
        <v>Failed to save|hu-HU|Nem sikerült menteni</v>
      </c>
    </row>
    <row r="2175" spans="1:4" x14ac:dyDescent="0.25">
      <c r="A2175" s="2" t="s">
        <v>372</v>
      </c>
      <c r="B2175" s="1" t="s">
        <v>1237</v>
      </c>
      <c r="C2175" t="s">
        <v>1293</v>
      </c>
      <c r="D2175" s="1" t="str">
        <f t="shared" si="33"/>
        <v>Could not remove email|hu-HU|Nem távolítható el e-mailben</v>
      </c>
    </row>
    <row r="2176" spans="1:4" x14ac:dyDescent="0.25">
      <c r="A2176" s="2" t="s">
        <v>373</v>
      </c>
      <c r="B2176" s="1" t="s">
        <v>1237</v>
      </c>
      <c r="C2176" t="s">
        <v>1294</v>
      </c>
      <c r="D2176" s="1" t="str">
        <f t="shared" si="33"/>
        <v>Email removed from database|hu-HU|Email távolítani az adatbázisból</v>
      </c>
    </row>
    <row r="2177" spans="1:4" ht="30" x14ac:dyDescent="0.25">
      <c r="A2177" s="2" t="s">
        <v>374</v>
      </c>
      <c r="B2177" s="1" t="s">
        <v>1237</v>
      </c>
      <c r="C2177" t="s">
        <v>1295</v>
      </c>
      <c r="D2177" s="1" t="str">
        <f t="shared" si="33"/>
        <v>There are no post parameter on the line or no mailing list selected|hu-HU|Nincs üzenet paramétere a vonal, vagy nem levelezőlistáról kiválasztott</v>
      </c>
    </row>
    <row r="2178" spans="1:4" x14ac:dyDescent="0.25">
      <c r="A2178" s="2" t="s">
        <v>447</v>
      </c>
      <c r="B2178" s="1" t="s">
        <v>1237</v>
      </c>
      <c r="C2178" t="s">
        <v>1296</v>
      </c>
      <c r="D2178" s="1" t="str">
        <f t="shared" ref="D2178:D2241" si="34">A2178&amp;"|"&amp;B2178&amp;"|"&amp;C2178</f>
        <v>Post already sent on|hu-HU|Hozzászólás már küldött</v>
      </c>
    </row>
    <row r="2179" spans="1:4" x14ac:dyDescent="0.25">
      <c r="A2179" s="2" t="s">
        <v>450</v>
      </c>
      <c r="B2179" s="1" t="s">
        <v>1237</v>
      </c>
      <c r="C2179" t="s">
        <v>1297</v>
      </c>
      <c r="D2179" s="1" t="str">
        <f t="shared" si="34"/>
        <v>file|hu-HU|reszelő</v>
      </c>
    </row>
    <row r="2180" spans="1:4" x14ac:dyDescent="0.25">
      <c r="A2180" s="2" t="s">
        <v>467</v>
      </c>
      <c r="B2180" s="1" t="s">
        <v>1237</v>
      </c>
      <c r="C2180" t="s">
        <v>1301</v>
      </c>
      <c r="D2180" s="1" t="str">
        <f t="shared" si="34"/>
        <v>image|hu-HU|kép</v>
      </c>
    </row>
    <row r="2181" spans="1:4" x14ac:dyDescent="0.25">
      <c r="A2181" s="2" t="s">
        <v>454</v>
      </c>
      <c r="B2181" s="1" t="s">
        <v>1237</v>
      </c>
      <c r="C2181" t="s">
        <v>2805</v>
      </c>
      <c r="D2181" s="1" t="str">
        <f t="shared" si="34"/>
        <v>error: You have no permission to make this action|hu-HU|hiba: Nincs engedélye, hogy ezt a műveletet</v>
      </c>
    </row>
    <row r="2182" spans="1:4" x14ac:dyDescent="0.25">
      <c r="A2182" s="2" t="s">
        <v>455</v>
      </c>
      <c r="B2182" s="1" t="s">
        <v>1237</v>
      </c>
      <c r="C2182" t="s">
        <v>1298</v>
      </c>
      <c r="D2182" s="1" t="str">
        <f t="shared" si="34"/>
        <v>There is no output field|hu-HU|Nincs kimeneti mező</v>
      </c>
    </row>
    <row r="2183" spans="1:4" x14ac:dyDescent="0.25">
      <c r="A2183" s="2" t="s">
        <v>456</v>
      </c>
      <c r="B2183" s="1" t="s">
        <v>1237</v>
      </c>
      <c r="C2183" t="s">
        <v>1299</v>
      </c>
      <c r="D2183" s="1" t="str">
        <f t="shared" si="34"/>
        <v>Uploading file:|hu-HU|Fájl feltöltése:</v>
      </c>
    </row>
    <row r="2184" spans="1:4" x14ac:dyDescent="0.25">
      <c r="A2184" s="2" t="s">
        <v>463</v>
      </c>
      <c r="B2184" s="1" t="s">
        <v>1237</v>
      </c>
      <c r="C2184" t="s">
        <v>1300</v>
      </c>
      <c r="D2184" s="1" t="str">
        <f t="shared" si="34"/>
        <v>Read user guide|hu-HU|Olvassa kezelési útmutató</v>
      </c>
    </row>
    <row r="2185" spans="1:4" x14ac:dyDescent="0.25">
      <c r="A2185" s="2" t="s">
        <v>895</v>
      </c>
      <c r="B2185" s="1" t="s">
        <v>1237</v>
      </c>
      <c r="C2185" t="s">
        <v>1253</v>
      </c>
      <c r="D2185" s="1" t="str">
        <f t="shared" si="34"/>
        <v>Edit Fields and Forms|hu-HU|Mezők szerkesztése és űrlapok</v>
      </c>
    </row>
    <row r="2186" spans="1:4" x14ac:dyDescent="0.25">
      <c r="A2186" s="2" t="s">
        <v>1818</v>
      </c>
      <c r="B2186" s="1" t="s">
        <v>1237</v>
      </c>
      <c r="C2186" t="s">
        <v>2806</v>
      </c>
      <c r="D2186" s="1" t="str">
        <f t="shared" si="34"/>
        <v>Form testing|hu-HU|Form tesztelés</v>
      </c>
    </row>
    <row r="2187" spans="1:4" x14ac:dyDescent="0.25">
      <c r="A2187" s="2" t="s">
        <v>295</v>
      </c>
      <c r="B2187" s="1" t="s">
        <v>1237</v>
      </c>
      <c r="C2187" t="s">
        <v>2807</v>
      </c>
      <c r="D2187" s="1" t="str">
        <f t="shared" si="34"/>
        <v>Field of checkbox must be of boolean type|hu-HU|Területen jelölőnégyzetet kell logikai típusú</v>
      </c>
    </row>
    <row r="2188" spans="1:4" x14ac:dyDescent="0.25">
      <c r="A2188" s="2" t="s">
        <v>296</v>
      </c>
      <c r="B2188" s="1" t="s">
        <v>1237</v>
      </c>
      <c r="C2188" t="s">
        <v>2808</v>
      </c>
      <c r="D2188" s="1" t="str">
        <f t="shared" si="34"/>
        <v>Field of|hu-HU|Terület</v>
      </c>
    </row>
    <row r="2189" spans="1:4" x14ac:dyDescent="0.25">
      <c r="A2189" s="2" t="s">
        <v>297</v>
      </c>
      <c r="B2189" s="1" t="s">
        <v>1237</v>
      </c>
      <c r="C2189" t="s">
        <v>2809</v>
      </c>
      <c r="D2189" s="1" t="str">
        <f t="shared" si="34"/>
        <v>type must be of|hu-HU|típusú legyen</v>
      </c>
    </row>
    <row r="2190" spans="1:4" x14ac:dyDescent="0.25">
      <c r="A2190" s="2" t="s">
        <v>169</v>
      </c>
      <c r="B2190" s="1" t="s">
        <v>1237</v>
      </c>
      <c r="C2190" t="s">
        <v>2810</v>
      </c>
      <c r="D2190" s="1" t="str">
        <f t="shared" si="34"/>
        <v>Email Title|hu-HU|E-mail cím</v>
      </c>
    </row>
    <row r="2191" spans="1:4" x14ac:dyDescent="0.25">
      <c r="A2191" s="2" t="s">
        <v>170</v>
      </c>
      <c r="B2191" s="1" t="s">
        <v>1237</v>
      </c>
      <c r="C2191" t="s">
        <v>2811</v>
      </c>
      <c r="D2191" s="1" t="str">
        <f t="shared" si="34"/>
        <v>Div Style|hu-HU|Div stílus</v>
      </c>
    </row>
    <row r="2192" spans="1:4" x14ac:dyDescent="0.25">
      <c r="A2192" s="2" t="s">
        <v>171</v>
      </c>
      <c r="B2192" s="1" t="s">
        <v>1237</v>
      </c>
      <c r="C2192" t="s">
        <v>2812</v>
      </c>
      <c r="D2192" s="1" t="str">
        <f t="shared" si="34"/>
        <v>Div Class Name|hu-HU|Div Osztály neve</v>
      </c>
    </row>
    <row r="2193" spans="1:4" x14ac:dyDescent="0.25">
      <c r="A2193" s="3" t="s">
        <v>2076</v>
      </c>
      <c r="B2193" s="1" t="s">
        <v>1237</v>
      </c>
      <c r="C2193" t="s">
        <v>2813</v>
      </c>
      <c r="D2193" s="1" t="str">
        <f t="shared" si="34"/>
        <v>false|hu-HU|hamis</v>
      </c>
    </row>
    <row r="2194" spans="1:4" x14ac:dyDescent="0.25">
      <c r="A2194" s="3" t="s">
        <v>2077</v>
      </c>
      <c r="B2194" s="1" t="s">
        <v>1237</v>
      </c>
      <c r="C2194" t="s">
        <v>2814</v>
      </c>
      <c r="D2194" s="1" t="str">
        <f t="shared" si="34"/>
        <v>true|hu-HU|igaz</v>
      </c>
    </row>
    <row r="2195" spans="1:4" x14ac:dyDescent="0.25">
      <c r="A2195" s="2" t="s">
        <v>172</v>
      </c>
      <c r="B2195" s="1" t="s">
        <v>1237</v>
      </c>
      <c r="C2195" t="s">
        <v>2815</v>
      </c>
      <c r="D2195" s="1" t="str">
        <f t="shared" si="34"/>
        <v>Send Mail To Adder|hu-HU|Levelet küldeni vipera</v>
      </c>
    </row>
    <row r="2196" spans="1:4" x14ac:dyDescent="0.25">
      <c r="A2196" s="2" t="s">
        <v>173</v>
      </c>
      <c r="B2196" s="1" t="s">
        <v>1237</v>
      </c>
      <c r="C2196" t="s">
        <v>173</v>
      </c>
      <c r="D2196" s="1" t="str">
        <f t="shared" si="34"/>
        <v>id|hu-HU|id</v>
      </c>
    </row>
    <row r="2197" spans="1:4" x14ac:dyDescent="0.25">
      <c r="A2197" s="2" t="s">
        <v>174</v>
      </c>
      <c r="B2197" s="1" t="s">
        <v>1237</v>
      </c>
      <c r="C2197" t="s">
        <v>174</v>
      </c>
      <c r="D2197" s="1" t="str">
        <f t="shared" si="34"/>
        <v>email|hu-HU|email</v>
      </c>
    </row>
    <row r="2198" spans="1:4" x14ac:dyDescent="0.25">
      <c r="A2198" s="2" t="s">
        <v>175</v>
      </c>
      <c r="B2198" s="1" t="s">
        <v>1237</v>
      </c>
      <c r="C2198" t="s">
        <v>2816</v>
      </c>
      <c r="D2198" s="1" t="str">
        <f t="shared" si="34"/>
        <v>Phone|hu-HU|Telefon</v>
      </c>
    </row>
    <row r="2199" spans="1:4" x14ac:dyDescent="0.25">
      <c r="A2199" s="2" t="s">
        <v>176</v>
      </c>
      <c r="B2199" s="1" t="s">
        <v>1237</v>
      </c>
      <c r="C2199" t="s">
        <v>176</v>
      </c>
      <c r="D2199" s="1" t="str">
        <f t="shared" si="34"/>
        <v>Email Field|hu-HU|Email Field</v>
      </c>
    </row>
    <row r="2200" spans="1:4" x14ac:dyDescent="0.25">
      <c r="A2200" s="2" t="s">
        <v>177</v>
      </c>
      <c r="B2200" s="1" t="s">
        <v>1237</v>
      </c>
      <c r="C2200" t="s">
        <v>2817</v>
      </c>
      <c r="D2200" s="1" t="str">
        <f t="shared" si="34"/>
        <v>Email Text|hu-HU|E-mail szövegét</v>
      </c>
    </row>
    <row r="2201" spans="1:4" x14ac:dyDescent="0.25">
      <c r="A2201" s="2" t="s">
        <v>178</v>
      </c>
      <c r="B2201" s="1" t="s">
        <v>1237</v>
      </c>
      <c r="C2201" t="s">
        <v>2818</v>
      </c>
      <c r="D2201" s="1" t="str">
        <f t="shared" si="34"/>
        <v>Validate Action|hu-HU|Érvényesítése Action</v>
      </c>
    </row>
    <row r="2202" spans="1:4" x14ac:dyDescent="0.25">
      <c r="A2202" s="2" t="s">
        <v>179</v>
      </c>
      <c r="B2202" s="1" t="s">
        <v>1237</v>
      </c>
      <c r="C2202" t="s">
        <v>2819</v>
      </c>
      <c r="D2202" s="1" t="str">
        <f t="shared" si="34"/>
        <v>Upper|hu-HU|Felső</v>
      </c>
    </row>
    <row r="2203" spans="1:4" x14ac:dyDescent="0.25">
      <c r="A2203" s="2" t="s">
        <v>180</v>
      </c>
      <c r="B2203" s="1" t="s">
        <v>1237</v>
      </c>
      <c r="C2203" t="s">
        <v>2820</v>
      </c>
      <c r="D2203" s="1" t="str">
        <f t="shared" si="34"/>
        <v>In the row|hu-HU|A sorban</v>
      </c>
    </row>
    <row r="2204" spans="1:4" x14ac:dyDescent="0.25">
      <c r="A2204" s="2" t="s">
        <v>181</v>
      </c>
      <c r="B2204" s="1" t="s">
        <v>1237</v>
      </c>
      <c r="C2204" t="s">
        <v>2821</v>
      </c>
      <c r="D2204" s="1" t="str">
        <f t="shared" si="34"/>
        <v>Details View Show Type|hu-HU|Részletek megtekintése megjelenítése Típus</v>
      </c>
    </row>
    <row r="2205" spans="1:4" x14ac:dyDescent="0.25">
      <c r="A2205" s="2" t="s">
        <v>182</v>
      </c>
      <c r="B2205" s="1" t="s">
        <v>1237</v>
      </c>
      <c r="C2205" t="s">
        <v>182</v>
      </c>
      <c r="D2205" s="1" t="str">
        <f t="shared" si="34"/>
        <v>Email Validation Error|hu-HU|Email Validation Error</v>
      </c>
    </row>
    <row r="2206" spans="1:4" x14ac:dyDescent="0.25">
      <c r="A2206" s="2" t="s">
        <v>183</v>
      </c>
      <c r="B2206" s="1" t="s">
        <v>1237</v>
      </c>
      <c r="C2206" t="s">
        <v>2822</v>
      </c>
      <c r="D2206" s="1" t="str">
        <f t="shared" si="34"/>
        <v>Decimal Validation Error|hu-HU|Decimális érvényesítési hiba</v>
      </c>
    </row>
    <row r="2207" spans="1:4" x14ac:dyDescent="0.25">
      <c r="A2207" s="2" t="s">
        <v>184</v>
      </c>
      <c r="B2207" s="1" t="s">
        <v>1237</v>
      </c>
      <c r="C2207" t="s">
        <v>2823</v>
      </c>
      <c r="D2207" s="1" t="str">
        <f t="shared" si="34"/>
        <v>Number Validation Error|hu-HU|Szám érvényesítési hiba</v>
      </c>
    </row>
    <row r="2208" spans="1:4" x14ac:dyDescent="0.25">
      <c r="A2208" s="2" t="s">
        <v>185</v>
      </c>
      <c r="B2208" s="1" t="s">
        <v>1237</v>
      </c>
      <c r="C2208" t="s">
        <v>2824</v>
      </c>
      <c r="D2208" s="1" t="str">
        <f t="shared" si="34"/>
        <v>Must Field Validation Error|hu-HU|Kell Field Validation Error</v>
      </c>
    </row>
    <row r="2209" spans="1:4" x14ac:dyDescent="0.25">
      <c r="A2209" s="2" t="s">
        <v>451</v>
      </c>
      <c r="B2209" s="1" t="s">
        <v>1237</v>
      </c>
      <c r="C2209" t="s">
        <v>2825</v>
      </c>
      <c r="D2209" s="1" t="str">
        <f t="shared" si="34"/>
        <v>Enable Captcha|hu-HU|Engedélyezése Captcha</v>
      </c>
    </row>
    <row r="2210" spans="1:4" x14ac:dyDescent="0.25">
      <c r="A2210" s="2" t="s">
        <v>186</v>
      </c>
      <c r="B2210" s="1" t="s">
        <v>1237</v>
      </c>
      <c r="C2210" t="s">
        <v>2826</v>
      </c>
      <c r="D2210" s="1" t="str">
        <f t="shared" si="34"/>
        <v>New row inserted|hu-HU|Új sor be</v>
      </c>
    </row>
    <row r="2211" spans="1:4" x14ac:dyDescent="0.25">
      <c r="A2211" s="2" t="s">
        <v>187</v>
      </c>
      <c r="B2211" s="1" t="s">
        <v>1237</v>
      </c>
      <c r="C2211" t="s">
        <v>2827</v>
      </c>
      <c r="D2211" s="1" t="str">
        <f t="shared" si="34"/>
        <v>Wrong Email Input|hu-HU|Rossz e-mail Input</v>
      </c>
    </row>
    <row r="2212" spans="1:4" x14ac:dyDescent="0.25">
      <c r="A2212" s="2" t="s">
        <v>188</v>
      </c>
      <c r="B2212" s="1" t="s">
        <v>1237</v>
      </c>
      <c r="C2212" t="s">
        <v>2828</v>
      </c>
      <c r="D2212" s="1" t="str">
        <f t="shared" si="34"/>
        <v>Wrong Decimal Input|hu-HU|Rossz Decimális bemenet</v>
      </c>
    </row>
    <row r="2213" spans="1:4" x14ac:dyDescent="0.25">
      <c r="A2213" s="2" t="s">
        <v>189</v>
      </c>
      <c r="B2213" s="1" t="s">
        <v>1237</v>
      </c>
      <c r="C2213" t="s">
        <v>189</v>
      </c>
      <c r="D2213" s="1" t="str">
        <f t="shared" si="34"/>
        <v>Wrong Number Input|hu-HU|Wrong Number Input</v>
      </c>
    </row>
    <row r="2214" spans="1:4" x14ac:dyDescent="0.25">
      <c r="A2214" s="2" t="s">
        <v>190</v>
      </c>
      <c r="B2214" s="1" t="s">
        <v>1237</v>
      </c>
      <c r="C2214" t="s">
        <v>2829</v>
      </c>
      <c r="D2214" s="1" t="str">
        <f t="shared" si="34"/>
        <v>Field Must Be Set|hu-HU|Helyzetbe kell állítani</v>
      </c>
    </row>
    <row r="2215" spans="1:4" ht="45" x14ac:dyDescent="0.25">
      <c r="A2215" s="2" t="s">
        <v>1822</v>
      </c>
      <c r="B2215" s="1" t="s">
        <v>1237</v>
      </c>
      <c r="C2215" t="s">
        <v>2830</v>
      </c>
      <c r="D2215" s="1" t="str">
        <f t="shared" si="34"/>
        <v>Under this name,form will be stored in the system. Can be the same like the name, but without spaces. English letters only.|hu-HU|Ezen a néven, a forma lesz a rendszerben tárolt. Lehet ugyanaz, mint a neve, de a szóközök nélkül. Angol betűk csak.</v>
      </c>
    </row>
    <row r="2216" spans="1:4" ht="60" x14ac:dyDescent="0.25">
      <c r="A2216" s="2" t="s">
        <v>191</v>
      </c>
      <c r="B2216" s="1" t="s">
        <v>1237</v>
      </c>
      <c r="C2216" t="s">
        <v>2831</v>
      </c>
      <c r="D2216" s="1" t="str">
        <f t="shared" si="34"/>
        <v>If the values are numbers, choose integer or double. If the values are words, choose text. Or if its date, choose date. Date suppose to be filled in mm/dd/yyyy format only.|hu-HU|Ha az értékek számok, válassza egész vagy dupla. Ha az értékek szavak válassza szöveget. Vagy ha a dátum, válassza a dátumot. Dátum tegyük fel, hogy kell kitölteni mm / dd / yyyy formátum esetén.</v>
      </c>
    </row>
    <row r="2217" spans="1:4" ht="60" x14ac:dyDescent="0.25">
      <c r="A2217" s="2" t="s">
        <v>192</v>
      </c>
      <c r="B2217" s="1" t="s">
        <v>1237</v>
      </c>
      <c r="C2217" t="s">
        <v>2832</v>
      </c>
      <c r="D2217" s="1" t="str">
        <f t="shared" si="34"/>
        <v>Choose the way you wold like to manipulate the data in forms : text (short field) and text area (large field), dont require values. If you choose Dropdownlist or Radio, you have to fill values. Separate them with commas.|hu-HU|Válassza ki ahogy dombvidék szeretné, hogy manipulálják az adatokat formában: szöveges (rövid field) és szöveges terület (nagy területen), ne szükséges értékeket. Ha úgy dönt, Dropdownlist vagy rádió, meg kell adnia értékeket. El őket vesszővel.</v>
      </c>
    </row>
    <row r="2218" spans="1:4" ht="75" x14ac:dyDescent="0.25">
      <c r="A2218" s="2" t="s">
        <v>193</v>
      </c>
      <c r="B2218" s="1" t="s">
        <v>1237</v>
      </c>
      <c r="C2218" t="s">
        <v>2833</v>
      </c>
      <c r="D2218" s="1" t="str">
        <f t="shared" si="34"/>
        <v>Choose the way you would like to manipulate the data in forms : text (short field) and text area (large field), dont require values. If you choose Dropdownlist or Radio, you have to fill values. Separate them with commas.|hu-HU|Válassza ki, ahogy szeretné, hogy manipulálják az adatokat formában: szöveges (rövid field) és szöveges terület (nagy területen), ne szükséges értékeket. Ha úgy dönt, Dropdownlist vagy rádió, meg kell adnia értékeket. El őket vesszővel.</v>
      </c>
    </row>
    <row r="2219" spans="1:4" ht="60" x14ac:dyDescent="0.25">
      <c r="A2219" s="2" t="s">
        <v>2075</v>
      </c>
      <c r="B2219" s="1" t="s">
        <v>1237</v>
      </c>
      <c r="C2219" t="s">
        <v>2834</v>
      </c>
      <c r="D2219" s="1" t="str">
        <f t="shared" si="34"/>
        <v>When the value is a text, you can choose equal or contains as a search type after you created the field. When its a number, the search type can be equal, more, less, more equal, less equal or Between.|hu-HU|Ha az érték a szöveg, akkor választhat, vagy egyenlő tartalmaz, mint a keresés típusát, miután létrehozta a területen. Amikor az egy számot, a keresés típusa lehet azonos, több, kevesebb, egyenlőbb, kevésbé azonos vagy között.</v>
      </c>
    </row>
    <row r="2220" spans="1:4" x14ac:dyDescent="0.25">
      <c r="A2220" s="2" t="s">
        <v>1824</v>
      </c>
      <c r="B2220" s="1" t="s">
        <v>1237</v>
      </c>
      <c r="C2220" t="s">
        <v>2835</v>
      </c>
      <c r="D2220" s="1" t="str">
        <f t="shared" si="34"/>
        <v>This is Display name of form|hu-HU|Ez Becenév forma</v>
      </c>
    </row>
    <row r="2221" spans="1:4" ht="30" x14ac:dyDescent="0.25">
      <c r="A2221" s="2" t="s">
        <v>195</v>
      </c>
      <c r="B2221" s="1" t="s">
        <v>1237</v>
      </c>
      <c r="C2221" t="s">
        <v>2836</v>
      </c>
      <c r="D2221" s="1" t="str">
        <f t="shared" si="34"/>
        <v>This email will receive messages each time new entry is inserted|hu-HU|Ez az e-mail üzeneteket kap minden egyes alkalommal, amikor új bejegyzés kerül beillesztésre</v>
      </c>
    </row>
    <row r="2222" spans="1:4" x14ac:dyDescent="0.25">
      <c r="A2222" s="2" t="s">
        <v>196</v>
      </c>
      <c r="B2222" s="1" t="s">
        <v>1237</v>
      </c>
      <c r="C2222" t="s">
        <v>2837</v>
      </c>
      <c r="D2222" s="1" t="str">
        <f t="shared" si="34"/>
        <v>This text will be display if there were no results in search|hu-HU|Ez a szöveg lesz kijelzőn, ha nem lenne eredménye keresés</v>
      </c>
    </row>
    <row r="2223" spans="1:4" ht="30" x14ac:dyDescent="0.25">
      <c r="A2223" s="2" t="s">
        <v>1826</v>
      </c>
      <c r="B2223" s="1" t="s">
        <v>1237</v>
      </c>
      <c r="C2223" t="s">
        <v>2838</v>
      </c>
      <c r="D2223" s="1" t="str">
        <f t="shared" si="34"/>
        <v>This is informational internal use. Use it to remember what is the form is used for|hu-HU|Ez az információs belső használatra. Használd, hogy emlékszem, milyen formában használják</v>
      </c>
    </row>
    <row r="2224" spans="1:4" ht="30" x14ac:dyDescent="0.25">
      <c r="A2224" s="2" t="s">
        <v>1828</v>
      </c>
      <c r="B2224" s="1" t="s">
        <v>1237</v>
      </c>
      <c r="C2224" t="s">
        <v>2839</v>
      </c>
      <c r="D2224" s="1" t="str">
        <f t="shared" si="34"/>
        <v>This text will be displayed on Insert Button in Insert view of form|hu-HU|Ez a szöveg jelenik meg az Insert gombot az Insert tekintettel nyomtatvány</v>
      </c>
    </row>
    <row r="2225" spans="1:4" ht="30" x14ac:dyDescent="0.25">
      <c r="A2225" s="2" t="s">
        <v>1829</v>
      </c>
      <c r="B2225" s="1" t="s">
        <v>1237</v>
      </c>
      <c r="C2225" t="s">
        <v>2840</v>
      </c>
      <c r="D2225" s="1" t="str">
        <f t="shared" si="34"/>
        <v>This text will be displayed on Search Button in Search view of form|hu-HU|Ez a szöveg jelenik meg a Keresés gombot a Keresés tekintettel nyomtatvány</v>
      </c>
    </row>
    <row r="2226" spans="1:4" ht="30" x14ac:dyDescent="0.25">
      <c r="A2226" s="2" t="s">
        <v>1830</v>
      </c>
      <c r="B2226" s="1" t="s">
        <v>1237</v>
      </c>
      <c r="C2226" t="s">
        <v>2841</v>
      </c>
      <c r="D2226" s="1" t="str">
        <f t="shared" si="34"/>
        <v>This text will be displayed on Save Button in Update view of form|hu-HU|Ez a szöveg jelenik meg a Mentés gombra frissítése tekintettel nyomtatvány</v>
      </c>
    </row>
    <row r="2227" spans="1:4" ht="30" x14ac:dyDescent="0.25">
      <c r="A2227" s="2" t="s">
        <v>1831</v>
      </c>
      <c r="B2227" s="1" t="s">
        <v>1237</v>
      </c>
      <c r="C2227" t="s">
        <v>2842</v>
      </c>
      <c r="D2227" s="1" t="str">
        <f t="shared" si="34"/>
        <v>This text will be displayed on Select row Button in Update group view of form|hu-HU|Ez a szöveg jelenik meg a Sor kijelölése gomb a frissítés nézetben a forma</v>
      </c>
    </row>
    <row r="2228" spans="1:4" ht="30" x14ac:dyDescent="0.25">
      <c r="A2228" s="2" t="s">
        <v>197</v>
      </c>
      <c r="B2228" s="1" t="s">
        <v>1237</v>
      </c>
      <c r="C2228" t="s">
        <v>2843</v>
      </c>
      <c r="D2228" s="1" t="str">
        <f t="shared" si="34"/>
        <v>By this parameter you decide how many rows will be displayed in group results view|hu-HU|E paraméterrel, úgy dönt, hogy hány sor jelenik meg a csoportszintű eredmények megtekintése</v>
      </c>
    </row>
    <row r="2229" spans="1:4" ht="30" x14ac:dyDescent="0.25">
      <c r="A2229" s="2" t="s">
        <v>198</v>
      </c>
      <c r="B2229" s="1" t="s">
        <v>1237</v>
      </c>
      <c r="C2229" t="s">
        <v>2844</v>
      </c>
      <c r="D2229" s="1" t="str">
        <f t="shared" si="34"/>
        <v>This text will be displayed as a result of successeful insert action|hu-HU|Ez a szöveg jelenik meg eredményeként successeful betét akció</v>
      </c>
    </row>
    <row r="2230" spans="1:4" ht="30" x14ac:dyDescent="0.25">
      <c r="A2230" s="2" t="s">
        <v>199</v>
      </c>
      <c r="B2230" s="1" t="s">
        <v>1237</v>
      </c>
      <c r="C2230" t="s">
        <v>2845</v>
      </c>
      <c r="D2230" s="1" t="str">
        <f t="shared" si="34"/>
        <v>This text will be displayed as a result of fail in insert action|hu-HU|Ez a szöveg jelenik meg eredményeként nem a betét akció</v>
      </c>
    </row>
    <row r="2231" spans="1:4" ht="30" x14ac:dyDescent="0.25">
      <c r="A2231" s="2" t="s">
        <v>200</v>
      </c>
      <c r="B2231" s="1" t="s">
        <v>1237</v>
      </c>
      <c r="C2231" t="s">
        <v>2846</v>
      </c>
      <c r="D2231" s="1" t="str">
        <f t="shared" si="34"/>
        <v>This text will be displayed as a result of successeful update action|hu-HU|Ez a szöveg jelenik meg eredményeként successeful frissítési akció</v>
      </c>
    </row>
    <row r="2232" spans="1:4" ht="30" x14ac:dyDescent="0.25">
      <c r="A2232" s="2" t="s">
        <v>201</v>
      </c>
      <c r="B2232" s="1" t="s">
        <v>1237</v>
      </c>
      <c r="C2232" t="s">
        <v>2847</v>
      </c>
      <c r="D2232" s="1" t="str">
        <f t="shared" si="34"/>
        <v>This text will be displayed as a result of fail in update action|hu-HU|Ez a szöveg jelenik meg eredményeként nem a frissítési akció</v>
      </c>
    </row>
    <row r="2233" spans="1:4" ht="30" x14ac:dyDescent="0.25">
      <c r="A2233" s="2" t="s">
        <v>202</v>
      </c>
      <c r="B2233" s="1" t="s">
        <v>1237</v>
      </c>
      <c r="C2233" t="s">
        <v>2848</v>
      </c>
      <c r="D2233" s="1" t="str">
        <f t="shared" si="34"/>
        <v>This text will be displayed if no results were found by search action|hu-HU|Ez a szöveg jelenik meg, ha nem hozott eredményt találtak a kereső tevékenység</v>
      </c>
    </row>
    <row r="2234" spans="1:4" ht="30" x14ac:dyDescent="0.25">
      <c r="A2234" s="2" t="s">
        <v>203</v>
      </c>
      <c r="B2234" s="1" t="s">
        <v>1237</v>
      </c>
      <c r="C2234" t="s">
        <v>2849</v>
      </c>
      <c r="D2234" s="1" t="str">
        <f t="shared" si="34"/>
        <v>Choose this option if you would like current field be displayed in group results while taking search action|hu-HU|Válassza ezt az opciót, ha azt szeretné aktuális mező megjelenik a csoportszintű eredmények, miközben keresés intézkedések</v>
      </c>
    </row>
    <row r="2235" spans="1:4" ht="30" x14ac:dyDescent="0.25">
      <c r="A2235" s="2" t="s">
        <v>204</v>
      </c>
      <c r="B2235" s="1" t="s">
        <v>1237</v>
      </c>
      <c r="C2235" t="s">
        <v>2850</v>
      </c>
      <c r="D2235" s="1" t="str">
        <f t="shared" si="34"/>
        <v>This field is responsible for field order in group view (bottom part) in search results|hu-HU|Ez a mező a felelős terület rend nézetben (alsó rész) a keresési eredmények</v>
      </c>
    </row>
    <row r="2236" spans="1:4" x14ac:dyDescent="0.25">
      <c r="A2236" s="2" t="s">
        <v>205</v>
      </c>
      <c r="B2236" s="1" t="s">
        <v>1237</v>
      </c>
      <c r="C2236" t="s">
        <v>2851</v>
      </c>
      <c r="D2236" s="1" t="str">
        <f t="shared" si="34"/>
        <v>This text will be displayed to user with help image|hu-HU|Ez a szöveg jelenik meg a felhasználó segítségével a kép</v>
      </c>
    </row>
    <row r="2237" spans="1:4" x14ac:dyDescent="0.25">
      <c r="A2237" s="2" t="s">
        <v>206</v>
      </c>
      <c r="B2237" s="1" t="s">
        <v>1237</v>
      </c>
      <c r="C2237" t="s">
        <v>2852</v>
      </c>
      <c r="D2237" s="1" t="str">
        <f t="shared" si="34"/>
        <v>This class will be inserted at field creation|hu-HU|Ez az osztály lesz beszúrva terület létrehozása</v>
      </c>
    </row>
    <row r="2238" spans="1:4" ht="30" x14ac:dyDescent="0.25">
      <c r="A2238" s="2" t="s">
        <v>207</v>
      </c>
      <c r="B2238" s="1" t="s">
        <v>1237</v>
      </c>
      <c r="C2238" t="s">
        <v>2853</v>
      </c>
      <c r="D2238" s="1" t="str">
        <f t="shared" si="34"/>
        <v>This style text will be inserted into style parameter of field|hu-HU|Ez a stílus szöveget kell beilleszteni stílus paramétert a területen</v>
      </c>
    </row>
    <row r="2239" spans="1:4" ht="30" x14ac:dyDescent="0.25">
      <c r="A2239" s="2" t="s">
        <v>208</v>
      </c>
      <c r="B2239" s="1" t="s">
        <v>1237</v>
      </c>
      <c r="C2239" t="s">
        <v>2854</v>
      </c>
      <c r="D2239" s="1" t="str">
        <f t="shared" si="34"/>
        <v>This value will be used in default query as a data source for default group view|hu-HU|Ez az érték lesz használva az alapértelmezett lekérdezést az adatok forrása az alapértelmezett nézetben</v>
      </c>
    </row>
    <row r="2240" spans="1:4" x14ac:dyDescent="0.25">
      <c r="A2240" s="2" t="s">
        <v>209</v>
      </c>
      <c r="B2240" s="1" t="s">
        <v>1237</v>
      </c>
      <c r="C2240" t="s">
        <v>2855</v>
      </c>
      <c r="D2240" s="1" t="str">
        <f t="shared" si="34"/>
        <v>Choose it if you want filter input will be visible for users|hu-HU|Válasszon, ha azt szeretné szűrő bemenet látható lesz a felhasználók számára</v>
      </c>
    </row>
    <row r="2241" spans="1:4" ht="30" x14ac:dyDescent="0.25">
      <c r="A2241" s="2" t="s">
        <v>210</v>
      </c>
      <c r="B2241" s="1" t="s">
        <v>1237</v>
      </c>
      <c r="C2241" t="s">
        <v>2856</v>
      </c>
      <c r="D2241" s="1" t="str">
        <f t="shared" si="34"/>
        <v>Diplay type of filter of current field. Relevant only if you enabled filter on this field|hu-HU|Diplay típusú szűrő a jelenlegi területen. Releváns csak akkor engedélyezett szűrő ezen a területen</v>
      </c>
    </row>
    <row r="2242" spans="1:4" ht="30" x14ac:dyDescent="0.25">
      <c r="A2242" s="2" t="s">
        <v>211</v>
      </c>
      <c r="B2242" s="1" t="s">
        <v>1237</v>
      </c>
      <c r="C2242" t="s">
        <v>2857</v>
      </c>
      <c r="D2242" s="1" t="str">
        <f t="shared" ref="D2242:D2305" si="35">A2242&amp;"|"&amp;B2242&amp;"|"&amp;C2242</f>
        <v>Default order type in default query as a data source for default group view|hu-HU|Alapértelmezett sorrend típus alapértelmezett lekérdezést az adatok forrása az alapértelmezett nézetben</v>
      </c>
    </row>
    <row r="2243" spans="1:4" ht="30" x14ac:dyDescent="0.25">
      <c r="A2243" s="2" t="s">
        <v>212</v>
      </c>
      <c r="B2243" s="1" t="s">
        <v>1237</v>
      </c>
      <c r="C2243" t="s">
        <v>2858</v>
      </c>
      <c r="D2243" s="1" t="str">
        <f t="shared" si="35"/>
        <v>Title of mail that will be send to the database owner and the user|hu-HU|Címe mailt fog küldeni az adatbázis tulajdonosa és a felhasználó</v>
      </c>
    </row>
    <row r="2244" spans="1:4" ht="30" x14ac:dyDescent="0.25">
      <c r="A2244" s="2" t="s">
        <v>213</v>
      </c>
      <c r="B2244" s="1" t="s">
        <v>1237</v>
      </c>
      <c r="C2244" t="s">
        <v>2859</v>
      </c>
      <c r="D2244" s="1" t="str">
        <f t="shared" si="35"/>
        <v>Default style text which will be added to the div containing forms|hu-HU|Alapértelmezett stílus szöveget hozzá kell adni a div tartalmazó formák</v>
      </c>
    </row>
    <row r="2245" spans="1:4" ht="30" x14ac:dyDescent="0.25">
      <c r="A2245" s="2" t="s">
        <v>214</v>
      </c>
      <c r="B2245" s="1" t="s">
        <v>1237</v>
      </c>
      <c r="C2245" t="s">
        <v>2860</v>
      </c>
      <c r="D2245" s="1" t="str">
        <f t="shared" si="35"/>
        <v>Default class text which will be added to the div containing forms|hu-HU|Alapértelmezett osztály szöveget hozzá kell adni a div tartalmazó formák</v>
      </c>
    </row>
    <row r="2246" spans="1:4" x14ac:dyDescent="0.25">
      <c r="A2246" s="2" t="s">
        <v>215</v>
      </c>
      <c r="B2246" s="1" t="s">
        <v>1237</v>
      </c>
      <c r="C2246" t="s">
        <v>2861</v>
      </c>
      <c r="D2246" s="1" t="str">
        <f t="shared" si="35"/>
        <v>Is Mail suppose to be send to Adder of the row|hu-HU|A Mail tegyük fel, hogy küldjön a vipera a sor</v>
      </c>
    </row>
    <row r="2247" spans="1:4" x14ac:dyDescent="0.25">
      <c r="A2247" s="2" t="s">
        <v>216</v>
      </c>
      <c r="B2247" s="1" t="s">
        <v>1237</v>
      </c>
      <c r="C2247" t="s">
        <v>2862</v>
      </c>
      <c r="D2247" s="1" t="str">
        <f t="shared" si="35"/>
        <v>Field of current entity which will contain email of adder|hu-HU|Terület aktuális entitás, amely tartalmazza az e-mail vipera</v>
      </c>
    </row>
    <row r="2248" spans="1:4" x14ac:dyDescent="0.25">
      <c r="A2248" s="2" t="s">
        <v>217</v>
      </c>
      <c r="B2248" s="1" t="s">
        <v>1237</v>
      </c>
      <c r="C2248" t="s">
        <v>2863</v>
      </c>
      <c r="D2248" s="1" t="str">
        <f t="shared" si="35"/>
        <v>Text of email which will be send to the user|hu-HU|Szövege email amelyet küld a felhasználónak</v>
      </c>
    </row>
    <row r="2249" spans="1:4" x14ac:dyDescent="0.25">
      <c r="A2249" s="2" t="s">
        <v>218</v>
      </c>
      <c r="B2249" s="1" t="s">
        <v>1237</v>
      </c>
      <c r="C2249" t="s">
        <v>2864</v>
      </c>
      <c r="D2249" s="1" t="str">
        <f t="shared" si="35"/>
        <v>Check this if you want adder to validate his action|hu-HU|Jelölje be ezt, ha azt szeretné adder érvényesíteni ő tevékenységének</v>
      </c>
    </row>
    <row r="2250" spans="1:4" ht="30" x14ac:dyDescent="0.25">
      <c r="A2250" s="2" t="s">
        <v>219</v>
      </c>
      <c r="B2250" s="1" t="s">
        <v>1237</v>
      </c>
      <c r="C2250" t="s">
        <v>2865</v>
      </c>
      <c r="D2250" s="1" t="str">
        <f t="shared" si="35"/>
        <v>Check This if you want to enable recaptcha on insert form|hu-HU|Jelölje be, ha azt szeretné, hogy a reCAPTCHA betét formájában</v>
      </c>
    </row>
    <row r="2251" spans="1:4" ht="30" x14ac:dyDescent="0.25">
      <c r="A2251" s="2" t="s">
        <v>220</v>
      </c>
      <c r="B2251" s="1" t="s">
        <v>1237</v>
      </c>
      <c r="C2251" t="s">
        <v>2866</v>
      </c>
      <c r="D2251" s="1" t="str">
        <f t="shared" si="35"/>
        <v>Choose type of show of details view in group view (search or default one)|hu-HU|Válasszon típusú show a részletek nézet nézetben (keresés, vagy alapértelmezett)</v>
      </c>
    </row>
    <row r="2252" spans="1:4" ht="30" x14ac:dyDescent="0.25">
      <c r="A2252" s="2" t="s">
        <v>221</v>
      </c>
      <c r="B2252" s="1" t="s">
        <v>1237</v>
      </c>
      <c r="C2252" t="s">
        <v>2867</v>
      </c>
      <c r="D2252" s="1" t="str">
        <f t="shared" si="35"/>
        <v>This Message will be shown to the user when email validation fails|hu-HU|Ez az üzenet jelenik meg, hogy a felhasználónak, ha e-mail ellenőrzés sikertelen</v>
      </c>
    </row>
    <row r="2253" spans="1:4" ht="30" x14ac:dyDescent="0.25">
      <c r="A2253" s="2" t="s">
        <v>222</v>
      </c>
      <c r="B2253" s="1" t="s">
        <v>1237</v>
      </c>
      <c r="C2253" t="s">
        <v>2868</v>
      </c>
      <c r="D2253" s="1" t="str">
        <f t="shared" si="35"/>
        <v>This message will be shown to user when decimal validation fails|hu-HU|Ez az üzenet jelenik meg a felhasználónak, ha decimális ellenőrzés sikertelen</v>
      </c>
    </row>
    <row r="2254" spans="1:4" ht="30" x14ac:dyDescent="0.25">
      <c r="A2254" s="2" t="s">
        <v>223</v>
      </c>
      <c r="B2254" s="1" t="s">
        <v>1237</v>
      </c>
      <c r="C2254" t="s">
        <v>2869</v>
      </c>
      <c r="D2254" s="1" t="str">
        <f t="shared" si="35"/>
        <v>This message will be shown to user when number validation fails|hu-HU|Ez az üzenet jelenik meg a felhasználónak, amikor szám ellenőrzés sikertelen</v>
      </c>
    </row>
    <row r="2255" spans="1:4" ht="30" x14ac:dyDescent="0.25">
      <c r="A2255" s="2" t="s">
        <v>224</v>
      </c>
      <c r="B2255" s="1" t="s">
        <v>1237</v>
      </c>
      <c r="C2255" t="s">
        <v>2870</v>
      </c>
      <c r="D2255" s="1" t="str">
        <f t="shared" si="35"/>
        <v>This message will be shown to user when must field validation fails|hu-HU|Ez az üzenet jelenik meg a felhasználónak, ha kell, a területen ellenőrzés sikertelen</v>
      </c>
    </row>
    <row r="2256" spans="1:4" x14ac:dyDescent="0.25">
      <c r="A2256" s="2" t="s">
        <v>1846</v>
      </c>
      <c r="B2256" s="1" t="s">
        <v>1237</v>
      </c>
      <c r="C2256" t="s">
        <v>2871</v>
      </c>
      <c r="D2256" s="1" t="str">
        <f t="shared" si="35"/>
        <v>Edit Fields and Views|hu-HU|Mezők szerkesztése és nézetek</v>
      </c>
    </row>
    <row r="2257" spans="1:4" x14ac:dyDescent="0.25">
      <c r="A2257" s="2" t="s">
        <v>1847</v>
      </c>
      <c r="B2257" s="1" t="s">
        <v>1237</v>
      </c>
      <c r="C2257" t="s">
        <v>2872</v>
      </c>
      <c r="D2257" s="1" t="str">
        <f t="shared" si="35"/>
        <v>Edit Field|hu-HU|Szerkeszteni Field</v>
      </c>
    </row>
    <row r="2258" spans="1:4" x14ac:dyDescent="0.25">
      <c r="A2258" s="2" t="s">
        <v>225</v>
      </c>
      <c r="B2258" s="1" t="s">
        <v>1237</v>
      </c>
      <c r="C2258" t="s">
        <v>2263</v>
      </c>
      <c r="D2258" s="1" t="str">
        <f t="shared" si="35"/>
        <v>fileupload|hu-HU|FileUpload</v>
      </c>
    </row>
    <row r="2259" spans="1:4" x14ac:dyDescent="0.25">
      <c r="A2259" s="2" t="s">
        <v>226</v>
      </c>
      <c r="B2259" s="1" t="s">
        <v>1237</v>
      </c>
      <c r="C2259" t="s">
        <v>2873</v>
      </c>
      <c r="D2259" s="1" t="str">
        <f t="shared" si="35"/>
        <v>Display filter by Field In Group (*Coming soon)|hu-HU|Kijelző szűrőt Field csoportban (* hamarosan)</v>
      </c>
    </row>
    <row r="2260" spans="1:4" x14ac:dyDescent="0.25">
      <c r="A2260" s="2" t="s">
        <v>227</v>
      </c>
      <c r="B2260" s="1" t="s">
        <v>1237</v>
      </c>
      <c r="C2260" t="s">
        <v>2874</v>
      </c>
      <c r="D2260" s="1" t="str">
        <f t="shared" si="35"/>
        <v>User Help Text|hu-HU|Felhasználó súgója</v>
      </c>
    </row>
    <row r="2261" spans="1:4" x14ac:dyDescent="0.25">
      <c r="A2261" s="2" t="s">
        <v>228</v>
      </c>
      <c r="B2261" s="1" t="s">
        <v>1237</v>
      </c>
      <c r="C2261" t="s">
        <v>2875</v>
      </c>
      <c r="D2261" s="1" t="str">
        <f t="shared" si="35"/>
        <v>Style Free Text|hu-HU|Stílus Free Text</v>
      </c>
    </row>
    <row r="2262" spans="1:4" x14ac:dyDescent="0.25">
      <c r="A2262" s="2" t="s">
        <v>229</v>
      </c>
      <c r="B2262" s="1" t="s">
        <v>1237</v>
      </c>
      <c r="C2262" t="s">
        <v>2876</v>
      </c>
      <c r="D2262" s="1" t="str">
        <f t="shared" si="35"/>
        <v>Style class name|hu-HU|Stílus osztály neve</v>
      </c>
    </row>
    <row r="2263" spans="1:4" x14ac:dyDescent="0.25">
      <c r="A2263" s="2" t="s">
        <v>230</v>
      </c>
      <c r="B2263" s="1" t="s">
        <v>1237</v>
      </c>
      <c r="C2263" t="s">
        <v>2877</v>
      </c>
      <c r="D2263" s="1" t="str">
        <f t="shared" si="35"/>
        <v>Default Search Value|hu-HU|Alapértelmezett Search érték</v>
      </c>
    </row>
    <row r="2264" spans="1:4" x14ac:dyDescent="0.25">
      <c r="A2264" s="2" t="s">
        <v>231</v>
      </c>
      <c r="B2264" s="1" t="s">
        <v>1237</v>
      </c>
      <c r="C2264" t="s">
        <v>2878</v>
      </c>
      <c r="D2264" s="1" t="str">
        <f t="shared" si="35"/>
        <v>Filter Type (*Coming soon)|hu-HU|Szűrő típus (* hamarosan)</v>
      </c>
    </row>
    <row r="2265" spans="1:4" x14ac:dyDescent="0.25">
      <c r="A2265" s="2" t="s">
        <v>232</v>
      </c>
      <c r="B2265" s="1" t="s">
        <v>1237</v>
      </c>
      <c r="C2265" t="s">
        <v>2879</v>
      </c>
      <c r="D2265" s="1" t="str">
        <f t="shared" si="35"/>
        <v>Order Type|hu-HU|Rendelés Type</v>
      </c>
    </row>
    <row r="2266" spans="1:4" x14ac:dyDescent="0.25">
      <c r="A2266" s="2" t="s">
        <v>233</v>
      </c>
      <c r="B2266" s="1" t="s">
        <v>1237</v>
      </c>
      <c r="C2266" t="s">
        <v>233</v>
      </c>
      <c r="D2266" s="1" t="str">
        <f t="shared" si="35"/>
        <v>Free Text|hu-HU|Free Text</v>
      </c>
    </row>
    <row r="2267" spans="1:4" x14ac:dyDescent="0.25">
      <c r="A2267" s="2" t="s">
        <v>234</v>
      </c>
      <c r="B2267" s="1" t="s">
        <v>1237</v>
      </c>
      <c r="C2267" t="s">
        <v>2880</v>
      </c>
      <c r="D2267" s="1" t="str">
        <f t="shared" si="35"/>
        <v>Existing Values|hu-HU|Meglévő értékek</v>
      </c>
    </row>
    <row r="2268" spans="1:4" x14ac:dyDescent="0.25">
      <c r="A2268" s="2" t="s">
        <v>235</v>
      </c>
      <c r="B2268" s="1" t="s">
        <v>1237</v>
      </c>
      <c r="C2268" t="s">
        <v>2881</v>
      </c>
      <c r="D2268" s="1" t="str">
        <f t="shared" si="35"/>
        <v>None|hu-HU|Semmi</v>
      </c>
    </row>
    <row r="2269" spans="1:4" x14ac:dyDescent="0.25">
      <c r="A2269" s="2" t="s">
        <v>236</v>
      </c>
      <c r="B2269" s="1" t="s">
        <v>1237</v>
      </c>
      <c r="C2269" t="s">
        <v>2882</v>
      </c>
      <c r="D2269" s="1" t="str">
        <f t="shared" si="35"/>
        <v>Ascending|hu-HU|Növekvő</v>
      </c>
    </row>
    <row r="2270" spans="1:4" x14ac:dyDescent="0.25">
      <c r="A2270" s="2" t="s">
        <v>237</v>
      </c>
      <c r="B2270" s="1" t="s">
        <v>1237</v>
      </c>
      <c r="C2270" t="s">
        <v>2883</v>
      </c>
      <c r="D2270" s="1" t="str">
        <f t="shared" si="35"/>
        <v>Descending|hu-HU|Csökkenő</v>
      </c>
    </row>
    <row r="2271" spans="1:4" ht="30" x14ac:dyDescent="0.25">
      <c r="A2271" s="2" t="s">
        <v>238</v>
      </c>
      <c r="B2271" s="1" t="s">
        <v>1237</v>
      </c>
      <c r="C2271" t="s">
        <v>2884</v>
      </c>
      <c r="D2271" s="1" t="str">
        <f t="shared" si="35"/>
        <v>You can add this form using special admin box in page/post editor|hu-HU|Felveheti ezt a fajta speciális admin doboz oldal / post szerkesztő</v>
      </c>
    </row>
    <row r="2272" spans="1:4" x14ac:dyDescent="0.25">
      <c r="A2272" s="2" t="s">
        <v>239</v>
      </c>
      <c r="B2272" s="1" t="s">
        <v>1237</v>
      </c>
      <c r="C2272" t="s">
        <v>239</v>
      </c>
      <c r="D2272" s="1" t="str">
        <f t="shared" si="35"/>
        <v>Form Preview|hu-HU|Form Preview</v>
      </c>
    </row>
    <row r="2273" spans="1:4" x14ac:dyDescent="0.25">
      <c r="A2273" s="2" t="s">
        <v>241</v>
      </c>
      <c r="B2273" s="1" t="s">
        <v>1237</v>
      </c>
      <c r="C2273" t="s">
        <v>2885</v>
      </c>
      <c r="D2273" s="1" t="str">
        <f t="shared" si="35"/>
        <v>Default Display|hu-HU|Alapértelmezett megjelenítési</v>
      </c>
    </row>
    <row r="2274" spans="1:4" x14ac:dyDescent="0.25">
      <c r="A2274" s="2" t="s">
        <v>240</v>
      </c>
      <c r="B2274" s="1" t="s">
        <v>1237</v>
      </c>
      <c r="C2274" t="s">
        <v>2886</v>
      </c>
      <c r="D2274" s="1" t="str">
        <f t="shared" si="35"/>
        <v>Validated on|hu-HU|Hitelesítette</v>
      </c>
    </row>
    <row r="2275" spans="1:4" x14ac:dyDescent="0.25">
      <c r="A2275" s="2" t="s">
        <v>241</v>
      </c>
      <c r="B2275" s="1" t="s">
        <v>1237</v>
      </c>
      <c r="C2275" t="s">
        <v>2885</v>
      </c>
      <c r="D2275" s="1" t="str">
        <f t="shared" si="35"/>
        <v>Default Display|hu-HU|Alapértelmezett megjelenítési</v>
      </c>
    </row>
    <row r="2276" spans="1:4" x14ac:dyDescent="0.25">
      <c r="A2276" s="2" t="s">
        <v>242</v>
      </c>
      <c r="B2276" s="1" t="s">
        <v>1237</v>
      </c>
      <c r="C2276" t="s">
        <v>2887</v>
      </c>
      <c r="D2276" s="1" t="str">
        <f t="shared" si="35"/>
        <v>Add To Post|hu-HU|Hozzáadás Hozzászólás</v>
      </c>
    </row>
    <row r="2277" spans="1:4" x14ac:dyDescent="0.25">
      <c r="A2277" s="2" t="s">
        <v>243</v>
      </c>
      <c r="B2277" s="1" t="s">
        <v>1237</v>
      </c>
      <c r="C2277" t="s">
        <v>2888</v>
      </c>
      <c r="D2277" s="1" t="str">
        <f t="shared" si="35"/>
        <v>Mailing lists|hu-HU|Levelezési listák</v>
      </c>
    </row>
    <row r="2278" spans="1:4" x14ac:dyDescent="0.25">
      <c r="A2278" s="2" t="s">
        <v>244</v>
      </c>
      <c r="B2278" s="1" t="s">
        <v>1237</v>
      </c>
      <c r="C2278" t="s">
        <v>2889</v>
      </c>
      <c r="D2278" s="1" t="str">
        <f t="shared" si="35"/>
        <v>contact form|hu-HU|kapcsolatfelvételi űrlap</v>
      </c>
    </row>
    <row r="2279" spans="1:4" ht="30" x14ac:dyDescent="0.25">
      <c r="A2279" s="2" t="s">
        <v>245</v>
      </c>
      <c r="B2279" s="1" t="s">
        <v>1237</v>
      </c>
      <c r="C2279" t="s">
        <v>2890</v>
      </c>
      <c r="D2279" s="1" t="str">
        <f t="shared" si="35"/>
        <v>Are you sure you would like to send this email to mails list?|hu-HU|Biztos benne, hogy szeretné elküldeni az e-mail, hogy leveleket lista?</v>
      </c>
    </row>
    <row r="2280" spans="1:4" x14ac:dyDescent="0.25">
      <c r="A2280" s="2" t="s">
        <v>246</v>
      </c>
      <c r="B2280" s="1" t="s">
        <v>1237</v>
      </c>
      <c r="C2280" t="s">
        <v>2891</v>
      </c>
      <c r="D2280" s="1" t="str">
        <f t="shared" si="35"/>
        <v>Send current post to mailing list|hu-HU|Küldje jelenlegi állás levelezőlistáról</v>
      </c>
    </row>
    <row r="2281" spans="1:4" x14ac:dyDescent="0.25">
      <c r="A2281" s="2" t="s">
        <v>247</v>
      </c>
      <c r="B2281" s="1" t="s">
        <v>1237</v>
      </c>
      <c r="C2281" t="s">
        <v>2892</v>
      </c>
      <c r="D2281" s="1" t="str">
        <f t="shared" si="35"/>
        <v>Send mails to list of|hu-HU|Leveleket eljuttatni listájához</v>
      </c>
    </row>
    <row r="2282" spans="1:4" x14ac:dyDescent="0.25">
      <c r="A2282" s="2" t="s">
        <v>248</v>
      </c>
      <c r="B2282" s="1" t="s">
        <v>1237</v>
      </c>
      <c r="C2282" t="s">
        <v>2893</v>
      </c>
      <c r="D2282" s="1" t="str">
        <f t="shared" si="35"/>
        <v>recipients|hu-HU|címzettek</v>
      </c>
    </row>
    <row r="2283" spans="1:4" x14ac:dyDescent="0.25">
      <c r="A2283" s="2" t="s">
        <v>249</v>
      </c>
      <c r="B2283" s="1" t="s">
        <v>1237</v>
      </c>
      <c r="C2283" t="s">
        <v>249</v>
      </c>
      <c r="D2283" s="1" t="str">
        <f t="shared" si="35"/>
        <v>Generated on|hu-HU|Generated on</v>
      </c>
    </row>
    <row r="2284" spans="1:4" x14ac:dyDescent="0.25">
      <c r="A2284" s="2" t="s">
        <v>250</v>
      </c>
      <c r="B2284" s="1" t="s">
        <v>1237</v>
      </c>
      <c r="C2284" t="s">
        <v>2894</v>
      </c>
      <c r="D2284" s="1" t="str">
        <f t="shared" si="35"/>
        <v>Please validate your mail|hu-HU|Kérjük, ellenőrizd a levél</v>
      </c>
    </row>
    <row r="2285" spans="1:4" x14ac:dyDescent="0.25">
      <c r="A2285" s="2" t="s">
        <v>1881</v>
      </c>
      <c r="B2285" s="1" t="s">
        <v>1302</v>
      </c>
      <c r="C2285" t="s">
        <v>2895</v>
      </c>
      <c r="D2285" s="1" t="str">
        <f t="shared" si="35"/>
        <v>Mail successfully validated|hi-IN|मेल सफलतापूर्वक मान्य</v>
      </c>
    </row>
    <row r="2286" spans="1:4" x14ac:dyDescent="0.25">
      <c r="A2286" s="2" t="s">
        <v>0</v>
      </c>
      <c r="B2286" s="1" t="s">
        <v>1302</v>
      </c>
      <c r="C2286" t="s">
        <v>469</v>
      </c>
      <c r="D2286" s="1" t="str">
        <f t="shared" si="35"/>
        <v>Dynamic Forms General Options|hi-IN|गतिशील फार्म सामान्य विकल्प</v>
      </c>
    </row>
    <row r="2287" spans="1:4" x14ac:dyDescent="0.25">
      <c r="A2287" s="2" t="s">
        <v>1</v>
      </c>
      <c r="B2287" s="1" t="s">
        <v>1302</v>
      </c>
      <c r="C2287" t="s">
        <v>470</v>
      </c>
      <c r="D2287" s="1" t="str">
        <f t="shared" si="35"/>
        <v>Security Key|hi-IN|सुरक्षा कुंजी</v>
      </c>
    </row>
    <row r="2288" spans="1:4" x14ac:dyDescent="0.25">
      <c r="A2288" s="2" t="s">
        <v>2</v>
      </c>
      <c r="B2288" s="1" t="s">
        <v>1302</v>
      </c>
      <c r="C2288" t="s">
        <v>471</v>
      </c>
      <c r="D2288" s="1" t="str">
        <f t="shared" si="35"/>
        <v>Save|hi-IN|बचाना</v>
      </c>
    </row>
    <row r="2289" spans="1:4" x14ac:dyDescent="0.25">
      <c r="A2289" s="2" t="s">
        <v>898</v>
      </c>
      <c r="B2289" s="1" t="s">
        <v>1302</v>
      </c>
      <c r="C2289" t="s">
        <v>1307</v>
      </c>
      <c r="D2289" s="1" t="str">
        <f t="shared" si="35"/>
        <v>Stage|hi-IN|मंच</v>
      </c>
    </row>
    <row r="2290" spans="1:4" x14ac:dyDescent="0.25">
      <c r="A2290" s="2" t="s">
        <v>1837</v>
      </c>
      <c r="B2290" s="1" t="s">
        <v>1302</v>
      </c>
      <c r="C2290" t="s">
        <v>1303</v>
      </c>
      <c r="D2290" s="1" t="str">
        <f t="shared" si="35"/>
        <v>Create|hi-IN|बनाना</v>
      </c>
    </row>
    <row r="2291" spans="1:4" x14ac:dyDescent="0.25">
      <c r="A2291" s="2" t="s">
        <v>1838</v>
      </c>
      <c r="B2291" s="1" t="s">
        <v>1302</v>
      </c>
      <c r="C2291" t="s">
        <v>2896</v>
      </c>
      <c r="D2291" s="1" t="str">
        <f t="shared" si="35"/>
        <v>Edit Forms|hi-IN|प्रपत्र संपादित करें</v>
      </c>
    </row>
    <row r="2292" spans="1:4" x14ac:dyDescent="0.25">
      <c r="A2292" s="2" t="s">
        <v>32</v>
      </c>
      <c r="B2292" s="1" t="s">
        <v>1302</v>
      </c>
      <c r="C2292" t="s">
        <v>501</v>
      </c>
      <c r="D2292" s="1" t="str">
        <f t="shared" si="35"/>
        <v>Load Form|hi-IN|पर्चा लोड</v>
      </c>
    </row>
    <row r="2293" spans="1:4" x14ac:dyDescent="0.25">
      <c r="A2293" s="2" t="s">
        <v>3</v>
      </c>
      <c r="B2293" s="1" t="s">
        <v>1302</v>
      </c>
      <c r="C2293" t="s">
        <v>472</v>
      </c>
      <c r="D2293" s="1" t="str">
        <f t="shared" si="35"/>
        <v>Delete|hi-IN|हटाना</v>
      </c>
    </row>
    <row r="2294" spans="1:4" x14ac:dyDescent="0.25">
      <c r="A2294" s="2" t="s">
        <v>4</v>
      </c>
      <c r="B2294" s="1" t="s">
        <v>1302</v>
      </c>
      <c r="C2294" t="s">
        <v>473</v>
      </c>
      <c r="D2294" s="1" t="str">
        <f t="shared" si="35"/>
        <v>New|hi-IN|नया</v>
      </c>
    </row>
    <row r="2295" spans="1:4" x14ac:dyDescent="0.25">
      <c r="A2295" s="2" t="s">
        <v>5</v>
      </c>
      <c r="B2295" s="1" t="s">
        <v>1302</v>
      </c>
      <c r="C2295" t="s">
        <v>474</v>
      </c>
      <c r="D2295" s="1" t="str">
        <f t="shared" si="35"/>
        <v>Cancel|hi-IN|रद्द करें</v>
      </c>
    </row>
    <row r="2296" spans="1:4" x14ac:dyDescent="0.25">
      <c r="A2296" s="2" t="s">
        <v>6</v>
      </c>
      <c r="B2296" s="1" t="s">
        <v>1302</v>
      </c>
      <c r="C2296" t="s">
        <v>475</v>
      </c>
      <c r="D2296" s="1" t="str">
        <f t="shared" si="35"/>
        <v>Add|hi-IN|जोड़ना</v>
      </c>
    </row>
    <row r="2297" spans="1:4" x14ac:dyDescent="0.25">
      <c r="A2297" s="2" t="s">
        <v>1802</v>
      </c>
      <c r="B2297" s="1" t="s">
        <v>1302</v>
      </c>
      <c r="C2297" t="s">
        <v>2897</v>
      </c>
      <c r="D2297" s="1" t="str">
        <f t="shared" si="35"/>
        <v>Form Settings|hi-IN|पर्चा सेटिंग्स</v>
      </c>
    </row>
    <row r="2298" spans="1:4" x14ac:dyDescent="0.25">
      <c r="A2298" s="2" t="s">
        <v>7</v>
      </c>
      <c r="B2298" s="1" t="s">
        <v>1302</v>
      </c>
      <c r="C2298" t="s">
        <v>476</v>
      </c>
      <c r="D2298" s="1" t="str">
        <f t="shared" si="35"/>
        <v>Name|hi-IN|नाम</v>
      </c>
    </row>
    <row r="2299" spans="1:4" x14ac:dyDescent="0.25">
      <c r="A2299" s="2" t="s">
        <v>8</v>
      </c>
      <c r="B2299" s="1" t="s">
        <v>1302</v>
      </c>
      <c r="C2299" t="s">
        <v>477</v>
      </c>
      <c r="D2299" s="1" t="str">
        <f t="shared" si="35"/>
        <v>System Name|hi-IN|सिस्टम नाम</v>
      </c>
    </row>
    <row r="2300" spans="1:4" x14ac:dyDescent="0.25">
      <c r="A2300" s="2" t="s">
        <v>9</v>
      </c>
      <c r="B2300" s="1" t="s">
        <v>1302</v>
      </c>
      <c r="C2300" t="s">
        <v>478</v>
      </c>
      <c r="D2300" s="1" t="str">
        <f t="shared" si="35"/>
        <v>Description|hi-IN|विवरण</v>
      </c>
    </row>
    <row r="2301" spans="1:4" x14ac:dyDescent="0.25">
      <c r="A2301" s="2" t="s">
        <v>10</v>
      </c>
      <c r="B2301" s="1" t="s">
        <v>1302</v>
      </c>
      <c r="C2301" t="s">
        <v>479</v>
      </c>
      <c r="D2301" s="1" t="str">
        <f t="shared" si="35"/>
        <v>Receive email on insert|hi-IN|डालने पर ईमेल मिले</v>
      </c>
    </row>
    <row r="2302" spans="1:4" x14ac:dyDescent="0.25">
      <c r="A2302" s="2" t="s">
        <v>11</v>
      </c>
      <c r="B2302" s="1" t="s">
        <v>1302</v>
      </c>
      <c r="C2302" t="s">
        <v>480</v>
      </c>
      <c r="D2302" s="1" t="str">
        <f t="shared" si="35"/>
        <v>Insert button text|hi-IN|बटन पाठ सम्मिलित करें</v>
      </c>
    </row>
    <row r="2303" spans="1:4" x14ac:dyDescent="0.25">
      <c r="A2303" s="2" t="s">
        <v>12</v>
      </c>
      <c r="B2303" s="1" t="s">
        <v>1302</v>
      </c>
      <c r="C2303" t="s">
        <v>481</v>
      </c>
      <c r="D2303" s="1" t="str">
        <f t="shared" si="35"/>
        <v>Search button text|hi-IN|खोज बटन पाठ</v>
      </c>
    </row>
    <row r="2304" spans="1:4" x14ac:dyDescent="0.25">
      <c r="A2304" s="2" t="s">
        <v>13</v>
      </c>
      <c r="B2304" s="1" t="s">
        <v>1302</v>
      </c>
      <c r="C2304" t="s">
        <v>482</v>
      </c>
      <c r="D2304" s="1" t="str">
        <f t="shared" si="35"/>
        <v>Update button text|hi-IN|बटन पाठ अद्यतन</v>
      </c>
    </row>
    <row r="2305" spans="1:4" x14ac:dyDescent="0.25">
      <c r="A2305" s="2" t="s">
        <v>14</v>
      </c>
      <c r="B2305" s="1" t="s">
        <v>1302</v>
      </c>
      <c r="C2305" t="s">
        <v>483</v>
      </c>
      <c r="D2305" s="1" t="str">
        <f t="shared" si="35"/>
        <v>Select button text|hi-IN|बटन पाठ का चयन करें</v>
      </c>
    </row>
    <row r="2306" spans="1:4" x14ac:dyDescent="0.25">
      <c r="A2306" s="2" t="s">
        <v>15</v>
      </c>
      <c r="B2306" s="1" t="s">
        <v>1302</v>
      </c>
      <c r="C2306" t="s">
        <v>484</v>
      </c>
      <c r="D2306" s="1" t="str">
        <f t="shared" ref="D2306:D2369" si="36">A2306&amp;"|"&amp;B2306&amp;"|"&amp;C2306</f>
        <v>Num of rows in group|hi-IN|समूह में पंक्तियों की संख्या</v>
      </c>
    </row>
    <row r="2307" spans="1:4" x14ac:dyDescent="0.25">
      <c r="A2307" s="2" t="s">
        <v>16</v>
      </c>
      <c r="B2307" s="1" t="s">
        <v>1302</v>
      </c>
      <c r="C2307" t="s">
        <v>485</v>
      </c>
      <c r="D2307" s="1" t="str">
        <f t="shared" si="36"/>
        <v>Success Insert Message|hi-IN|सफलता सम्मिलित संदेश</v>
      </c>
    </row>
    <row r="2308" spans="1:4" x14ac:dyDescent="0.25">
      <c r="A2308" s="2" t="s">
        <v>17</v>
      </c>
      <c r="B2308" s="1" t="s">
        <v>1302</v>
      </c>
      <c r="C2308" t="s">
        <v>486</v>
      </c>
      <c r="D2308" s="1" t="str">
        <f t="shared" si="36"/>
        <v>Fail Insert Message|hi-IN|संदेश सम्मिलित विफल</v>
      </c>
    </row>
    <row r="2309" spans="1:4" x14ac:dyDescent="0.25">
      <c r="A2309" s="2" t="s">
        <v>18</v>
      </c>
      <c r="B2309" s="1" t="s">
        <v>1302</v>
      </c>
      <c r="C2309" t="s">
        <v>487</v>
      </c>
      <c r="D2309" s="1" t="str">
        <f t="shared" si="36"/>
        <v>Success Update Message|hi-IN|सफलता अद्यतन संदेश</v>
      </c>
    </row>
    <row r="2310" spans="1:4" x14ac:dyDescent="0.25">
      <c r="A2310" s="2" t="s">
        <v>19</v>
      </c>
      <c r="B2310" s="1" t="s">
        <v>1302</v>
      </c>
      <c r="C2310" t="s">
        <v>488</v>
      </c>
      <c r="D2310" s="1" t="str">
        <f t="shared" si="36"/>
        <v>Fail Update Message|hi-IN|संदेश अद्यतन विफल</v>
      </c>
    </row>
    <row r="2311" spans="1:4" x14ac:dyDescent="0.25">
      <c r="A2311" s="2" t="s">
        <v>20</v>
      </c>
      <c r="B2311" s="1" t="s">
        <v>1302</v>
      </c>
      <c r="C2311" t="s">
        <v>489</v>
      </c>
      <c r="D2311" s="1" t="str">
        <f t="shared" si="36"/>
        <v>No Results Message|hi-IN|कोई परिणाम संदेश</v>
      </c>
    </row>
    <row r="2312" spans="1:4" x14ac:dyDescent="0.25">
      <c r="A2312" s="2" t="s">
        <v>1804</v>
      </c>
      <c r="B2312" s="1" t="s">
        <v>1302</v>
      </c>
      <c r="C2312" t="s">
        <v>2898</v>
      </c>
      <c r="D2312" s="1" t="str">
        <f t="shared" si="36"/>
        <v>Form|hi-IN|प्रपत्र</v>
      </c>
    </row>
    <row r="2313" spans="1:4" x14ac:dyDescent="0.25">
      <c r="A2313" s="2" t="s">
        <v>293</v>
      </c>
      <c r="B2313" s="1" t="s">
        <v>1302</v>
      </c>
      <c r="C2313" t="s">
        <v>490</v>
      </c>
      <c r="D2313" s="1" t="str">
        <f t="shared" si="36"/>
        <v>was changed.|hi-IN|बदल गया था.</v>
      </c>
    </row>
    <row r="2314" spans="1:4" x14ac:dyDescent="0.25">
      <c r="A2314" s="2" t="s">
        <v>294</v>
      </c>
      <c r="B2314" s="1" t="s">
        <v>1302</v>
      </c>
      <c r="C2314" t="s">
        <v>491</v>
      </c>
      <c r="D2314" s="1" t="str">
        <f t="shared" si="36"/>
        <v>was created.|hi-IN|बनाया गया था.</v>
      </c>
    </row>
    <row r="2315" spans="1:4" x14ac:dyDescent="0.25">
      <c r="A2315" s="2" t="s">
        <v>23</v>
      </c>
      <c r="B2315" s="1" t="s">
        <v>1302</v>
      </c>
      <c r="C2315" t="s">
        <v>492</v>
      </c>
      <c r="D2315" s="1" t="str">
        <f t="shared" si="36"/>
        <v>Field Order|hi-IN|क्षेत्र के आदेश</v>
      </c>
    </row>
    <row r="2316" spans="1:4" x14ac:dyDescent="0.25">
      <c r="A2316" s="2" t="s">
        <v>24</v>
      </c>
      <c r="B2316" s="1" t="s">
        <v>1302</v>
      </c>
      <c r="C2316" t="s">
        <v>493</v>
      </c>
      <c r="D2316" s="1" t="str">
        <f t="shared" si="36"/>
        <v>Field Name|hi-IN|फ़ील्ड का नाम</v>
      </c>
    </row>
    <row r="2317" spans="1:4" x14ac:dyDescent="0.25">
      <c r="A2317" s="2" t="s">
        <v>25</v>
      </c>
      <c r="B2317" s="1" t="s">
        <v>1302</v>
      </c>
      <c r="C2317" t="s">
        <v>494</v>
      </c>
      <c r="D2317" s="1" t="str">
        <f t="shared" si="36"/>
        <v>Add To Form|hi-IN|फार्म में जोड़ें</v>
      </c>
    </row>
    <row r="2318" spans="1:4" x14ac:dyDescent="0.25">
      <c r="A2318" s="2" t="s">
        <v>26</v>
      </c>
      <c r="B2318" s="1" t="s">
        <v>1302</v>
      </c>
      <c r="C2318" t="s">
        <v>495</v>
      </c>
      <c r="D2318" s="1" t="str">
        <f t="shared" si="36"/>
        <v>Create form|hi-IN|प्रपत्र बनाएँ</v>
      </c>
    </row>
    <row r="2319" spans="1:4" x14ac:dyDescent="0.25">
      <c r="A2319" s="2" t="s">
        <v>27</v>
      </c>
      <c r="B2319" s="1" t="s">
        <v>1302</v>
      </c>
      <c r="C2319" t="s">
        <v>496</v>
      </c>
      <c r="D2319" s="1" t="str">
        <f t="shared" si="36"/>
        <v>Create Field|hi-IN|फील्ड बनाएँ</v>
      </c>
    </row>
    <row r="2320" spans="1:4" x14ac:dyDescent="0.25">
      <c r="A2320" s="2" t="s">
        <v>1806</v>
      </c>
      <c r="B2320" s="1" t="s">
        <v>1302</v>
      </c>
      <c r="C2320" t="s">
        <v>2899</v>
      </c>
      <c r="D2320" s="1" t="str">
        <f t="shared" si="36"/>
        <v>View Type|hi-IN|प्रकार देखें</v>
      </c>
    </row>
    <row r="2321" spans="1:4" x14ac:dyDescent="0.25">
      <c r="A2321" s="2" t="s">
        <v>28</v>
      </c>
      <c r="B2321" s="1" t="s">
        <v>1302</v>
      </c>
      <c r="C2321" t="s">
        <v>497</v>
      </c>
      <c r="D2321" s="1" t="str">
        <f t="shared" si="36"/>
        <v>Default|hi-IN|चूक</v>
      </c>
    </row>
    <row r="2322" spans="1:4" x14ac:dyDescent="0.25">
      <c r="A2322" s="2" t="s">
        <v>29</v>
      </c>
      <c r="B2322" s="1" t="s">
        <v>1302</v>
      </c>
      <c r="C2322" t="s">
        <v>498</v>
      </c>
      <c r="D2322" s="1" t="str">
        <f t="shared" si="36"/>
        <v>Search|hi-IN|खोज</v>
      </c>
    </row>
    <row r="2323" spans="1:4" x14ac:dyDescent="0.25">
      <c r="A2323" s="2" t="s">
        <v>30</v>
      </c>
      <c r="B2323" s="1" t="s">
        <v>1302</v>
      </c>
      <c r="C2323" t="s">
        <v>499</v>
      </c>
      <c r="D2323" s="1" t="str">
        <f t="shared" si="36"/>
        <v>Insert|hi-IN|सम्मिलित</v>
      </c>
    </row>
    <row r="2324" spans="1:4" x14ac:dyDescent="0.25">
      <c r="A2324" s="2" t="s">
        <v>31</v>
      </c>
      <c r="B2324" s="1" t="s">
        <v>1302</v>
      </c>
      <c r="C2324" t="s">
        <v>500</v>
      </c>
      <c r="D2324" s="1" t="str">
        <f t="shared" si="36"/>
        <v>Details Update|hi-IN|विवरण अपडेट</v>
      </c>
    </row>
    <row r="2325" spans="1:4" x14ac:dyDescent="0.25">
      <c r="A2325" s="2" t="s">
        <v>33</v>
      </c>
      <c r="B2325" s="1" t="s">
        <v>1302</v>
      </c>
      <c r="C2325" t="s">
        <v>502</v>
      </c>
      <c r="D2325" s="1" t="str">
        <f t="shared" si="36"/>
        <v>Field Settings|hi-IN|फ़ील्ड सेटिंग्स</v>
      </c>
    </row>
    <row r="2326" spans="1:4" x14ac:dyDescent="0.25">
      <c r="A2326" s="2" t="s">
        <v>34</v>
      </c>
      <c r="B2326" s="1" t="s">
        <v>1302</v>
      </c>
      <c r="C2326" t="s">
        <v>503</v>
      </c>
      <c r="D2326" s="1" t="str">
        <f t="shared" si="36"/>
        <v>Type|hi-IN|टाइप</v>
      </c>
    </row>
    <row r="2327" spans="1:4" x14ac:dyDescent="0.25">
      <c r="A2327" s="2" t="s">
        <v>35</v>
      </c>
      <c r="B2327" s="1" t="s">
        <v>1302</v>
      </c>
      <c r="C2327" t="s">
        <v>504</v>
      </c>
      <c r="D2327" s="1" t="str">
        <f t="shared" si="36"/>
        <v>Input Type|hi-IN|इनपुट के प्रकार</v>
      </c>
    </row>
    <row r="2328" spans="1:4" x14ac:dyDescent="0.25">
      <c r="A2328" s="2" t="s">
        <v>36</v>
      </c>
      <c r="B2328" s="1" t="s">
        <v>1302</v>
      </c>
      <c r="C2328" t="s">
        <v>505</v>
      </c>
      <c r="D2328" s="1" t="str">
        <f t="shared" si="36"/>
        <v>Search Type|hi-IN|खोज प्रकार</v>
      </c>
    </row>
    <row r="2329" spans="1:4" x14ac:dyDescent="0.25">
      <c r="A2329" s="2" t="s">
        <v>37</v>
      </c>
      <c r="B2329" s="1" t="s">
        <v>1302</v>
      </c>
      <c r="C2329" t="s">
        <v>506</v>
      </c>
      <c r="D2329" s="1" t="str">
        <f t="shared" si="36"/>
        <v>Unique|hi-IN|अद्वितीय</v>
      </c>
    </row>
    <row r="2330" spans="1:4" x14ac:dyDescent="0.25">
      <c r="A2330" s="2" t="s">
        <v>38</v>
      </c>
      <c r="B2330" s="1" t="s">
        <v>1302</v>
      </c>
      <c r="C2330" t="s">
        <v>507</v>
      </c>
      <c r="D2330" s="1" t="str">
        <f t="shared" si="36"/>
        <v>Mandatory|hi-IN|अनिवार्य</v>
      </c>
    </row>
    <row r="2331" spans="1:4" x14ac:dyDescent="0.25">
      <c r="A2331" s="2" t="s">
        <v>39</v>
      </c>
      <c r="B2331" s="1" t="s">
        <v>1302</v>
      </c>
      <c r="C2331" t="s">
        <v>508</v>
      </c>
      <c r="D2331" s="1" t="str">
        <f t="shared" si="36"/>
        <v>double|hi-IN|डबल</v>
      </c>
    </row>
    <row r="2332" spans="1:4" x14ac:dyDescent="0.25">
      <c r="A2332" s="2" t="s">
        <v>40</v>
      </c>
      <c r="B2332" s="1" t="s">
        <v>1302</v>
      </c>
      <c r="C2332" t="s">
        <v>509</v>
      </c>
      <c r="D2332" s="1" t="str">
        <f t="shared" si="36"/>
        <v>integer|hi-IN|पूर्णांक</v>
      </c>
    </row>
    <row r="2333" spans="1:4" x14ac:dyDescent="0.25">
      <c r="A2333" s="2" t="s">
        <v>41</v>
      </c>
      <c r="B2333" s="1" t="s">
        <v>1302</v>
      </c>
      <c r="C2333" t="s">
        <v>510</v>
      </c>
      <c r="D2333" s="1" t="str">
        <f t="shared" si="36"/>
        <v>text|hi-IN|पाठ</v>
      </c>
    </row>
    <row r="2334" spans="1:4" x14ac:dyDescent="0.25">
      <c r="A2334" s="2" t="s">
        <v>42</v>
      </c>
      <c r="B2334" s="1" t="s">
        <v>1302</v>
      </c>
      <c r="C2334" t="s">
        <v>511</v>
      </c>
      <c r="D2334" s="1" t="str">
        <f t="shared" si="36"/>
        <v>long text|hi-IN|लंबे पाठ</v>
      </c>
    </row>
    <row r="2335" spans="1:4" x14ac:dyDescent="0.25">
      <c r="A2335" s="2" t="s">
        <v>43</v>
      </c>
      <c r="B2335" s="1" t="s">
        <v>1302</v>
      </c>
      <c r="C2335" t="s">
        <v>512</v>
      </c>
      <c r="D2335" s="1" t="str">
        <f t="shared" si="36"/>
        <v>date|hi-IN|तारीख</v>
      </c>
    </row>
    <row r="2336" spans="1:4" x14ac:dyDescent="0.25">
      <c r="A2336" s="2" t="s">
        <v>44</v>
      </c>
      <c r="B2336" s="1" t="s">
        <v>1302</v>
      </c>
      <c r="C2336" t="s">
        <v>513</v>
      </c>
      <c r="D2336" s="1" t="str">
        <f t="shared" si="36"/>
        <v>text area|hi-IN|पाठ क्षेत्र</v>
      </c>
    </row>
    <row r="2337" spans="1:4" x14ac:dyDescent="0.25">
      <c r="A2337" s="2" t="s">
        <v>45</v>
      </c>
      <c r="B2337" s="1" t="s">
        <v>1302</v>
      </c>
      <c r="C2337" t="s">
        <v>514</v>
      </c>
      <c r="D2337" s="1" t="str">
        <f t="shared" si="36"/>
        <v>dropdownlist|hi-IN|DropDownList</v>
      </c>
    </row>
    <row r="2338" spans="1:4" x14ac:dyDescent="0.25">
      <c r="A2338" s="2" t="s">
        <v>46</v>
      </c>
      <c r="B2338" s="1" t="s">
        <v>1302</v>
      </c>
      <c r="C2338" t="s">
        <v>515</v>
      </c>
      <c r="D2338" s="1" t="str">
        <f t="shared" si="36"/>
        <v>radio|hi-IN|रेडियो</v>
      </c>
    </row>
    <row r="2339" spans="1:4" x14ac:dyDescent="0.25">
      <c r="A2339" s="2" t="s">
        <v>47</v>
      </c>
      <c r="B2339" s="1" t="s">
        <v>1302</v>
      </c>
      <c r="C2339" t="s">
        <v>516</v>
      </c>
      <c r="D2339" s="1" t="str">
        <f t="shared" si="36"/>
        <v>equal|hi-IN|बराबर</v>
      </c>
    </row>
    <row r="2340" spans="1:4" x14ac:dyDescent="0.25">
      <c r="A2340" s="2" t="s">
        <v>48</v>
      </c>
      <c r="B2340" s="1" t="s">
        <v>1302</v>
      </c>
      <c r="C2340" t="s">
        <v>517</v>
      </c>
      <c r="D2340" s="1" t="str">
        <f t="shared" si="36"/>
        <v>contains|hi-IN|शामिल</v>
      </c>
    </row>
    <row r="2341" spans="1:4" x14ac:dyDescent="0.25">
      <c r="A2341" s="2" t="s">
        <v>49</v>
      </c>
      <c r="B2341" s="1" t="s">
        <v>1302</v>
      </c>
      <c r="C2341" t="s">
        <v>518</v>
      </c>
      <c r="D2341" s="1" t="str">
        <f t="shared" si="36"/>
        <v>more|hi-IN|अधिक</v>
      </c>
    </row>
    <row r="2342" spans="1:4" x14ac:dyDescent="0.25">
      <c r="A2342" s="2" t="s">
        <v>50</v>
      </c>
      <c r="B2342" s="1" t="s">
        <v>1302</v>
      </c>
      <c r="C2342" t="s">
        <v>519</v>
      </c>
      <c r="D2342" s="1" t="str">
        <f t="shared" si="36"/>
        <v>less|hi-IN|कम</v>
      </c>
    </row>
    <row r="2343" spans="1:4" x14ac:dyDescent="0.25">
      <c r="A2343" s="2" t="s">
        <v>896</v>
      </c>
      <c r="B2343" s="1" t="s">
        <v>1302</v>
      </c>
      <c r="C2343" t="s">
        <v>1305</v>
      </c>
      <c r="D2343" s="1" t="str">
        <f t="shared" si="36"/>
        <v>more equal|hi-IN|अधिक बराबर</v>
      </c>
    </row>
    <row r="2344" spans="1:4" x14ac:dyDescent="0.25">
      <c r="A2344" s="2" t="s">
        <v>897</v>
      </c>
      <c r="B2344" s="1" t="s">
        <v>1302</v>
      </c>
      <c r="C2344" t="s">
        <v>1306</v>
      </c>
      <c r="D2344" s="1" t="str">
        <f t="shared" si="36"/>
        <v>less equal|hi-IN|कम बराबर</v>
      </c>
    </row>
    <row r="2345" spans="1:4" x14ac:dyDescent="0.25">
      <c r="A2345" s="2" t="s">
        <v>51</v>
      </c>
      <c r="B2345" s="1" t="s">
        <v>1302</v>
      </c>
      <c r="C2345" t="s">
        <v>520</v>
      </c>
      <c r="D2345" s="1" t="str">
        <f t="shared" si="36"/>
        <v>between|hi-IN|के बीच</v>
      </c>
    </row>
    <row r="2346" spans="1:4" x14ac:dyDescent="0.25">
      <c r="A2346" s="2" t="s">
        <v>52</v>
      </c>
      <c r="B2346" s="1" t="s">
        <v>1302</v>
      </c>
      <c r="C2346" t="s">
        <v>521</v>
      </c>
      <c r="D2346" s="1" t="str">
        <f t="shared" si="36"/>
        <v>yes|hi-IN|हां</v>
      </c>
    </row>
    <row r="2347" spans="1:4" x14ac:dyDescent="0.25">
      <c r="A2347" s="2" t="s">
        <v>53</v>
      </c>
      <c r="B2347" s="1" t="s">
        <v>1302</v>
      </c>
      <c r="C2347" t="s">
        <v>522</v>
      </c>
      <c r="D2347" s="1" t="str">
        <f t="shared" si="36"/>
        <v>no|hi-IN|नहीं</v>
      </c>
    </row>
    <row r="2348" spans="1:4" x14ac:dyDescent="0.25">
      <c r="A2348" s="2" t="s">
        <v>54</v>
      </c>
      <c r="B2348" s="1" t="s">
        <v>1302</v>
      </c>
      <c r="C2348" t="s">
        <v>523</v>
      </c>
      <c r="D2348" s="1" t="str">
        <f t="shared" si="36"/>
        <v>Values|hi-IN|मान</v>
      </c>
    </row>
    <row r="2349" spans="1:4" x14ac:dyDescent="0.25">
      <c r="A2349" s="2" t="s">
        <v>55</v>
      </c>
      <c r="B2349" s="1" t="s">
        <v>1302</v>
      </c>
      <c r="C2349" t="s">
        <v>524</v>
      </c>
      <c r="D2349" s="1" t="str">
        <f t="shared" si="36"/>
        <v>Advanced settings|hi-IN|उन्नत सेटिंग</v>
      </c>
    </row>
    <row r="2350" spans="1:4" x14ac:dyDescent="0.25">
      <c r="A2350" s="2" t="s">
        <v>56</v>
      </c>
      <c r="B2350" s="1" t="s">
        <v>1302</v>
      </c>
      <c r="C2350" t="s">
        <v>525</v>
      </c>
      <c r="D2350" s="1" t="str">
        <f t="shared" si="36"/>
        <v>Appear on Group?|hi-IN|समूह पर दिखाई देते हैं?</v>
      </c>
    </row>
    <row r="2351" spans="1:4" x14ac:dyDescent="0.25">
      <c r="A2351" s="2" t="s">
        <v>57</v>
      </c>
      <c r="B2351" s="1" t="s">
        <v>1302</v>
      </c>
      <c r="C2351" t="s">
        <v>526</v>
      </c>
      <c r="D2351" s="1" t="str">
        <f t="shared" si="36"/>
        <v>Clear|hi-IN|साफ़</v>
      </c>
    </row>
    <row r="2352" spans="1:4" ht="45" x14ac:dyDescent="0.25">
      <c r="A2352" s="2" t="s">
        <v>58</v>
      </c>
      <c r="B2352" s="1" t="s">
        <v>1302</v>
      </c>
      <c r="C2352" t="s">
        <v>527</v>
      </c>
      <c r="D2352" s="1" t="str">
        <f t="shared" si="36"/>
        <v>Under this name, field will be stored in the system. Can be the same like the name, but without spaces. English letters only.|hi-IN|इस नाम के तहत, क्षेत्र प्रणाली में संग्रहीत किया जाएगा. नाम की तरह ही है, लेकिन रिक्त स्थान के बिना किया जा सकता है. केवल अंग्रेजी पत्र.</v>
      </c>
    </row>
    <row r="2353" spans="1:4" ht="30" x14ac:dyDescent="0.25">
      <c r="A2353" s="2" t="s">
        <v>59</v>
      </c>
      <c r="B2353" s="1" t="s">
        <v>1302</v>
      </c>
      <c r="C2353" t="s">
        <v>528</v>
      </c>
      <c r="D2353" s="1" t="str">
        <f t="shared" si="36"/>
        <v>This value will be shown to the user as a title for this field. Try to keep it short.|hi-IN|इस मान को इस क्षेत्र के लिए एक शीर्षक के रूप में उपयोगकर्ता को दिखाया जाएगा. इसे कम रखने की कोशिश करें.</v>
      </c>
    </row>
    <row r="2354" spans="1:4" ht="30" x14ac:dyDescent="0.25">
      <c r="A2354" s="2" t="s">
        <v>60</v>
      </c>
      <c r="B2354" s="1" t="s">
        <v>1302</v>
      </c>
      <c r="C2354" t="s">
        <v>529</v>
      </c>
      <c r="D2354" s="1" t="str">
        <f t="shared" si="36"/>
        <v>If you want ensure that each value in this field will be insert once only|hi-IN|आप इस क्षेत्र में प्रत्येक मान केवल एक बार सम्मिलित किया जाएगा कि यह सुनिश्चित करना चाहते हैं</v>
      </c>
    </row>
    <row r="2355" spans="1:4" x14ac:dyDescent="0.25">
      <c r="A2355" s="2" t="s">
        <v>194</v>
      </c>
      <c r="B2355" s="1" t="s">
        <v>1302</v>
      </c>
      <c r="C2355" t="s">
        <v>530</v>
      </c>
      <c r="D2355" s="1" t="str">
        <f t="shared" si="36"/>
        <v>If you think the value must be added.|hi-IN|यदि आपको लगता है मूल्य जोड़ा जाना चाहिए.</v>
      </c>
    </row>
    <row r="2356" spans="1:4" ht="30" x14ac:dyDescent="0.25">
      <c r="A2356" s="2" t="s">
        <v>62</v>
      </c>
      <c r="B2356" s="1" t="s">
        <v>1302</v>
      </c>
      <c r="C2356" t="s">
        <v>531</v>
      </c>
      <c r="D2356" s="1" t="str">
        <f t="shared" si="36"/>
        <v>Put all values you want to enable in chose (for drop down list or for radio button) separated with commas|hi-IN|अल्पविराम से अलग तुम्हें चुना है में सक्षम करना चाहते हैं सभी मूल्यों (ड्रॉप डाउन सूची या रेडियो बटन के लिए) रखो</v>
      </c>
    </row>
    <row r="2357" spans="1:4" x14ac:dyDescent="0.25">
      <c r="A2357" s="2" t="s">
        <v>63</v>
      </c>
      <c r="B2357" s="1" t="s">
        <v>1302</v>
      </c>
      <c r="C2357" t="s">
        <v>532</v>
      </c>
      <c r="D2357" s="1" t="str">
        <f t="shared" si="36"/>
        <v>success|hi-IN|सफलता</v>
      </c>
    </row>
    <row r="2358" spans="1:4" x14ac:dyDescent="0.25">
      <c r="A2358" s="2" t="s">
        <v>64</v>
      </c>
      <c r="B2358" s="1" t="s">
        <v>1302</v>
      </c>
      <c r="C2358" t="s">
        <v>533</v>
      </c>
      <c r="D2358" s="1" t="str">
        <f t="shared" si="36"/>
        <v>Field|hi-IN|क्षेत्र</v>
      </c>
    </row>
    <row r="2359" spans="1:4" x14ac:dyDescent="0.25">
      <c r="A2359" s="2" t="s">
        <v>65</v>
      </c>
      <c r="B2359" s="1" t="s">
        <v>1302</v>
      </c>
      <c r="C2359" t="s">
        <v>534</v>
      </c>
      <c r="D2359" s="1" t="str">
        <f t="shared" si="36"/>
        <v>saved|hi-IN|बचाया</v>
      </c>
    </row>
    <row r="2360" spans="1:4" x14ac:dyDescent="0.25">
      <c r="A2360" s="2" t="s">
        <v>66</v>
      </c>
      <c r="B2360" s="1" t="s">
        <v>1302</v>
      </c>
      <c r="C2360" t="s">
        <v>535</v>
      </c>
      <c r="D2360" s="1" t="str">
        <f t="shared" si="36"/>
        <v>Edit|hi-IN|संपादित करें</v>
      </c>
    </row>
    <row r="2361" spans="1:4" x14ac:dyDescent="0.25">
      <c r="A2361" s="2" t="s">
        <v>1807</v>
      </c>
      <c r="B2361" s="1" t="s">
        <v>1302</v>
      </c>
      <c r="C2361" t="s">
        <v>2900</v>
      </c>
      <c r="D2361" s="1" t="str">
        <f t="shared" si="36"/>
        <v>already exists in form|hi-IN|के रूप में पहले से ही मौजूद है</v>
      </c>
    </row>
    <row r="2362" spans="1:4" x14ac:dyDescent="0.25">
      <c r="A2362" s="2" t="s">
        <v>68</v>
      </c>
      <c r="B2362" s="1" t="s">
        <v>1302</v>
      </c>
      <c r="C2362" t="s">
        <v>536</v>
      </c>
      <c r="D2362" s="1" t="str">
        <f t="shared" si="36"/>
        <v>Dynamic Forms|hi-IN|गतिशील फॉर्म्स</v>
      </c>
    </row>
    <row r="2363" spans="1:4" x14ac:dyDescent="0.25">
      <c r="A2363" s="2" t="s">
        <v>1809</v>
      </c>
      <c r="B2363" s="1" t="s">
        <v>1302</v>
      </c>
      <c r="C2363" t="s">
        <v>2901</v>
      </c>
      <c r="D2363" s="1" t="str">
        <f t="shared" si="36"/>
        <v>Fields and Views|hi-IN|फील्ड्स और विचार</v>
      </c>
    </row>
    <row r="2364" spans="1:4" x14ac:dyDescent="0.25">
      <c r="A2364" s="2" t="s">
        <v>1810</v>
      </c>
      <c r="B2364" s="1" t="s">
        <v>1302</v>
      </c>
      <c r="C2364" t="s">
        <v>2902</v>
      </c>
      <c r="D2364" s="1" t="str">
        <f t="shared" si="36"/>
        <v>Test forms|hi-IN|टेस्ट रूपों</v>
      </c>
    </row>
    <row r="2365" spans="1:4" x14ac:dyDescent="0.25">
      <c r="A2365" s="2" t="s">
        <v>1811</v>
      </c>
      <c r="B2365" s="1" t="s">
        <v>1302</v>
      </c>
      <c r="C2365" t="s">
        <v>2903</v>
      </c>
      <c r="D2365" s="1" t="str">
        <f t="shared" si="36"/>
        <v>Form Name|hi-IN|पर्चा नाम</v>
      </c>
    </row>
    <row r="2366" spans="1:4" x14ac:dyDescent="0.25">
      <c r="A2366" s="2" t="s">
        <v>69</v>
      </c>
      <c r="B2366" s="1" t="s">
        <v>1302</v>
      </c>
      <c r="C2366" t="s">
        <v>537</v>
      </c>
      <c r="D2366" s="1" t="str">
        <f t="shared" si="36"/>
        <v>Search - Read Only|hi-IN|खोज - केवल पढ़ने के लिए</v>
      </c>
    </row>
    <row r="2367" spans="1:4" x14ac:dyDescent="0.25">
      <c r="A2367" s="2" t="s">
        <v>70</v>
      </c>
      <c r="B2367" s="1" t="s">
        <v>1302</v>
      </c>
      <c r="C2367" t="s">
        <v>538</v>
      </c>
      <c r="D2367" s="1" t="str">
        <f t="shared" si="36"/>
        <v>View|hi-IN|देखना</v>
      </c>
    </row>
    <row r="2368" spans="1:4" x14ac:dyDescent="0.25">
      <c r="A2368" s="2" t="s">
        <v>71</v>
      </c>
      <c r="B2368" s="1" t="s">
        <v>1302</v>
      </c>
      <c r="C2368" t="s">
        <v>539</v>
      </c>
      <c r="D2368" s="1" t="str">
        <f t="shared" si="36"/>
        <v>inserted|hi-IN|डाला गया</v>
      </c>
    </row>
    <row r="2369" spans="1:4" x14ac:dyDescent="0.25">
      <c r="A2369" s="2" t="s">
        <v>72</v>
      </c>
      <c r="B2369" s="1" t="s">
        <v>1302</v>
      </c>
      <c r="C2369" t="s">
        <v>540</v>
      </c>
      <c r="D2369" s="1" t="str">
        <f t="shared" si="36"/>
        <v>Show Details|hi-IN|विवरण दिखाएँ</v>
      </c>
    </row>
    <row r="2370" spans="1:4" x14ac:dyDescent="0.25">
      <c r="A2370" s="2" t="s">
        <v>73</v>
      </c>
      <c r="B2370" s="1" t="s">
        <v>1302</v>
      </c>
      <c r="C2370" t="s">
        <v>541</v>
      </c>
      <c r="D2370" s="1" t="str">
        <f t="shared" ref="D2370:D2433" si="37">A2370&amp;"|"&amp;B2370&amp;"|"&amp;C2370</f>
        <v>Save changes|hi-IN|परिवर्तन सहेजें</v>
      </c>
    </row>
    <row r="2371" spans="1:4" x14ac:dyDescent="0.25">
      <c r="A2371" s="2" t="s">
        <v>899</v>
      </c>
      <c r="B2371" s="1" t="s">
        <v>1302</v>
      </c>
      <c r="C2371" t="s">
        <v>1308</v>
      </c>
      <c r="D2371" s="1" t="str">
        <f t="shared" si="37"/>
        <v>Deleted successfully|hi-IN|सफलतापूर्वक नष्ट कर दिया गया</v>
      </c>
    </row>
    <row r="2372" spans="1:4" x14ac:dyDescent="0.25">
      <c r="A2372" s="2" t="s">
        <v>74</v>
      </c>
      <c r="B2372" s="1" t="s">
        <v>1302</v>
      </c>
      <c r="C2372" t="s">
        <v>542</v>
      </c>
      <c r="D2372" s="1" t="str">
        <f t="shared" si="37"/>
        <v>Select|hi-IN|चयन</v>
      </c>
    </row>
    <row r="2373" spans="1:4" x14ac:dyDescent="0.25">
      <c r="A2373" s="2" t="s">
        <v>75</v>
      </c>
      <c r="B2373" s="1" t="s">
        <v>1302</v>
      </c>
      <c r="C2373" t="s">
        <v>543</v>
      </c>
      <c r="D2373" s="1" t="str">
        <f t="shared" si="37"/>
        <v>Failed on save|hi-IN|बचाने पर विफल</v>
      </c>
    </row>
    <row r="2374" spans="1:4" x14ac:dyDescent="0.25">
      <c r="A2374" s="2" t="s">
        <v>76</v>
      </c>
      <c r="B2374" s="1" t="s">
        <v>1302</v>
      </c>
      <c r="C2374" t="s">
        <v>544</v>
      </c>
      <c r="D2374" s="1" t="str">
        <f t="shared" si="37"/>
        <v>Updated|hi-IN|अद्यतित</v>
      </c>
    </row>
    <row r="2375" spans="1:4" x14ac:dyDescent="0.25">
      <c r="A2375" s="2" t="s">
        <v>77</v>
      </c>
      <c r="B2375" s="1" t="s">
        <v>1302</v>
      </c>
      <c r="C2375" t="s">
        <v>545</v>
      </c>
      <c r="D2375" s="1" t="str">
        <f t="shared" si="37"/>
        <v>No results|hi-IN|कोई परिणाम नहीं</v>
      </c>
    </row>
    <row r="2376" spans="1:4" x14ac:dyDescent="0.25">
      <c r="A2376" s="2" t="s">
        <v>78</v>
      </c>
      <c r="B2376" s="1" t="s">
        <v>1302</v>
      </c>
      <c r="C2376" t="s">
        <v>546</v>
      </c>
      <c r="D2376" s="1" t="str">
        <f t="shared" si="37"/>
        <v>Details saved|hi-IN|विवरण को बचाया</v>
      </c>
    </row>
    <row r="2377" spans="1:4" x14ac:dyDescent="0.25">
      <c r="A2377" s="2" t="s">
        <v>79</v>
      </c>
      <c r="B2377" s="1" t="s">
        <v>1302</v>
      </c>
      <c r="C2377" t="s">
        <v>547</v>
      </c>
      <c r="D2377" s="1" t="str">
        <f t="shared" si="37"/>
        <v>Fail to save|hi-IN|बचाने के लिए असफल</v>
      </c>
    </row>
    <row r="2378" spans="1:4" x14ac:dyDescent="0.25">
      <c r="A2378" s="2" t="s">
        <v>80</v>
      </c>
      <c r="B2378" s="1" t="s">
        <v>1302</v>
      </c>
      <c r="C2378" t="s">
        <v>548</v>
      </c>
      <c r="D2378" s="1" t="str">
        <f t="shared" si="37"/>
        <v>Changes saved|hi-IN|परिवर्तन बचाया</v>
      </c>
    </row>
    <row r="2379" spans="1:4" x14ac:dyDescent="0.25">
      <c r="A2379" s="2" t="s">
        <v>81</v>
      </c>
      <c r="B2379" s="1" t="s">
        <v>1302</v>
      </c>
      <c r="C2379" t="s">
        <v>549</v>
      </c>
      <c r="D2379" s="1" t="str">
        <f t="shared" si="37"/>
        <v>Failed to save|hi-IN|सहेजने में विफल</v>
      </c>
    </row>
    <row r="2380" spans="1:4" x14ac:dyDescent="0.25">
      <c r="A2380" s="2" t="s">
        <v>372</v>
      </c>
      <c r="B2380" s="1" t="s">
        <v>1302</v>
      </c>
      <c r="C2380" t="s">
        <v>550</v>
      </c>
      <c r="D2380" s="1" t="str">
        <f t="shared" si="37"/>
        <v>Could not remove email|hi-IN|ईमेल को दूर नहीं किया जा सका</v>
      </c>
    </row>
    <row r="2381" spans="1:4" x14ac:dyDescent="0.25">
      <c r="A2381" s="2" t="s">
        <v>373</v>
      </c>
      <c r="B2381" s="1" t="s">
        <v>1302</v>
      </c>
      <c r="C2381" t="s">
        <v>551</v>
      </c>
      <c r="D2381" s="1" t="str">
        <f t="shared" si="37"/>
        <v>Email removed from database|hi-IN|डेटाबेस से हटा दिया ईमेल</v>
      </c>
    </row>
    <row r="2382" spans="1:4" ht="30" x14ac:dyDescent="0.25">
      <c r="A2382" s="2" t="s">
        <v>374</v>
      </c>
      <c r="B2382" s="1" t="s">
        <v>1302</v>
      </c>
      <c r="C2382" t="s">
        <v>552</v>
      </c>
      <c r="D2382" s="1" t="str">
        <f t="shared" si="37"/>
        <v>There are no post parameter on the line or no mailing list selected|hi-IN|लाइन पर कोई पोस्ट पैरामीटर या चयनित कोई मेलिंग सूची रहे हैं</v>
      </c>
    </row>
    <row r="2383" spans="1:4" x14ac:dyDescent="0.25">
      <c r="A2383" s="2" t="s">
        <v>447</v>
      </c>
      <c r="B2383" s="1" t="s">
        <v>1302</v>
      </c>
      <c r="C2383" t="s">
        <v>553</v>
      </c>
      <c r="D2383" s="1" t="str">
        <f t="shared" si="37"/>
        <v>Post already sent on|hi-IN|पहले से ही भेजा पोस्ट</v>
      </c>
    </row>
    <row r="2384" spans="1:4" x14ac:dyDescent="0.25">
      <c r="A2384" s="2" t="s">
        <v>450</v>
      </c>
      <c r="B2384" s="1" t="s">
        <v>1302</v>
      </c>
      <c r="C2384" t="s">
        <v>554</v>
      </c>
      <c r="D2384" s="1" t="str">
        <f t="shared" si="37"/>
        <v>file|hi-IN|फ़ाइल</v>
      </c>
    </row>
    <row r="2385" spans="1:4" x14ac:dyDescent="0.25">
      <c r="A2385" s="2" t="s">
        <v>467</v>
      </c>
      <c r="B2385" s="1" t="s">
        <v>1302</v>
      </c>
      <c r="C2385" t="s">
        <v>559</v>
      </c>
      <c r="D2385" s="1" t="str">
        <f t="shared" si="37"/>
        <v>image|hi-IN|छवि</v>
      </c>
    </row>
    <row r="2386" spans="1:4" x14ac:dyDescent="0.25">
      <c r="A2386" s="2" t="s">
        <v>454</v>
      </c>
      <c r="B2386" s="1" t="s">
        <v>1302</v>
      </c>
      <c r="C2386" t="s">
        <v>555</v>
      </c>
      <c r="D2386" s="1" t="str">
        <f t="shared" si="37"/>
        <v>error: You have no permission to make this action|hi-IN|त्रुटि: आप इस क्रिया को बनाने के लिए अनुमति नहीं है</v>
      </c>
    </row>
    <row r="2387" spans="1:4" x14ac:dyDescent="0.25">
      <c r="A2387" s="2" t="s">
        <v>455</v>
      </c>
      <c r="B2387" s="1" t="s">
        <v>1302</v>
      </c>
      <c r="C2387" t="s">
        <v>556</v>
      </c>
      <c r="D2387" s="1" t="str">
        <f t="shared" si="37"/>
        <v>There is no output field|hi-IN|कोई उत्पादन क्षेत्र है</v>
      </c>
    </row>
    <row r="2388" spans="1:4" x14ac:dyDescent="0.25">
      <c r="A2388" s="2" t="s">
        <v>456</v>
      </c>
      <c r="B2388" s="1" t="s">
        <v>1302</v>
      </c>
      <c r="C2388" t="s">
        <v>557</v>
      </c>
      <c r="D2388" s="1" t="str">
        <f t="shared" si="37"/>
        <v>Uploading file:|hi-IN|फ़ाइल अपलोड:</v>
      </c>
    </row>
    <row r="2389" spans="1:4" x14ac:dyDescent="0.25">
      <c r="A2389" s="2" t="s">
        <v>463</v>
      </c>
      <c r="B2389" s="1" t="s">
        <v>1302</v>
      </c>
      <c r="C2389" t="s">
        <v>558</v>
      </c>
      <c r="D2389" s="1" t="str">
        <f t="shared" si="37"/>
        <v>Read user guide|hi-IN|उपयोगकर्ता गाइड पढ़ें</v>
      </c>
    </row>
    <row r="2390" spans="1:4" x14ac:dyDescent="0.25">
      <c r="A2390" s="2" t="s">
        <v>895</v>
      </c>
      <c r="B2390" s="1" t="s">
        <v>1302</v>
      </c>
      <c r="C2390" t="s">
        <v>1304</v>
      </c>
      <c r="D2390" s="1" t="str">
        <f t="shared" si="37"/>
        <v>Edit Fields and Forms|hi-IN|खेतों और फार्मों संपादित करें</v>
      </c>
    </row>
    <row r="2391" spans="1:4" x14ac:dyDescent="0.25">
      <c r="A2391" s="2" t="s">
        <v>1818</v>
      </c>
      <c r="B2391" s="1" t="s">
        <v>1302</v>
      </c>
      <c r="C2391" t="s">
        <v>2904</v>
      </c>
      <c r="D2391" s="1" t="str">
        <f t="shared" si="37"/>
        <v>Form testing|hi-IN|पर्चा परीक्षण</v>
      </c>
    </row>
    <row r="2392" spans="1:4" x14ac:dyDescent="0.25">
      <c r="A2392" s="2" t="s">
        <v>295</v>
      </c>
      <c r="B2392" s="1" t="s">
        <v>1302</v>
      </c>
      <c r="C2392" t="s">
        <v>2905</v>
      </c>
      <c r="D2392" s="1" t="str">
        <f t="shared" si="37"/>
        <v>Field of checkbox must be of boolean type|hi-IN|चेकबॉक्स के फील्ड बूलियन प्रकार का होना चाहिए</v>
      </c>
    </row>
    <row r="2393" spans="1:4" x14ac:dyDescent="0.25">
      <c r="A2393" s="2" t="s">
        <v>296</v>
      </c>
      <c r="B2393" s="1" t="s">
        <v>1302</v>
      </c>
      <c r="C2393" t="s">
        <v>2906</v>
      </c>
      <c r="D2393" s="1" t="str">
        <f t="shared" si="37"/>
        <v>Field of|hi-IN|के फील्ड</v>
      </c>
    </row>
    <row r="2394" spans="1:4" x14ac:dyDescent="0.25">
      <c r="A2394" s="2" t="s">
        <v>297</v>
      </c>
      <c r="B2394" s="1" t="s">
        <v>1302</v>
      </c>
      <c r="C2394" t="s">
        <v>2907</v>
      </c>
      <c r="D2394" s="1" t="str">
        <f t="shared" si="37"/>
        <v>type must be of|hi-IN|इस प्रकार का होना चाहिए</v>
      </c>
    </row>
    <row r="2395" spans="1:4" x14ac:dyDescent="0.25">
      <c r="A2395" s="2" t="s">
        <v>169</v>
      </c>
      <c r="B2395" s="1" t="s">
        <v>1302</v>
      </c>
      <c r="C2395" t="s">
        <v>2908</v>
      </c>
      <c r="D2395" s="1" t="str">
        <f t="shared" si="37"/>
        <v>Email Title|hi-IN|ईमेल शीर्षक</v>
      </c>
    </row>
    <row r="2396" spans="1:4" x14ac:dyDescent="0.25">
      <c r="A2396" s="2" t="s">
        <v>170</v>
      </c>
      <c r="B2396" s="1" t="s">
        <v>1302</v>
      </c>
      <c r="C2396" t="s">
        <v>2909</v>
      </c>
      <c r="D2396" s="1" t="str">
        <f t="shared" si="37"/>
        <v>Div Style|hi-IN|डिव शैली</v>
      </c>
    </row>
    <row r="2397" spans="1:4" x14ac:dyDescent="0.25">
      <c r="A2397" s="2" t="s">
        <v>171</v>
      </c>
      <c r="B2397" s="1" t="s">
        <v>1302</v>
      </c>
      <c r="C2397" t="s">
        <v>2910</v>
      </c>
      <c r="D2397" s="1" t="str">
        <f t="shared" si="37"/>
        <v>Div Class Name|hi-IN|डिव वर्ग नाम</v>
      </c>
    </row>
    <row r="2398" spans="1:4" x14ac:dyDescent="0.25">
      <c r="A2398" s="3" t="s">
        <v>2076</v>
      </c>
      <c r="B2398" s="1" t="s">
        <v>1302</v>
      </c>
      <c r="C2398" t="s">
        <v>2911</v>
      </c>
      <c r="D2398" s="1" t="str">
        <f t="shared" si="37"/>
        <v>false|hi-IN|झूठा</v>
      </c>
    </row>
    <row r="2399" spans="1:4" x14ac:dyDescent="0.25">
      <c r="A2399" s="3" t="s">
        <v>2077</v>
      </c>
      <c r="B2399" s="1" t="s">
        <v>1302</v>
      </c>
      <c r="C2399" t="s">
        <v>2912</v>
      </c>
      <c r="D2399" s="1" t="str">
        <f t="shared" si="37"/>
        <v>true|hi-IN|सच</v>
      </c>
    </row>
    <row r="2400" spans="1:4" x14ac:dyDescent="0.25">
      <c r="A2400" s="2" t="s">
        <v>172</v>
      </c>
      <c r="B2400" s="1" t="s">
        <v>1302</v>
      </c>
      <c r="C2400" t="s">
        <v>2913</v>
      </c>
      <c r="D2400" s="1" t="str">
        <f t="shared" si="37"/>
        <v>Send Mail To Adder|hi-IN|योजक के लिए मेल भेजें</v>
      </c>
    </row>
    <row r="2401" spans="1:4" x14ac:dyDescent="0.25">
      <c r="A2401" s="2" t="s">
        <v>173</v>
      </c>
      <c r="B2401" s="1" t="s">
        <v>1302</v>
      </c>
      <c r="C2401" t="s">
        <v>2914</v>
      </c>
      <c r="D2401" s="1" t="str">
        <f t="shared" si="37"/>
        <v>id|hi-IN|पहचान</v>
      </c>
    </row>
    <row r="2402" spans="1:4" x14ac:dyDescent="0.25">
      <c r="A2402" s="2" t="s">
        <v>174</v>
      </c>
      <c r="B2402" s="1" t="s">
        <v>1302</v>
      </c>
      <c r="C2402" t="s">
        <v>2915</v>
      </c>
      <c r="D2402" s="1" t="str">
        <f t="shared" si="37"/>
        <v>email|hi-IN|ईमेल</v>
      </c>
    </row>
    <row r="2403" spans="1:4" x14ac:dyDescent="0.25">
      <c r="A2403" s="2" t="s">
        <v>175</v>
      </c>
      <c r="B2403" s="1" t="s">
        <v>1302</v>
      </c>
      <c r="C2403" t="s">
        <v>2916</v>
      </c>
      <c r="D2403" s="1" t="str">
        <f t="shared" si="37"/>
        <v>Phone|hi-IN|फ़ोन</v>
      </c>
    </row>
    <row r="2404" spans="1:4" x14ac:dyDescent="0.25">
      <c r="A2404" s="2" t="s">
        <v>176</v>
      </c>
      <c r="B2404" s="1" t="s">
        <v>1302</v>
      </c>
      <c r="C2404" t="s">
        <v>2917</v>
      </c>
      <c r="D2404" s="1" t="str">
        <f t="shared" si="37"/>
        <v>Email Field|hi-IN|ईमेल फील्ड</v>
      </c>
    </row>
    <row r="2405" spans="1:4" x14ac:dyDescent="0.25">
      <c r="A2405" s="2" t="s">
        <v>177</v>
      </c>
      <c r="B2405" s="1" t="s">
        <v>1302</v>
      </c>
      <c r="C2405" t="s">
        <v>2918</v>
      </c>
      <c r="D2405" s="1" t="str">
        <f t="shared" si="37"/>
        <v>Email Text|hi-IN|ईमेल पाठ</v>
      </c>
    </row>
    <row r="2406" spans="1:4" x14ac:dyDescent="0.25">
      <c r="A2406" s="2" t="s">
        <v>178</v>
      </c>
      <c r="B2406" s="1" t="s">
        <v>1302</v>
      </c>
      <c r="C2406" t="s">
        <v>2919</v>
      </c>
      <c r="D2406" s="1" t="str">
        <f t="shared" si="37"/>
        <v>Validate Action|hi-IN|कार्रवाई मान्य</v>
      </c>
    </row>
    <row r="2407" spans="1:4" x14ac:dyDescent="0.25">
      <c r="A2407" s="2" t="s">
        <v>179</v>
      </c>
      <c r="B2407" s="1" t="s">
        <v>1302</v>
      </c>
      <c r="C2407" t="s">
        <v>2920</v>
      </c>
      <c r="D2407" s="1" t="str">
        <f t="shared" si="37"/>
        <v>Upper|hi-IN|अपर</v>
      </c>
    </row>
    <row r="2408" spans="1:4" x14ac:dyDescent="0.25">
      <c r="A2408" s="2" t="s">
        <v>180</v>
      </c>
      <c r="B2408" s="1" t="s">
        <v>1302</v>
      </c>
      <c r="C2408" t="s">
        <v>2921</v>
      </c>
      <c r="D2408" s="1" t="str">
        <f t="shared" si="37"/>
        <v>In the row|hi-IN|पंक्ति में</v>
      </c>
    </row>
    <row r="2409" spans="1:4" x14ac:dyDescent="0.25">
      <c r="A2409" s="2" t="s">
        <v>181</v>
      </c>
      <c r="B2409" s="1" t="s">
        <v>1302</v>
      </c>
      <c r="C2409" t="s">
        <v>2922</v>
      </c>
      <c r="D2409" s="1" t="str">
        <f t="shared" si="37"/>
        <v>Details View Show Type|hi-IN|विवरण दिखाएँ प्रकार देखें</v>
      </c>
    </row>
    <row r="2410" spans="1:4" x14ac:dyDescent="0.25">
      <c r="A2410" s="2" t="s">
        <v>182</v>
      </c>
      <c r="B2410" s="1" t="s">
        <v>1302</v>
      </c>
      <c r="C2410" t="s">
        <v>2923</v>
      </c>
      <c r="D2410" s="1" t="str">
        <f t="shared" si="37"/>
        <v>Email Validation Error|hi-IN|ईमेल मान्यकरण त्रुटि</v>
      </c>
    </row>
    <row r="2411" spans="1:4" x14ac:dyDescent="0.25">
      <c r="A2411" s="2" t="s">
        <v>183</v>
      </c>
      <c r="B2411" s="1" t="s">
        <v>1302</v>
      </c>
      <c r="C2411" t="s">
        <v>2924</v>
      </c>
      <c r="D2411" s="1" t="str">
        <f t="shared" si="37"/>
        <v>Decimal Validation Error|hi-IN|दशमलव मान्यकरण त्रुटि</v>
      </c>
    </row>
    <row r="2412" spans="1:4" x14ac:dyDescent="0.25">
      <c r="A2412" s="2" t="s">
        <v>184</v>
      </c>
      <c r="B2412" s="1" t="s">
        <v>1302</v>
      </c>
      <c r="C2412" t="s">
        <v>2925</v>
      </c>
      <c r="D2412" s="1" t="str">
        <f t="shared" si="37"/>
        <v>Number Validation Error|hi-IN|नंबर मान्यकरण त्रुटि</v>
      </c>
    </row>
    <row r="2413" spans="1:4" x14ac:dyDescent="0.25">
      <c r="A2413" s="2" t="s">
        <v>185</v>
      </c>
      <c r="B2413" s="1" t="s">
        <v>1302</v>
      </c>
      <c r="C2413" t="s">
        <v>2926</v>
      </c>
      <c r="D2413" s="1" t="str">
        <f t="shared" si="37"/>
        <v>Must Field Validation Error|hi-IN|फील्ड मान्यकरण त्रुटि अवश्य</v>
      </c>
    </row>
    <row r="2414" spans="1:4" x14ac:dyDescent="0.25">
      <c r="A2414" s="2" t="s">
        <v>451</v>
      </c>
      <c r="B2414" s="1" t="s">
        <v>1302</v>
      </c>
      <c r="C2414" t="s">
        <v>2927</v>
      </c>
      <c r="D2414" s="1" t="str">
        <f t="shared" si="37"/>
        <v>Enable Captcha|hi-IN|कैप्चा सक्षम करें</v>
      </c>
    </row>
    <row r="2415" spans="1:4" x14ac:dyDescent="0.25">
      <c r="A2415" s="2" t="s">
        <v>186</v>
      </c>
      <c r="B2415" s="1" t="s">
        <v>1302</v>
      </c>
      <c r="C2415" t="s">
        <v>2928</v>
      </c>
      <c r="D2415" s="1" t="str">
        <f t="shared" si="37"/>
        <v>New row inserted|hi-IN|डाला नई पंक्ति</v>
      </c>
    </row>
    <row r="2416" spans="1:4" x14ac:dyDescent="0.25">
      <c r="A2416" s="2" t="s">
        <v>187</v>
      </c>
      <c r="B2416" s="1" t="s">
        <v>1302</v>
      </c>
      <c r="C2416" t="s">
        <v>2929</v>
      </c>
      <c r="D2416" s="1" t="str">
        <f t="shared" si="37"/>
        <v>Wrong Email Input|hi-IN|गलत ईमेल इनपुट</v>
      </c>
    </row>
    <row r="2417" spans="1:4" x14ac:dyDescent="0.25">
      <c r="A2417" s="2" t="s">
        <v>188</v>
      </c>
      <c r="B2417" s="1" t="s">
        <v>1302</v>
      </c>
      <c r="C2417" t="s">
        <v>2930</v>
      </c>
      <c r="D2417" s="1" t="str">
        <f t="shared" si="37"/>
        <v>Wrong Decimal Input|hi-IN|गलत दशमलव इनपुट</v>
      </c>
    </row>
    <row r="2418" spans="1:4" x14ac:dyDescent="0.25">
      <c r="A2418" s="2" t="s">
        <v>189</v>
      </c>
      <c r="B2418" s="1" t="s">
        <v>1302</v>
      </c>
      <c r="C2418" t="s">
        <v>2931</v>
      </c>
      <c r="D2418" s="1" t="str">
        <f t="shared" si="37"/>
        <v>Wrong Number Input|hi-IN|गलत नंबर इनपुट</v>
      </c>
    </row>
    <row r="2419" spans="1:4" x14ac:dyDescent="0.25">
      <c r="A2419" s="2" t="s">
        <v>190</v>
      </c>
      <c r="B2419" s="1" t="s">
        <v>1302</v>
      </c>
      <c r="C2419" t="s">
        <v>2932</v>
      </c>
      <c r="D2419" s="1" t="str">
        <f t="shared" si="37"/>
        <v>Field Must Be Set|hi-IN|फील्ड सेट किया जाना चाहिए</v>
      </c>
    </row>
    <row r="2420" spans="1:4" ht="45" x14ac:dyDescent="0.25">
      <c r="A2420" s="2" t="s">
        <v>1822</v>
      </c>
      <c r="B2420" s="1" t="s">
        <v>1302</v>
      </c>
      <c r="C2420" t="s">
        <v>2933</v>
      </c>
      <c r="D2420" s="1" t="str">
        <f t="shared" si="37"/>
        <v>Under this name,form will be stored in the system. Can be the same like the name, but without spaces. English letters only.|hi-IN|इस नाम के तहत, प्रपत्र प्रणाली में संग्रहीत किया जाएगा. नाम की तरह ही है, लेकिन रिक्त स्थान के बिना किया जा सकता है. केवल अंग्रेजी पत्र.</v>
      </c>
    </row>
    <row r="2421" spans="1:4" ht="60" x14ac:dyDescent="0.25">
      <c r="A2421" s="2" t="s">
        <v>191</v>
      </c>
      <c r="B2421" s="1" t="s">
        <v>1302</v>
      </c>
      <c r="C2421" t="s">
        <v>2934</v>
      </c>
      <c r="D2421" s="1" t="str">
        <f t="shared" si="37"/>
        <v>If the values are numbers, choose integer or double. If the values are words, choose text. Or if its date, choose date. Date suppose to be filled in mm/dd/yyyy format only.|hi-IN|मानों संख्या हैं, पूर्णांक या डबल का चयन करें. मानों शब्द हैं, तो पाठ का चयन करें. या इसकी तारीख अगर, तारीख चुनें. दिनांक केवल dd / mm / yyyy प्रारूप में भरा जाना चाहिए.</v>
      </c>
    </row>
    <row r="2422" spans="1:4" ht="60" x14ac:dyDescent="0.25">
      <c r="A2422" s="2" t="s">
        <v>192</v>
      </c>
      <c r="B2422" s="1" t="s">
        <v>1302</v>
      </c>
      <c r="C2422" t="s">
        <v>2935</v>
      </c>
      <c r="D2422" s="1" t="str">
        <f t="shared" si="37"/>
        <v>Choose the way you wold like to manipulate the data in forms : text (short field) and text area (large field), dont require values. If you choose Dropdownlist or Radio, you have to fill values. Separate them with commas.|hi-IN|, पाठ (लघु क्षेत्र) और पाठ क्षेत्र (बड़े क्षेत्र) मूल्यों की आवश्यकता न: आप रूपों में आंकड़ों में हेरफेर करने की तरह wold रास्ता चुनें. आप DropDownList या रेडियो चुनते हैं, तो आप मान भरने के लिए है. अल्पविराम से अलग करें.</v>
      </c>
    </row>
    <row r="2423" spans="1:4" ht="75" x14ac:dyDescent="0.25">
      <c r="A2423" s="2" t="s">
        <v>193</v>
      </c>
      <c r="B2423" s="1" t="s">
        <v>1302</v>
      </c>
      <c r="C2423" t="s">
        <v>2936</v>
      </c>
      <c r="D2423" s="1" t="str">
        <f t="shared" si="37"/>
        <v>Choose the way you would like to manipulate the data in forms : text (short field) and text area (large field), dont require values. If you choose Dropdownlist or Radio, you have to fill values. Separate them with commas.|hi-IN|, पाठ (लघु क्षेत्र) और पाठ क्षेत्र (बड़े क्षेत्र) मूल्यों की आवश्यकता न: आप रूपों में आंकड़ों में हेरफेर करना चाहते हैं जिस तरह से चुनें. आप DropDownList या रेडियो चुनते हैं, तो आप मान भरने के लिए है. अल्पविराम से अलग करें.</v>
      </c>
    </row>
    <row r="2424" spans="1:4" ht="60" x14ac:dyDescent="0.25">
      <c r="A2424" s="2" t="s">
        <v>2075</v>
      </c>
      <c r="B2424" s="1" t="s">
        <v>1302</v>
      </c>
      <c r="C2424" t="s">
        <v>2937</v>
      </c>
      <c r="D2424" s="1" t="str">
        <f t="shared" si="37"/>
        <v>When the value is a text, you can choose equal or contains as a search type after you created the field. When its a number, the search type can be equal, more, less, more equal, less equal or Between.|hi-IN|मूल्य एक पाठ है, तो आप बराबर चुन सकते हैं या आप क्षेत्र बनाया के बाद एक खोज प्रकार के रूप में शामिल कर सकते हैं. इसकी एक संख्या, खोज प्रकार के बराबर हो सकता है, और अधिक, कम है, और अधिक समान, कम या बराबर के बीच.</v>
      </c>
    </row>
    <row r="2425" spans="1:4" x14ac:dyDescent="0.25">
      <c r="A2425" s="2" t="s">
        <v>1824</v>
      </c>
      <c r="B2425" s="1" t="s">
        <v>1302</v>
      </c>
      <c r="C2425" t="s">
        <v>2938</v>
      </c>
      <c r="D2425" s="1" t="str">
        <f t="shared" si="37"/>
        <v>This is Display name of form|hi-IN|इस फार्म का प्रदर्शन नाम है</v>
      </c>
    </row>
    <row r="2426" spans="1:4" ht="30" x14ac:dyDescent="0.25">
      <c r="A2426" s="2" t="s">
        <v>195</v>
      </c>
      <c r="B2426" s="1" t="s">
        <v>1302</v>
      </c>
      <c r="C2426" t="s">
        <v>2939</v>
      </c>
      <c r="D2426" s="1" t="str">
        <f t="shared" si="37"/>
        <v>This email will receive messages each time new entry is inserted|hi-IN|यह ईमेल संदेशों में नई प्रविष्टि सम्मिलित किया जाता है हर बार प्राप्त होगा</v>
      </c>
    </row>
    <row r="2427" spans="1:4" x14ac:dyDescent="0.25">
      <c r="A2427" s="2" t="s">
        <v>196</v>
      </c>
      <c r="B2427" s="1" t="s">
        <v>1302</v>
      </c>
      <c r="C2427" t="s">
        <v>2940</v>
      </c>
      <c r="D2427" s="1" t="str">
        <f t="shared" si="37"/>
        <v>This text will be display if there were no results in search|hi-IN|खोज में कोई परिणाम नहीं थे तो यह पाठ प्रदर्शन किया जाएगा</v>
      </c>
    </row>
    <row r="2428" spans="1:4" ht="30" x14ac:dyDescent="0.25">
      <c r="A2428" s="2" t="s">
        <v>1826</v>
      </c>
      <c r="B2428" s="1" t="s">
        <v>1302</v>
      </c>
      <c r="C2428" t="s">
        <v>2941</v>
      </c>
      <c r="D2428" s="1" t="str">
        <f t="shared" si="37"/>
        <v>This is informational internal use. Use it to remember what is the form is used for|hi-IN|यह जानकारी आंतरिक उपयोग है. फार्म के लिए प्रयोग किया जाता है क्या याद करने के लिए प्रयोग करें</v>
      </c>
    </row>
    <row r="2429" spans="1:4" ht="30" x14ac:dyDescent="0.25">
      <c r="A2429" s="2" t="s">
        <v>1828</v>
      </c>
      <c r="B2429" s="1" t="s">
        <v>1302</v>
      </c>
      <c r="C2429" t="s">
        <v>2942</v>
      </c>
      <c r="D2429" s="1" t="str">
        <f t="shared" si="37"/>
        <v>This text will be displayed on Insert Button in Insert view of form|hi-IN|इस पाठ के रूप में सम्मिलित दृश्य में सम्मिलित बटन पर प्रदर्शित किया जाएगा</v>
      </c>
    </row>
    <row r="2430" spans="1:4" ht="30" x14ac:dyDescent="0.25">
      <c r="A2430" s="2" t="s">
        <v>1829</v>
      </c>
      <c r="B2430" s="1" t="s">
        <v>1302</v>
      </c>
      <c r="C2430" t="s">
        <v>2943</v>
      </c>
      <c r="D2430" s="1" t="str">
        <f t="shared" si="37"/>
        <v>This text will be displayed on Search Button in Search view of form|hi-IN|यह पाठ फार्म की खोज दृश्य में खोज बटन पर प्रदर्शित किया जाएगा</v>
      </c>
    </row>
    <row r="2431" spans="1:4" ht="30" x14ac:dyDescent="0.25">
      <c r="A2431" s="2" t="s">
        <v>1830</v>
      </c>
      <c r="B2431" s="1" t="s">
        <v>1302</v>
      </c>
      <c r="C2431" t="s">
        <v>2944</v>
      </c>
      <c r="D2431" s="1" t="str">
        <f t="shared" si="37"/>
        <v>This text will be displayed on Save Button in Update view of form|hi-IN|इस पाठ के रूप में अद्यतन दृश्य में सहेजें बटन पर प्रदर्शित किया जाएगा</v>
      </c>
    </row>
    <row r="2432" spans="1:4" ht="30" x14ac:dyDescent="0.25">
      <c r="A2432" s="2" t="s">
        <v>1831</v>
      </c>
      <c r="B2432" s="1" t="s">
        <v>1302</v>
      </c>
      <c r="C2432" t="s">
        <v>2945</v>
      </c>
      <c r="D2432" s="1" t="str">
        <f t="shared" si="37"/>
        <v>This text will be displayed on Select row Button in Update group view of form|hi-IN|यह पाठ प्रपत्र का अद्यतन समूह दृश्य में चुनिंदा पंक्ति बटन पर प्रदर्शित किया जाएगा</v>
      </c>
    </row>
    <row r="2433" spans="1:4" ht="30" x14ac:dyDescent="0.25">
      <c r="A2433" s="2" t="s">
        <v>197</v>
      </c>
      <c r="B2433" s="1" t="s">
        <v>1302</v>
      </c>
      <c r="C2433" t="s">
        <v>2946</v>
      </c>
      <c r="D2433" s="1" t="str">
        <f t="shared" si="37"/>
        <v>By this parameter you decide how many rows will be displayed in group results view|hi-IN|इस पैरामीटर करके आप समूह परिणाम देखने में प्रदर्शित किया जाएगा कि कितने पंक्तियों का फैसला</v>
      </c>
    </row>
    <row r="2434" spans="1:4" ht="30" x14ac:dyDescent="0.25">
      <c r="A2434" s="2" t="s">
        <v>198</v>
      </c>
      <c r="B2434" s="1" t="s">
        <v>1302</v>
      </c>
      <c r="C2434" t="s">
        <v>2947</v>
      </c>
      <c r="D2434" s="1" t="str">
        <f t="shared" ref="D2434:D2497" si="38">A2434&amp;"|"&amp;B2434&amp;"|"&amp;C2434</f>
        <v>This text will be displayed as a result of successeful insert action|hi-IN|यह पाठ successeful डालने कार्रवाई का एक परिणाम के रूप में प्रदर्शित किया जाएगा</v>
      </c>
    </row>
    <row r="2435" spans="1:4" ht="30" x14ac:dyDescent="0.25">
      <c r="A2435" s="2" t="s">
        <v>199</v>
      </c>
      <c r="B2435" s="1" t="s">
        <v>1302</v>
      </c>
      <c r="C2435" t="s">
        <v>2948</v>
      </c>
      <c r="D2435" s="1" t="str">
        <f t="shared" si="38"/>
        <v>This text will be displayed as a result of fail in insert action|hi-IN|यह पाठ डालने कार्रवाई में असफल का एक परिणाम के रूप में प्रदर्शित किया जाएगा</v>
      </c>
    </row>
    <row r="2436" spans="1:4" ht="30" x14ac:dyDescent="0.25">
      <c r="A2436" s="2" t="s">
        <v>200</v>
      </c>
      <c r="B2436" s="1" t="s">
        <v>1302</v>
      </c>
      <c r="C2436" t="s">
        <v>2949</v>
      </c>
      <c r="D2436" s="1" t="str">
        <f t="shared" si="38"/>
        <v>This text will be displayed as a result of successeful update action|hi-IN|यह पाठ successeful अद्यतन कार्रवाई का एक परिणाम के रूप में प्रदर्शित किया जाएगा</v>
      </c>
    </row>
    <row r="2437" spans="1:4" ht="30" x14ac:dyDescent="0.25">
      <c r="A2437" s="2" t="s">
        <v>201</v>
      </c>
      <c r="B2437" s="1" t="s">
        <v>1302</v>
      </c>
      <c r="C2437" t="s">
        <v>2950</v>
      </c>
      <c r="D2437" s="1" t="str">
        <f t="shared" si="38"/>
        <v>This text will be displayed as a result of fail in update action|hi-IN|यह पाठ अद्यतन कार्रवाई में असफल का एक परिणाम के रूप में प्रदर्शित किया जाएगा</v>
      </c>
    </row>
    <row r="2438" spans="1:4" ht="30" x14ac:dyDescent="0.25">
      <c r="A2438" s="2" t="s">
        <v>202</v>
      </c>
      <c r="B2438" s="1" t="s">
        <v>1302</v>
      </c>
      <c r="C2438" t="s">
        <v>2951</v>
      </c>
      <c r="D2438" s="1" t="str">
        <f t="shared" si="38"/>
        <v>This text will be displayed if no results were found by search action|hi-IN|कोई परिणाम नहीं खोज कार्रवाई से पाए गए तो यह पाठ प्रदर्शित किया जाएगा</v>
      </c>
    </row>
    <row r="2439" spans="1:4" ht="30" x14ac:dyDescent="0.25">
      <c r="A2439" s="2" t="s">
        <v>203</v>
      </c>
      <c r="B2439" s="1" t="s">
        <v>1302</v>
      </c>
      <c r="C2439" t="s">
        <v>2952</v>
      </c>
      <c r="D2439" s="1" t="str">
        <f t="shared" si="38"/>
        <v>Choose this option if you would like current field be displayed in group results while taking search action|hi-IN|खोज कार्रवाई कर रहा है, जबकि आप वर्तमान क्षेत्र समूह परिणामों में प्रदर्शित करना चाहते हैं तो इस विकल्प को चुनें</v>
      </c>
    </row>
    <row r="2440" spans="1:4" ht="30" x14ac:dyDescent="0.25">
      <c r="A2440" s="2" t="s">
        <v>204</v>
      </c>
      <c r="B2440" s="1" t="s">
        <v>1302</v>
      </c>
      <c r="C2440" t="s">
        <v>2953</v>
      </c>
      <c r="D2440" s="1" t="str">
        <f t="shared" si="38"/>
        <v>This field is responsible for field order in group view (bottom part) in search results|hi-IN|इस क्षेत्र खोज परिणामों में समूह दृश्य (निचले भाग) में क्षेत्र के आदेश के लिए जिम्मेदार है</v>
      </c>
    </row>
    <row r="2441" spans="1:4" x14ac:dyDescent="0.25">
      <c r="A2441" s="2" t="s">
        <v>205</v>
      </c>
      <c r="B2441" s="1" t="s">
        <v>1302</v>
      </c>
      <c r="C2441" t="s">
        <v>2954</v>
      </c>
      <c r="D2441" s="1" t="str">
        <f t="shared" si="38"/>
        <v>This text will be displayed to user with help image|hi-IN|यह पाठ मदद छवि के साथ उपयोगकर्ता के लिए प्रदर्शित किया जाएगा</v>
      </c>
    </row>
    <row r="2442" spans="1:4" x14ac:dyDescent="0.25">
      <c r="A2442" s="2" t="s">
        <v>206</v>
      </c>
      <c r="B2442" s="1" t="s">
        <v>1302</v>
      </c>
      <c r="C2442" t="s">
        <v>2955</v>
      </c>
      <c r="D2442" s="1" t="str">
        <f t="shared" si="38"/>
        <v>This class will be inserted at field creation|hi-IN|इस वर्ग के क्षेत्र में निर्माण पर डाला जाएगा</v>
      </c>
    </row>
    <row r="2443" spans="1:4" ht="30" x14ac:dyDescent="0.25">
      <c r="A2443" s="2" t="s">
        <v>207</v>
      </c>
      <c r="B2443" s="1" t="s">
        <v>1302</v>
      </c>
      <c r="C2443" t="s">
        <v>2956</v>
      </c>
      <c r="D2443" s="1" t="str">
        <f t="shared" si="38"/>
        <v>This style text will be inserted into style parameter of field|hi-IN|इस शैली पाठ क्षेत्र की शैली पैरामीटर में डाला जाएगा</v>
      </c>
    </row>
    <row r="2444" spans="1:4" ht="30" x14ac:dyDescent="0.25">
      <c r="A2444" s="2" t="s">
        <v>208</v>
      </c>
      <c r="B2444" s="1" t="s">
        <v>1302</v>
      </c>
      <c r="C2444" t="s">
        <v>2957</v>
      </c>
      <c r="D2444" s="1" t="str">
        <f t="shared" si="38"/>
        <v>This value will be used in default query as a data source for default group view|hi-IN|यह मान डिफ़ॉल्ट समूह को देखने के लिए एक डेटा स्रोत के रूप में डिफ़ॉल्ट क्वेरी में उपयोग किया जाएगा</v>
      </c>
    </row>
    <row r="2445" spans="1:4" x14ac:dyDescent="0.25">
      <c r="A2445" s="2" t="s">
        <v>209</v>
      </c>
      <c r="B2445" s="1" t="s">
        <v>1302</v>
      </c>
      <c r="C2445" t="s">
        <v>2958</v>
      </c>
      <c r="D2445" s="1" t="str">
        <f t="shared" si="38"/>
        <v>Choose it if you want filter input will be visible for users|hi-IN|आप फिल्टर इनपुट उपयोगकर्ताओं के लिए दिखाई देगा चाहते हैं यह चुनें</v>
      </c>
    </row>
    <row r="2446" spans="1:4" ht="30" x14ac:dyDescent="0.25">
      <c r="A2446" s="2" t="s">
        <v>210</v>
      </c>
      <c r="B2446" s="1" t="s">
        <v>1302</v>
      </c>
      <c r="C2446" t="s">
        <v>2959</v>
      </c>
      <c r="D2446" s="1" t="str">
        <f t="shared" si="38"/>
        <v>Diplay type of filter of current field. Relevant only if you enabled filter on this field|hi-IN|वर्तमान क्षेत्र के फिल्टर के प्रकार diplay. आप इस क्षेत्र पर फिल्टर सक्षम प्रासंगिक केवल अगर</v>
      </c>
    </row>
    <row r="2447" spans="1:4" ht="30" x14ac:dyDescent="0.25">
      <c r="A2447" s="2" t="s">
        <v>211</v>
      </c>
      <c r="B2447" s="1" t="s">
        <v>1302</v>
      </c>
      <c r="C2447" t="s">
        <v>2960</v>
      </c>
      <c r="D2447" s="1" t="str">
        <f t="shared" si="38"/>
        <v>Default order type in default query as a data source for default group view|hi-IN|डिफ़ॉल्ट समूह को देखने के लिए एक डेटा स्रोत के रूप में डिफ़ॉल्ट क्वेरी में डिफ़ॉल्ट आदेश प्रकार</v>
      </c>
    </row>
    <row r="2448" spans="1:4" ht="30" x14ac:dyDescent="0.25">
      <c r="A2448" s="2" t="s">
        <v>212</v>
      </c>
      <c r="B2448" s="1" t="s">
        <v>1302</v>
      </c>
      <c r="C2448" t="s">
        <v>2961</v>
      </c>
      <c r="D2448" s="1" t="str">
        <f t="shared" si="38"/>
        <v>Title of mail that will be send to the database owner and the user|hi-IN|डेटाबेस स्वामी और उपयोगकर्ता के लिए भेज दिया जाएगा कि मेल का शीर्षक</v>
      </c>
    </row>
    <row r="2449" spans="1:4" ht="30" x14ac:dyDescent="0.25">
      <c r="A2449" s="2" t="s">
        <v>213</v>
      </c>
      <c r="B2449" s="1" t="s">
        <v>1302</v>
      </c>
      <c r="C2449" t="s">
        <v>2962</v>
      </c>
      <c r="D2449" s="1" t="str">
        <f t="shared" si="38"/>
        <v>Default style text which will be added to the div containing forms|hi-IN|जो डिफ़ॉल्ट शैली पाठ रूपों युक्त div में जोड़ा जाएगा</v>
      </c>
    </row>
    <row r="2450" spans="1:4" ht="30" x14ac:dyDescent="0.25">
      <c r="A2450" s="2" t="s">
        <v>214</v>
      </c>
      <c r="B2450" s="1" t="s">
        <v>1302</v>
      </c>
      <c r="C2450" t="s">
        <v>2963</v>
      </c>
      <c r="D2450" s="1" t="str">
        <f t="shared" si="38"/>
        <v>Default class text which will be added to the div containing forms|hi-IN|जो डिफ़ॉल्ट वर्ग पाठ रूपों युक्त div में जोड़ा जाएगा</v>
      </c>
    </row>
    <row r="2451" spans="1:4" x14ac:dyDescent="0.25">
      <c r="A2451" s="2" t="s">
        <v>215</v>
      </c>
      <c r="B2451" s="1" t="s">
        <v>1302</v>
      </c>
      <c r="C2451" t="s">
        <v>2964</v>
      </c>
      <c r="D2451" s="1" t="str">
        <f t="shared" si="38"/>
        <v>Is Mail suppose to be send to Adder of the row|hi-IN|मेल पंक्ति की योजक के लिए भेज होने लगता है</v>
      </c>
    </row>
    <row r="2452" spans="1:4" x14ac:dyDescent="0.25">
      <c r="A2452" s="2" t="s">
        <v>216</v>
      </c>
      <c r="B2452" s="1" t="s">
        <v>1302</v>
      </c>
      <c r="C2452" t="s">
        <v>2965</v>
      </c>
      <c r="D2452" s="1" t="str">
        <f t="shared" si="38"/>
        <v>Field of current entity which will contain email of adder|hi-IN|योजक के ईमेल में शामिल होंगे जो मौजूदा इकाई के फील्ड</v>
      </c>
    </row>
    <row r="2453" spans="1:4" x14ac:dyDescent="0.25">
      <c r="A2453" s="2" t="s">
        <v>217</v>
      </c>
      <c r="B2453" s="1" t="s">
        <v>1302</v>
      </c>
      <c r="C2453" t="s">
        <v>2966</v>
      </c>
      <c r="D2453" s="1" t="str">
        <f t="shared" si="38"/>
        <v>Text of email which will be send to the user|hi-IN|उपयोगकर्ता के लिए भेज दिया जाएगा जो ईमेल का पाठ</v>
      </c>
    </row>
    <row r="2454" spans="1:4" x14ac:dyDescent="0.25">
      <c r="A2454" s="2" t="s">
        <v>218</v>
      </c>
      <c r="B2454" s="1" t="s">
        <v>1302</v>
      </c>
      <c r="C2454" t="s">
        <v>2967</v>
      </c>
      <c r="D2454" s="1" t="str">
        <f t="shared" si="38"/>
        <v>Check this if you want adder to validate his action|hi-IN|आप योजक उसकी कार्रवाई को मान्य करना चाहते हैं तो चेक करें</v>
      </c>
    </row>
    <row r="2455" spans="1:4" ht="30" x14ac:dyDescent="0.25">
      <c r="A2455" s="2" t="s">
        <v>219</v>
      </c>
      <c r="B2455" s="1" t="s">
        <v>1302</v>
      </c>
      <c r="C2455" t="s">
        <v>2968</v>
      </c>
      <c r="D2455" s="1" t="str">
        <f t="shared" si="38"/>
        <v>Check This if you want to enable recaptcha on insert form|hi-IN|आप डालने फार्म पर reCAPTCHA सक्षम करना चाहते हैं तो इस चेक</v>
      </c>
    </row>
    <row r="2456" spans="1:4" ht="30" x14ac:dyDescent="0.25">
      <c r="A2456" s="2" t="s">
        <v>220</v>
      </c>
      <c r="B2456" s="1" t="s">
        <v>1302</v>
      </c>
      <c r="C2456" t="s">
        <v>2969</v>
      </c>
      <c r="D2456" s="1" t="str">
        <f t="shared" si="38"/>
        <v>Choose type of show of details view in group view (search or default one)|hi-IN|समूह दृश्य (खोज या डिफ़ॉल्ट एक) में विवरण देखने के शो के प्रकार चुनें</v>
      </c>
    </row>
    <row r="2457" spans="1:4" ht="30" x14ac:dyDescent="0.25">
      <c r="A2457" s="2" t="s">
        <v>221</v>
      </c>
      <c r="B2457" s="1" t="s">
        <v>1302</v>
      </c>
      <c r="C2457" t="s">
        <v>2970</v>
      </c>
      <c r="D2457" s="1" t="str">
        <f t="shared" si="38"/>
        <v>This Message will be shown to the user when email validation fails|hi-IN|ईमेल सत्यापन विफल रहता है जब यह संदेश उपयोगकर्ता को दिखाया जाएगा</v>
      </c>
    </row>
    <row r="2458" spans="1:4" ht="30" x14ac:dyDescent="0.25">
      <c r="A2458" s="2" t="s">
        <v>222</v>
      </c>
      <c r="B2458" s="1" t="s">
        <v>1302</v>
      </c>
      <c r="C2458" t="s">
        <v>2971</v>
      </c>
      <c r="D2458" s="1" t="str">
        <f t="shared" si="38"/>
        <v>This message will be shown to user when decimal validation fails|hi-IN|दशमलव सत्यापन विफल रहता है जब यह संदेश उपयोगकर्ता को दिखाया जाएगा</v>
      </c>
    </row>
    <row r="2459" spans="1:4" ht="30" x14ac:dyDescent="0.25">
      <c r="A2459" s="2" t="s">
        <v>223</v>
      </c>
      <c r="B2459" s="1" t="s">
        <v>1302</v>
      </c>
      <c r="C2459" t="s">
        <v>2972</v>
      </c>
      <c r="D2459" s="1" t="str">
        <f t="shared" si="38"/>
        <v>This message will be shown to user when number validation fails|hi-IN|संख्या सत्यापन विफल रहता है जब यह संदेश उपयोगकर्ता को दिखाया जाएगा</v>
      </c>
    </row>
    <row r="2460" spans="1:4" ht="30" x14ac:dyDescent="0.25">
      <c r="A2460" s="2" t="s">
        <v>224</v>
      </c>
      <c r="B2460" s="1" t="s">
        <v>1302</v>
      </c>
      <c r="C2460" t="s">
        <v>2973</v>
      </c>
      <c r="D2460" s="1" t="str">
        <f t="shared" si="38"/>
        <v>This message will be shown to user when must field validation fails|hi-IN|क्षेत्र सत्यापन जरूरी विफल रहता है जब यह संदेश उपयोगकर्ता को दिखाया जाएगा</v>
      </c>
    </row>
    <row r="2461" spans="1:4" x14ac:dyDescent="0.25">
      <c r="A2461" s="2" t="s">
        <v>1846</v>
      </c>
      <c r="B2461" s="1" t="s">
        <v>1302</v>
      </c>
      <c r="C2461" t="s">
        <v>2974</v>
      </c>
      <c r="D2461" s="1" t="str">
        <f t="shared" si="38"/>
        <v>Edit Fields and Views|hi-IN|फील्ड्स और दृश्य संपादित करें</v>
      </c>
    </row>
    <row r="2462" spans="1:4" x14ac:dyDescent="0.25">
      <c r="A2462" s="2" t="s">
        <v>1847</v>
      </c>
      <c r="B2462" s="1" t="s">
        <v>1302</v>
      </c>
      <c r="C2462" t="s">
        <v>2975</v>
      </c>
      <c r="D2462" s="1" t="str">
        <f t="shared" si="38"/>
        <v>Edit Field|hi-IN|फील्ड संपादित करें</v>
      </c>
    </row>
    <row r="2463" spans="1:4" x14ac:dyDescent="0.25">
      <c r="A2463" s="2" t="s">
        <v>225</v>
      </c>
      <c r="B2463" s="1" t="s">
        <v>1302</v>
      </c>
      <c r="C2463" t="s">
        <v>2263</v>
      </c>
      <c r="D2463" s="1" t="str">
        <f t="shared" si="38"/>
        <v>fileupload|hi-IN|FileUpload</v>
      </c>
    </row>
    <row r="2464" spans="1:4" x14ac:dyDescent="0.25">
      <c r="A2464" s="2" t="s">
        <v>226</v>
      </c>
      <c r="B2464" s="1" t="s">
        <v>1302</v>
      </c>
      <c r="C2464" t="s">
        <v>2976</v>
      </c>
      <c r="D2464" s="1" t="str">
        <f t="shared" si="38"/>
        <v>Display filter by Field In Group (*Coming soon)|hi-IN|समूह में फील्ड (* जल्द ही आ रहा है) द्वारा फिल्टर प्रदर्शित</v>
      </c>
    </row>
    <row r="2465" spans="1:4" x14ac:dyDescent="0.25">
      <c r="A2465" s="2" t="s">
        <v>227</v>
      </c>
      <c r="B2465" s="1" t="s">
        <v>1302</v>
      </c>
      <c r="C2465" t="s">
        <v>2977</v>
      </c>
      <c r="D2465" s="1" t="str">
        <f t="shared" si="38"/>
        <v>User Help Text|hi-IN|उपयोगकर्ता सहायता पाठ</v>
      </c>
    </row>
    <row r="2466" spans="1:4" x14ac:dyDescent="0.25">
      <c r="A2466" s="2" t="s">
        <v>228</v>
      </c>
      <c r="B2466" s="1" t="s">
        <v>1302</v>
      </c>
      <c r="C2466" t="s">
        <v>2978</v>
      </c>
      <c r="D2466" s="1" t="str">
        <f t="shared" si="38"/>
        <v>Style Free Text|hi-IN|शैली नि: शुल्क पाठ्य</v>
      </c>
    </row>
    <row r="2467" spans="1:4" x14ac:dyDescent="0.25">
      <c r="A2467" s="2" t="s">
        <v>229</v>
      </c>
      <c r="B2467" s="1" t="s">
        <v>1302</v>
      </c>
      <c r="C2467" t="s">
        <v>2979</v>
      </c>
      <c r="D2467" s="1" t="str">
        <f t="shared" si="38"/>
        <v>Style class name|hi-IN|स्टाइल वर्ग के नाम</v>
      </c>
    </row>
    <row r="2468" spans="1:4" x14ac:dyDescent="0.25">
      <c r="A2468" s="2" t="s">
        <v>230</v>
      </c>
      <c r="B2468" s="1" t="s">
        <v>1302</v>
      </c>
      <c r="C2468" t="s">
        <v>2980</v>
      </c>
      <c r="D2468" s="1" t="str">
        <f t="shared" si="38"/>
        <v>Default Search Value|hi-IN|डिफ़ॉल्ट खोज मूल्य</v>
      </c>
    </row>
    <row r="2469" spans="1:4" x14ac:dyDescent="0.25">
      <c r="A2469" s="2" t="s">
        <v>231</v>
      </c>
      <c r="B2469" s="1" t="s">
        <v>1302</v>
      </c>
      <c r="C2469" t="s">
        <v>2981</v>
      </c>
      <c r="D2469" s="1" t="str">
        <f t="shared" si="38"/>
        <v>Filter Type (*Coming soon)|hi-IN|फ़िल्टर प्रकार (* जल्द ही आ रहा है)</v>
      </c>
    </row>
    <row r="2470" spans="1:4" x14ac:dyDescent="0.25">
      <c r="A2470" s="2" t="s">
        <v>232</v>
      </c>
      <c r="B2470" s="1" t="s">
        <v>1302</v>
      </c>
      <c r="C2470" t="s">
        <v>2982</v>
      </c>
      <c r="D2470" s="1" t="str">
        <f t="shared" si="38"/>
        <v>Order Type|hi-IN|आदेश के प्रकार</v>
      </c>
    </row>
    <row r="2471" spans="1:4" x14ac:dyDescent="0.25">
      <c r="A2471" s="2" t="s">
        <v>233</v>
      </c>
      <c r="B2471" s="1" t="s">
        <v>1302</v>
      </c>
      <c r="C2471" t="s">
        <v>2983</v>
      </c>
      <c r="D2471" s="1" t="str">
        <f t="shared" si="38"/>
        <v>Free Text|hi-IN|नि: शुल्क पाठ्य</v>
      </c>
    </row>
    <row r="2472" spans="1:4" x14ac:dyDescent="0.25">
      <c r="A2472" s="2" t="s">
        <v>234</v>
      </c>
      <c r="B2472" s="1" t="s">
        <v>1302</v>
      </c>
      <c r="C2472" t="s">
        <v>2984</v>
      </c>
      <c r="D2472" s="1" t="str">
        <f t="shared" si="38"/>
        <v>Existing Values|hi-IN|मौजूदा मान</v>
      </c>
    </row>
    <row r="2473" spans="1:4" x14ac:dyDescent="0.25">
      <c r="A2473" s="2" t="s">
        <v>235</v>
      </c>
      <c r="B2473" s="1" t="s">
        <v>1302</v>
      </c>
      <c r="C2473" t="s">
        <v>2985</v>
      </c>
      <c r="D2473" s="1" t="str">
        <f t="shared" si="38"/>
        <v>None|hi-IN|कोई नहीं</v>
      </c>
    </row>
    <row r="2474" spans="1:4" x14ac:dyDescent="0.25">
      <c r="A2474" s="2" t="s">
        <v>236</v>
      </c>
      <c r="B2474" s="1" t="s">
        <v>1302</v>
      </c>
      <c r="C2474" t="s">
        <v>2986</v>
      </c>
      <c r="D2474" s="1" t="str">
        <f t="shared" si="38"/>
        <v>Ascending|hi-IN|आरोही</v>
      </c>
    </row>
    <row r="2475" spans="1:4" x14ac:dyDescent="0.25">
      <c r="A2475" s="2" t="s">
        <v>237</v>
      </c>
      <c r="B2475" s="1" t="s">
        <v>1302</v>
      </c>
      <c r="C2475" t="s">
        <v>2987</v>
      </c>
      <c r="D2475" s="1" t="str">
        <f t="shared" si="38"/>
        <v>Descending|hi-IN|अवरोही</v>
      </c>
    </row>
    <row r="2476" spans="1:4" ht="30" x14ac:dyDescent="0.25">
      <c r="A2476" s="2" t="s">
        <v>238</v>
      </c>
      <c r="B2476" s="1" t="s">
        <v>1302</v>
      </c>
      <c r="C2476" t="s">
        <v>2988</v>
      </c>
      <c r="D2476" s="1" t="str">
        <f t="shared" si="38"/>
        <v>You can add this form using special admin box in page/post editor|hi-IN|आप पृष्ठ / पोस्ट संपादक में विशेष व्यवस्थापक बॉक्स का उपयोग इस फार्म को जोड़ सकते हैं</v>
      </c>
    </row>
    <row r="2477" spans="1:4" x14ac:dyDescent="0.25">
      <c r="A2477" s="2" t="s">
        <v>239</v>
      </c>
      <c r="B2477" s="1" t="s">
        <v>1302</v>
      </c>
      <c r="C2477" t="s">
        <v>2989</v>
      </c>
      <c r="D2477" s="1" t="str">
        <f t="shared" si="38"/>
        <v>Form Preview|hi-IN|फार्म पूर्वावलोकन</v>
      </c>
    </row>
    <row r="2478" spans="1:4" x14ac:dyDescent="0.25">
      <c r="A2478" s="2" t="s">
        <v>241</v>
      </c>
      <c r="B2478" s="1" t="s">
        <v>1302</v>
      </c>
      <c r="C2478" t="s">
        <v>2990</v>
      </c>
      <c r="D2478" s="1" t="str">
        <f t="shared" si="38"/>
        <v>Default Display|hi-IN|डिफ़ॉल्ट प्रदर्शन</v>
      </c>
    </row>
    <row r="2479" spans="1:4" x14ac:dyDescent="0.25">
      <c r="A2479" s="2" t="s">
        <v>240</v>
      </c>
      <c r="B2479" s="1" t="s">
        <v>1302</v>
      </c>
      <c r="C2479" t="s">
        <v>2991</v>
      </c>
      <c r="D2479" s="1" t="str">
        <f t="shared" si="38"/>
        <v>Validated on|hi-IN|पर मान्य</v>
      </c>
    </row>
    <row r="2480" spans="1:4" x14ac:dyDescent="0.25">
      <c r="A2480" s="2" t="s">
        <v>241</v>
      </c>
      <c r="B2480" s="1" t="s">
        <v>1302</v>
      </c>
      <c r="C2480" t="s">
        <v>2990</v>
      </c>
      <c r="D2480" s="1" t="str">
        <f t="shared" si="38"/>
        <v>Default Display|hi-IN|डिफ़ॉल्ट प्रदर्शन</v>
      </c>
    </row>
    <row r="2481" spans="1:4" x14ac:dyDescent="0.25">
      <c r="A2481" s="2" t="s">
        <v>242</v>
      </c>
      <c r="B2481" s="1" t="s">
        <v>1302</v>
      </c>
      <c r="C2481" t="s">
        <v>2992</v>
      </c>
      <c r="D2481" s="1" t="str">
        <f t="shared" si="38"/>
        <v>Add To Post|hi-IN|पोस्ट करने के लिए जोड़ें</v>
      </c>
    </row>
    <row r="2482" spans="1:4" x14ac:dyDescent="0.25">
      <c r="A2482" s="2" t="s">
        <v>243</v>
      </c>
      <c r="B2482" s="1" t="s">
        <v>1302</v>
      </c>
      <c r="C2482" t="s">
        <v>2993</v>
      </c>
      <c r="D2482" s="1" t="str">
        <f t="shared" si="38"/>
        <v>Mailing lists|hi-IN|मेलिंग सूची</v>
      </c>
    </row>
    <row r="2483" spans="1:4" x14ac:dyDescent="0.25">
      <c r="A2483" s="2" t="s">
        <v>244</v>
      </c>
      <c r="B2483" s="1" t="s">
        <v>1302</v>
      </c>
      <c r="C2483" t="s">
        <v>2994</v>
      </c>
      <c r="D2483" s="1" t="str">
        <f t="shared" si="38"/>
        <v>contact form|hi-IN|प्रपत्र संपर्क</v>
      </c>
    </row>
    <row r="2484" spans="1:4" ht="30" x14ac:dyDescent="0.25">
      <c r="A2484" s="2" t="s">
        <v>245</v>
      </c>
      <c r="B2484" s="1" t="s">
        <v>1302</v>
      </c>
      <c r="C2484" t="s">
        <v>2995</v>
      </c>
      <c r="D2484" s="1" t="str">
        <f t="shared" si="38"/>
        <v>Are you sure you would like to send this email to mails list?|hi-IN|आप मेल सूची के लिए इस ईमेल भेजना चाहते हैं आप यकीन कर रहे हैं?</v>
      </c>
    </row>
    <row r="2485" spans="1:4" x14ac:dyDescent="0.25">
      <c r="A2485" s="2" t="s">
        <v>246</v>
      </c>
      <c r="B2485" s="1" t="s">
        <v>1302</v>
      </c>
      <c r="C2485" t="s">
        <v>2996</v>
      </c>
      <c r="D2485" s="1" t="str">
        <f t="shared" si="38"/>
        <v>Send current post to mailing list|hi-IN|मेलिंग सूची को वर्तमान पद भेजें</v>
      </c>
    </row>
    <row r="2486" spans="1:4" x14ac:dyDescent="0.25">
      <c r="A2486" s="2" t="s">
        <v>247</v>
      </c>
      <c r="B2486" s="1" t="s">
        <v>1302</v>
      </c>
      <c r="C2486" t="s">
        <v>2997</v>
      </c>
      <c r="D2486" s="1" t="str">
        <f t="shared" si="38"/>
        <v>Send mails to list of|hi-IN|की सूची के लिए मेल भेजें</v>
      </c>
    </row>
    <row r="2487" spans="1:4" x14ac:dyDescent="0.25">
      <c r="A2487" s="2" t="s">
        <v>248</v>
      </c>
      <c r="B2487" s="1" t="s">
        <v>1302</v>
      </c>
      <c r="C2487" t="s">
        <v>2998</v>
      </c>
      <c r="D2487" s="1" t="str">
        <f t="shared" si="38"/>
        <v>recipients|hi-IN|प्राप्तकर्ताओं</v>
      </c>
    </row>
    <row r="2488" spans="1:4" x14ac:dyDescent="0.25">
      <c r="A2488" s="2" t="s">
        <v>249</v>
      </c>
      <c r="B2488" s="1" t="s">
        <v>1302</v>
      </c>
      <c r="C2488" t="s">
        <v>2999</v>
      </c>
      <c r="D2488" s="1" t="str">
        <f t="shared" si="38"/>
        <v>Generated on|hi-IN|पर उत्पन्न</v>
      </c>
    </row>
    <row r="2489" spans="1:4" x14ac:dyDescent="0.25">
      <c r="A2489" s="2" t="s">
        <v>250</v>
      </c>
      <c r="B2489" s="1" t="s">
        <v>1302</v>
      </c>
      <c r="C2489" t="s">
        <v>3000</v>
      </c>
      <c r="D2489" s="1" t="str">
        <f t="shared" si="38"/>
        <v>Please validate your mail|hi-IN|आपके मेल को मान्य करें</v>
      </c>
    </row>
    <row r="2490" spans="1:4" x14ac:dyDescent="0.25">
      <c r="A2490" s="2" t="s">
        <v>1881</v>
      </c>
      <c r="B2490" s="1" t="s">
        <v>1309</v>
      </c>
      <c r="C2490" t="s">
        <v>3001</v>
      </c>
      <c r="D2490" s="1" t="str">
        <f t="shared" si="38"/>
        <v>Mail successfully validated|pt-PT|Correio validado com sucesso</v>
      </c>
    </row>
    <row r="2491" spans="1:4" x14ac:dyDescent="0.25">
      <c r="A2491" s="2" t="s">
        <v>0</v>
      </c>
      <c r="B2491" s="1" t="s">
        <v>1309</v>
      </c>
      <c r="C2491" t="s">
        <v>1310</v>
      </c>
      <c r="D2491" s="1" t="str">
        <f t="shared" si="38"/>
        <v>Dynamic Forms General Options|pt-PT|Formulários Dinâmicos Opções Gerais</v>
      </c>
    </row>
    <row r="2492" spans="1:4" x14ac:dyDescent="0.25">
      <c r="A2492" s="2" t="s">
        <v>1</v>
      </c>
      <c r="B2492" s="1" t="s">
        <v>1309</v>
      </c>
      <c r="C2492" t="s">
        <v>3002</v>
      </c>
      <c r="D2492" s="1" t="str">
        <f t="shared" si="38"/>
        <v>Security Key|pt-PT|Chave de Segurança</v>
      </c>
    </row>
    <row r="2493" spans="1:4" x14ac:dyDescent="0.25">
      <c r="A2493" s="2" t="s">
        <v>2</v>
      </c>
      <c r="B2493" s="1" t="s">
        <v>1309</v>
      </c>
      <c r="C2493" t="s">
        <v>3003</v>
      </c>
      <c r="D2493" s="1" t="str">
        <f t="shared" si="38"/>
        <v>Save|pt-PT|Salvar</v>
      </c>
    </row>
    <row r="2494" spans="1:4" x14ac:dyDescent="0.25">
      <c r="A2494" s="2" t="s">
        <v>898</v>
      </c>
      <c r="B2494" s="1" t="s">
        <v>1309</v>
      </c>
      <c r="C2494" t="s">
        <v>2415</v>
      </c>
      <c r="D2494" s="1" t="str">
        <f t="shared" si="38"/>
        <v>Stage|pt-PT|Etapa</v>
      </c>
    </row>
    <row r="2495" spans="1:4" x14ac:dyDescent="0.25">
      <c r="A2495" s="2" t="s">
        <v>1837</v>
      </c>
      <c r="B2495" s="1" t="s">
        <v>1309</v>
      </c>
      <c r="C2495" t="s">
        <v>3004</v>
      </c>
      <c r="D2495" s="1" t="str">
        <f t="shared" si="38"/>
        <v>Create|pt-PT|Criar</v>
      </c>
    </row>
    <row r="2496" spans="1:4" x14ac:dyDescent="0.25">
      <c r="A2496" s="2" t="s">
        <v>1838</v>
      </c>
      <c r="B2496" s="1" t="s">
        <v>1309</v>
      </c>
      <c r="C2496" t="s">
        <v>3005</v>
      </c>
      <c r="D2496" s="1" t="str">
        <f t="shared" si="38"/>
        <v>Edit Forms|pt-PT|Editar Formas</v>
      </c>
    </row>
    <row r="2497" spans="1:4" x14ac:dyDescent="0.25">
      <c r="A2497" s="2" t="s">
        <v>32</v>
      </c>
      <c r="B2497" s="1" t="s">
        <v>1309</v>
      </c>
      <c r="C2497" t="s">
        <v>3006</v>
      </c>
      <c r="D2497" s="1" t="str">
        <f t="shared" si="38"/>
        <v>Load Form|pt-PT|Carregar Form</v>
      </c>
    </row>
    <row r="2498" spans="1:4" x14ac:dyDescent="0.25">
      <c r="A2498" s="2" t="s">
        <v>3</v>
      </c>
      <c r="B2498" s="1" t="s">
        <v>1309</v>
      </c>
      <c r="C2498" t="s">
        <v>3007</v>
      </c>
      <c r="D2498" s="1" t="str">
        <f t="shared" ref="D2498:D2561" si="39">A2498&amp;"|"&amp;B2498&amp;"|"&amp;C2498</f>
        <v>Delete|pt-PT|Excluir</v>
      </c>
    </row>
    <row r="2499" spans="1:4" x14ac:dyDescent="0.25">
      <c r="A2499" s="2" t="s">
        <v>4</v>
      </c>
      <c r="B2499" s="1" t="s">
        <v>1309</v>
      </c>
      <c r="C2499" t="s">
        <v>3008</v>
      </c>
      <c r="D2499" s="1" t="str">
        <f t="shared" si="39"/>
        <v>New|pt-PT|Novo</v>
      </c>
    </row>
    <row r="2500" spans="1:4" x14ac:dyDescent="0.25">
      <c r="A2500" s="2" t="s">
        <v>5</v>
      </c>
      <c r="B2500" s="1" t="s">
        <v>1309</v>
      </c>
      <c r="C2500" t="s">
        <v>2420</v>
      </c>
      <c r="D2500" s="1" t="str">
        <f t="shared" si="39"/>
        <v>Cancel|pt-PT|Cancelar</v>
      </c>
    </row>
    <row r="2501" spans="1:4" x14ac:dyDescent="0.25">
      <c r="A2501" s="2" t="s">
        <v>6</v>
      </c>
      <c r="B2501" s="1" t="s">
        <v>1309</v>
      </c>
      <c r="C2501" t="s">
        <v>3009</v>
      </c>
      <c r="D2501" s="1" t="str">
        <f t="shared" si="39"/>
        <v>Add|pt-PT|Adicionar</v>
      </c>
    </row>
    <row r="2502" spans="1:4" x14ac:dyDescent="0.25">
      <c r="A2502" s="2" t="s">
        <v>1802</v>
      </c>
      <c r="B2502" s="1" t="s">
        <v>1309</v>
      </c>
      <c r="C2502" t="s">
        <v>3010</v>
      </c>
      <c r="D2502" s="1" t="str">
        <f t="shared" si="39"/>
        <v>Form Settings|pt-PT|Configurações de Formulário</v>
      </c>
    </row>
    <row r="2503" spans="1:4" x14ac:dyDescent="0.25">
      <c r="A2503" s="2" t="s">
        <v>7</v>
      </c>
      <c r="B2503" s="1" t="s">
        <v>1309</v>
      </c>
      <c r="C2503" t="s">
        <v>2548</v>
      </c>
      <c r="D2503" s="1" t="str">
        <f t="shared" si="39"/>
        <v>Name|pt-PT|Nome</v>
      </c>
    </row>
    <row r="2504" spans="1:4" x14ac:dyDescent="0.25">
      <c r="A2504" s="2" t="s">
        <v>8</v>
      </c>
      <c r="B2504" s="1" t="s">
        <v>1309</v>
      </c>
      <c r="C2504" t="s">
        <v>1090</v>
      </c>
      <c r="D2504" s="1" t="str">
        <f t="shared" si="39"/>
        <v>System Name|pt-PT|Name System</v>
      </c>
    </row>
    <row r="2505" spans="1:4" x14ac:dyDescent="0.25">
      <c r="A2505" s="2" t="s">
        <v>9</v>
      </c>
      <c r="B2505" s="1" t="s">
        <v>1309</v>
      </c>
      <c r="C2505" t="s">
        <v>3011</v>
      </c>
      <c r="D2505" s="1" t="str">
        <f t="shared" si="39"/>
        <v>Description|pt-PT|Descrição</v>
      </c>
    </row>
    <row r="2506" spans="1:4" x14ac:dyDescent="0.25">
      <c r="A2506" s="2" t="s">
        <v>10</v>
      </c>
      <c r="B2506" s="1" t="s">
        <v>1309</v>
      </c>
      <c r="C2506" t="s">
        <v>1311</v>
      </c>
      <c r="D2506" s="1" t="str">
        <f t="shared" si="39"/>
        <v>Receive email on insert|pt-PT|Receber e-mails sobre inserção</v>
      </c>
    </row>
    <row r="2507" spans="1:4" x14ac:dyDescent="0.25">
      <c r="A2507" s="2" t="s">
        <v>11</v>
      </c>
      <c r="B2507" s="1" t="s">
        <v>1309</v>
      </c>
      <c r="C2507" t="s">
        <v>1312</v>
      </c>
      <c r="D2507" s="1" t="str">
        <f t="shared" si="39"/>
        <v>Insert button text|pt-PT|Insira o texto do botão</v>
      </c>
    </row>
    <row r="2508" spans="1:4" x14ac:dyDescent="0.25">
      <c r="A2508" s="2" t="s">
        <v>12</v>
      </c>
      <c r="B2508" s="1" t="s">
        <v>1309</v>
      </c>
      <c r="C2508" t="s">
        <v>1313</v>
      </c>
      <c r="D2508" s="1" t="str">
        <f t="shared" si="39"/>
        <v>Search button text|pt-PT|Pesquisar texto do botão</v>
      </c>
    </row>
    <row r="2509" spans="1:4" x14ac:dyDescent="0.25">
      <c r="A2509" s="2" t="s">
        <v>13</v>
      </c>
      <c r="B2509" s="1" t="s">
        <v>1309</v>
      </c>
      <c r="C2509" t="s">
        <v>1314</v>
      </c>
      <c r="D2509" s="1" t="str">
        <f t="shared" si="39"/>
        <v>Update button text|pt-PT|Atualizar o texto do botão</v>
      </c>
    </row>
    <row r="2510" spans="1:4" x14ac:dyDescent="0.25">
      <c r="A2510" s="2" t="s">
        <v>14</v>
      </c>
      <c r="B2510" s="1" t="s">
        <v>1309</v>
      </c>
      <c r="C2510" t="s">
        <v>1315</v>
      </c>
      <c r="D2510" s="1" t="str">
        <f t="shared" si="39"/>
        <v>Select button text|pt-PT|Selecione o texto do botão</v>
      </c>
    </row>
    <row r="2511" spans="1:4" x14ac:dyDescent="0.25">
      <c r="A2511" s="2" t="s">
        <v>15</v>
      </c>
      <c r="B2511" s="1" t="s">
        <v>1309</v>
      </c>
      <c r="C2511" t="s">
        <v>1316</v>
      </c>
      <c r="D2511" s="1" t="str">
        <f t="shared" si="39"/>
        <v>Num of rows in group|pt-PT|Num de linhas em grupo</v>
      </c>
    </row>
    <row r="2512" spans="1:4" x14ac:dyDescent="0.25">
      <c r="A2512" s="2" t="s">
        <v>16</v>
      </c>
      <c r="B2512" s="1" t="s">
        <v>1309</v>
      </c>
      <c r="C2512" t="s">
        <v>1317</v>
      </c>
      <c r="D2512" s="1" t="str">
        <f t="shared" si="39"/>
        <v>Success Insert Message|pt-PT|Sucesso Insert Mensagem</v>
      </c>
    </row>
    <row r="2513" spans="1:4" x14ac:dyDescent="0.25">
      <c r="A2513" s="2" t="s">
        <v>17</v>
      </c>
      <c r="B2513" s="1" t="s">
        <v>1309</v>
      </c>
      <c r="C2513" t="s">
        <v>1318</v>
      </c>
      <c r="D2513" s="1" t="str">
        <f t="shared" si="39"/>
        <v>Fail Insert Message|pt-PT|Falha Insira Mensagem</v>
      </c>
    </row>
    <row r="2514" spans="1:4" x14ac:dyDescent="0.25">
      <c r="A2514" s="2" t="s">
        <v>18</v>
      </c>
      <c r="B2514" s="1" t="s">
        <v>1309</v>
      </c>
      <c r="C2514" t="s">
        <v>1319</v>
      </c>
      <c r="D2514" s="1" t="str">
        <f t="shared" si="39"/>
        <v>Success Update Message|pt-PT|Sucesso Atualização Mensagem</v>
      </c>
    </row>
    <row r="2515" spans="1:4" x14ac:dyDescent="0.25">
      <c r="A2515" s="2" t="s">
        <v>19</v>
      </c>
      <c r="B2515" s="1" t="s">
        <v>1309</v>
      </c>
      <c r="C2515" t="s">
        <v>1320</v>
      </c>
      <c r="D2515" s="1" t="str">
        <f t="shared" si="39"/>
        <v>Fail Update Message|pt-PT|Falha Atualizar Mensagem</v>
      </c>
    </row>
    <row r="2516" spans="1:4" x14ac:dyDescent="0.25">
      <c r="A2516" s="2" t="s">
        <v>20</v>
      </c>
      <c r="B2516" s="1" t="s">
        <v>1309</v>
      </c>
      <c r="C2516" t="s">
        <v>1321</v>
      </c>
      <c r="D2516" s="1" t="str">
        <f t="shared" si="39"/>
        <v>No Results Message|pt-PT|Nenhum resultado mensagem</v>
      </c>
    </row>
    <row r="2517" spans="1:4" x14ac:dyDescent="0.25">
      <c r="A2517" s="2" t="s">
        <v>1804</v>
      </c>
      <c r="B2517" s="1" t="s">
        <v>1309</v>
      </c>
      <c r="C2517" t="s">
        <v>2425</v>
      </c>
      <c r="D2517" s="1" t="str">
        <f t="shared" si="39"/>
        <v>Form|pt-PT|Forma</v>
      </c>
    </row>
    <row r="2518" spans="1:4" x14ac:dyDescent="0.25">
      <c r="A2518" s="2" t="s">
        <v>293</v>
      </c>
      <c r="B2518" s="1" t="s">
        <v>1309</v>
      </c>
      <c r="C2518" t="s">
        <v>1322</v>
      </c>
      <c r="D2518" s="1" t="str">
        <f t="shared" si="39"/>
        <v>was changed.|pt-PT|foi modificada.</v>
      </c>
    </row>
    <row r="2519" spans="1:4" x14ac:dyDescent="0.25">
      <c r="A2519" s="2" t="s">
        <v>294</v>
      </c>
      <c r="B2519" s="1" t="s">
        <v>1309</v>
      </c>
      <c r="C2519" t="s">
        <v>1323</v>
      </c>
      <c r="D2519" s="1" t="str">
        <f t="shared" si="39"/>
        <v>was created.|pt-PT|foi criado.</v>
      </c>
    </row>
    <row r="2520" spans="1:4" x14ac:dyDescent="0.25">
      <c r="A2520" s="2" t="s">
        <v>23</v>
      </c>
      <c r="B2520" s="1" t="s">
        <v>1309</v>
      </c>
      <c r="C2520" t="s">
        <v>3012</v>
      </c>
      <c r="D2520" s="1" t="str">
        <f t="shared" si="39"/>
        <v>Field Order|pt-PT|Campo Ordem</v>
      </c>
    </row>
    <row r="2521" spans="1:4" x14ac:dyDescent="0.25">
      <c r="A2521" s="2" t="s">
        <v>24</v>
      </c>
      <c r="B2521" s="1" t="s">
        <v>1309</v>
      </c>
      <c r="C2521" t="s">
        <v>1325</v>
      </c>
      <c r="D2521" s="1" t="str">
        <f t="shared" si="39"/>
        <v>Field Name|pt-PT|Nome do Campo</v>
      </c>
    </row>
    <row r="2522" spans="1:4" x14ac:dyDescent="0.25">
      <c r="A2522" s="2" t="s">
        <v>25</v>
      </c>
      <c r="B2522" s="1" t="s">
        <v>1309</v>
      </c>
      <c r="C2522" t="s">
        <v>1326</v>
      </c>
      <c r="D2522" s="1" t="str">
        <f t="shared" si="39"/>
        <v>Add To Form|pt-PT|Adicionar para formar</v>
      </c>
    </row>
    <row r="2523" spans="1:4" x14ac:dyDescent="0.25">
      <c r="A2523" s="2" t="s">
        <v>26</v>
      </c>
      <c r="B2523" s="1" t="s">
        <v>1309</v>
      </c>
      <c r="C2523" t="s">
        <v>3013</v>
      </c>
      <c r="D2523" s="1" t="str">
        <f t="shared" si="39"/>
        <v>Create form|pt-PT|Criar formulário</v>
      </c>
    </row>
    <row r="2524" spans="1:4" x14ac:dyDescent="0.25">
      <c r="A2524" s="2" t="s">
        <v>27</v>
      </c>
      <c r="B2524" s="1" t="s">
        <v>1309</v>
      </c>
      <c r="C2524" t="s">
        <v>3014</v>
      </c>
      <c r="D2524" s="1" t="str">
        <f t="shared" si="39"/>
        <v>Create Field|pt-PT|Criar Campo</v>
      </c>
    </row>
    <row r="2525" spans="1:4" x14ac:dyDescent="0.25">
      <c r="A2525" s="2" t="s">
        <v>1806</v>
      </c>
      <c r="B2525" s="1" t="s">
        <v>1309</v>
      </c>
      <c r="C2525" t="s">
        <v>3015</v>
      </c>
      <c r="D2525" s="1" t="str">
        <f t="shared" si="39"/>
        <v>View Type|pt-PT|Ver Tipo</v>
      </c>
    </row>
    <row r="2526" spans="1:4" x14ac:dyDescent="0.25">
      <c r="A2526" s="2" t="s">
        <v>28</v>
      </c>
      <c r="B2526" s="1" t="s">
        <v>1309</v>
      </c>
      <c r="C2526" t="s">
        <v>3016</v>
      </c>
      <c r="D2526" s="1" t="str">
        <f t="shared" si="39"/>
        <v>Default|pt-PT|Omissão</v>
      </c>
    </row>
    <row r="2527" spans="1:4" x14ac:dyDescent="0.25">
      <c r="A2527" s="2" t="s">
        <v>29</v>
      </c>
      <c r="B2527" s="1" t="s">
        <v>1309</v>
      </c>
      <c r="C2527" t="s">
        <v>3017</v>
      </c>
      <c r="D2527" s="1" t="str">
        <f t="shared" si="39"/>
        <v>Search|pt-PT|Pesquisar</v>
      </c>
    </row>
    <row r="2528" spans="1:4" x14ac:dyDescent="0.25">
      <c r="A2528" s="2" t="s">
        <v>30</v>
      </c>
      <c r="B2528" s="1" t="s">
        <v>1309</v>
      </c>
      <c r="C2528" t="s">
        <v>3018</v>
      </c>
      <c r="D2528" s="1" t="str">
        <f t="shared" si="39"/>
        <v>Insert|pt-PT|Inserir</v>
      </c>
    </row>
    <row r="2529" spans="1:4" x14ac:dyDescent="0.25">
      <c r="A2529" s="2" t="s">
        <v>31</v>
      </c>
      <c r="B2529" s="1" t="s">
        <v>1309</v>
      </c>
      <c r="C2529" t="s">
        <v>1327</v>
      </c>
      <c r="D2529" s="1" t="str">
        <f t="shared" si="39"/>
        <v>Details Update|pt-PT|Detalhes da atualização</v>
      </c>
    </row>
    <row r="2530" spans="1:4" x14ac:dyDescent="0.25">
      <c r="A2530" s="2" t="s">
        <v>33</v>
      </c>
      <c r="B2530" s="1" t="s">
        <v>1309</v>
      </c>
      <c r="C2530" t="s">
        <v>1328</v>
      </c>
      <c r="D2530" s="1" t="str">
        <f t="shared" si="39"/>
        <v>Field Settings|pt-PT|Configurações do Campo</v>
      </c>
    </row>
    <row r="2531" spans="1:4" x14ac:dyDescent="0.25">
      <c r="A2531" s="2" t="s">
        <v>34</v>
      </c>
      <c r="B2531" s="1" t="s">
        <v>1309</v>
      </c>
      <c r="C2531" t="s">
        <v>2429</v>
      </c>
      <c r="D2531" s="1" t="str">
        <f t="shared" si="39"/>
        <v>Type|pt-PT|Tipo</v>
      </c>
    </row>
    <row r="2532" spans="1:4" x14ac:dyDescent="0.25">
      <c r="A2532" s="2" t="s">
        <v>35</v>
      </c>
      <c r="B2532" s="1" t="s">
        <v>1309</v>
      </c>
      <c r="C2532" t="s">
        <v>1044</v>
      </c>
      <c r="D2532" s="1" t="str">
        <f t="shared" si="39"/>
        <v>Input Type|pt-PT|Tipo de entrada</v>
      </c>
    </row>
    <row r="2533" spans="1:4" x14ac:dyDescent="0.25">
      <c r="A2533" s="2" t="s">
        <v>36</v>
      </c>
      <c r="B2533" s="1" t="s">
        <v>1309</v>
      </c>
      <c r="C2533" t="s">
        <v>3019</v>
      </c>
      <c r="D2533" s="1" t="str">
        <f t="shared" si="39"/>
        <v>Search Type|pt-PT|Pesquisa Tipo</v>
      </c>
    </row>
    <row r="2534" spans="1:4" x14ac:dyDescent="0.25">
      <c r="A2534" s="2" t="s">
        <v>37</v>
      </c>
      <c r="B2534" s="1" t="s">
        <v>1309</v>
      </c>
      <c r="C2534" t="s">
        <v>2430</v>
      </c>
      <c r="D2534" s="1" t="str">
        <f t="shared" si="39"/>
        <v>Unique|pt-PT|Único</v>
      </c>
    </row>
    <row r="2535" spans="1:4" x14ac:dyDescent="0.25">
      <c r="A2535" s="2" t="s">
        <v>38</v>
      </c>
      <c r="B2535" s="1" t="s">
        <v>1309</v>
      </c>
      <c r="C2535" t="s">
        <v>3020</v>
      </c>
      <c r="D2535" s="1" t="str">
        <f t="shared" si="39"/>
        <v>Mandatory|pt-PT|Obrigatório</v>
      </c>
    </row>
    <row r="2536" spans="1:4" x14ac:dyDescent="0.25">
      <c r="A2536" s="2" t="s">
        <v>39</v>
      </c>
      <c r="B2536" s="1" t="s">
        <v>1309</v>
      </c>
      <c r="C2536" t="s">
        <v>1329</v>
      </c>
      <c r="D2536" s="1" t="str">
        <f t="shared" si="39"/>
        <v>double|pt-PT|dobrar</v>
      </c>
    </row>
    <row r="2537" spans="1:4" x14ac:dyDescent="0.25">
      <c r="A2537" s="2" t="s">
        <v>40</v>
      </c>
      <c r="B2537" s="1" t="s">
        <v>1309</v>
      </c>
      <c r="C2537" t="s">
        <v>1330</v>
      </c>
      <c r="D2537" s="1" t="str">
        <f t="shared" si="39"/>
        <v>integer|pt-PT|número inteiro</v>
      </c>
    </row>
    <row r="2538" spans="1:4" x14ac:dyDescent="0.25">
      <c r="A2538" s="2" t="s">
        <v>41</v>
      </c>
      <c r="B2538" s="1" t="s">
        <v>1309</v>
      </c>
      <c r="C2538" t="s">
        <v>1048</v>
      </c>
      <c r="D2538" s="1" t="str">
        <f t="shared" si="39"/>
        <v>text|pt-PT|texto</v>
      </c>
    </row>
    <row r="2539" spans="1:4" x14ac:dyDescent="0.25">
      <c r="A2539" s="2" t="s">
        <v>42</v>
      </c>
      <c r="B2539" s="1" t="s">
        <v>1309</v>
      </c>
      <c r="C2539" t="s">
        <v>1331</v>
      </c>
      <c r="D2539" s="1" t="str">
        <f t="shared" si="39"/>
        <v>long text|pt-PT|texto longo</v>
      </c>
    </row>
    <row r="2540" spans="1:4" x14ac:dyDescent="0.25">
      <c r="A2540" s="2" t="s">
        <v>43</v>
      </c>
      <c r="B2540" s="1" t="s">
        <v>1309</v>
      </c>
      <c r="C2540" t="s">
        <v>1118</v>
      </c>
      <c r="D2540" s="1" t="str">
        <f t="shared" si="39"/>
        <v>date|pt-PT|data</v>
      </c>
    </row>
    <row r="2541" spans="1:4" x14ac:dyDescent="0.25">
      <c r="A2541" s="2" t="s">
        <v>44</v>
      </c>
      <c r="B2541" s="1" t="s">
        <v>1309</v>
      </c>
      <c r="C2541" t="s">
        <v>1051</v>
      </c>
      <c r="D2541" s="1" t="str">
        <f t="shared" si="39"/>
        <v>text area|pt-PT|área de texto</v>
      </c>
    </row>
    <row r="2542" spans="1:4" x14ac:dyDescent="0.25">
      <c r="A2542" s="2" t="s">
        <v>45</v>
      </c>
      <c r="B2542" s="1" t="s">
        <v>1309</v>
      </c>
      <c r="C2542" t="s">
        <v>514</v>
      </c>
      <c r="D2542" s="1" t="str">
        <f t="shared" si="39"/>
        <v>dropdownlist|pt-PT|DropDownList</v>
      </c>
    </row>
    <row r="2543" spans="1:4" x14ac:dyDescent="0.25">
      <c r="A2543" s="2" t="s">
        <v>46</v>
      </c>
      <c r="B2543" s="1" t="s">
        <v>1309</v>
      </c>
      <c r="C2543" t="s">
        <v>1332</v>
      </c>
      <c r="D2543" s="1" t="str">
        <f t="shared" si="39"/>
        <v>radio|pt-PT|rádio</v>
      </c>
    </row>
    <row r="2544" spans="1:4" x14ac:dyDescent="0.25">
      <c r="A2544" s="2" t="s">
        <v>47</v>
      </c>
      <c r="B2544" s="1" t="s">
        <v>1309</v>
      </c>
      <c r="C2544" t="s">
        <v>1052</v>
      </c>
      <c r="D2544" s="1" t="str">
        <f t="shared" si="39"/>
        <v>equal|pt-PT|igual</v>
      </c>
    </row>
    <row r="2545" spans="1:4" x14ac:dyDescent="0.25">
      <c r="A2545" s="2" t="s">
        <v>48</v>
      </c>
      <c r="B2545" s="1" t="s">
        <v>1309</v>
      </c>
      <c r="C2545" t="s">
        <v>1333</v>
      </c>
      <c r="D2545" s="1" t="str">
        <f t="shared" si="39"/>
        <v>contains|pt-PT|contém</v>
      </c>
    </row>
    <row r="2546" spans="1:4" x14ac:dyDescent="0.25">
      <c r="A2546" s="2" t="s">
        <v>49</v>
      </c>
      <c r="B2546" s="1" t="s">
        <v>1309</v>
      </c>
      <c r="C2546" t="s">
        <v>1334</v>
      </c>
      <c r="D2546" s="1" t="str">
        <f t="shared" si="39"/>
        <v>more|pt-PT|mais</v>
      </c>
    </row>
    <row r="2547" spans="1:4" x14ac:dyDescent="0.25">
      <c r="A2547" s="2" t="s">
        <v>50</v>
      </c>
      <c r="B2547" s="1" t="s">
        <v>1309</v>
      </c>
      <c r="C2547" t="s">
        <v>1055</v>
      </c>
      <c r="D2547" s="1" t="str">
        <f t="shared" si="39"/>
        <v>less|pt-PT|menos</v>
      </c>
    </row>
    <row r="2548" spans="1:4" x14ac:dyDescent="0.25">
      <c r="A2548" s="2" t="s">
        <v>896</v>
      </c>
      <c r="B2548" s="1" t="s">
        <v>1309</v>
      </c>
      <c r="C2548" t="s">
        <v>1335</v>
      </c>
      <c r="D2548" s="1" t="str">
        <f t="shared" si="39"/>
        <v>more equal|pt-PT|mais iguais</v>
      </c>
    </row>
    <row r="2549" spans="1:4" x14ac:dyDescent="0.25">
      <c r="A2549" s="2" t="s">
        <v>897</v>
      </c>
      <c r="B2549" s="1" t="s">
        <v>1309</v>
      </c>
      <c r="C2549" t="s">
        <v>1057</v>
      </c>
      <c r="D2549" s="1" t="str">
        <f t="shared" si="39"/>
        <v>less equal|pt-PT|menos igual</v>
      </c>
    </row>
    <row r="2550" spans="1:4" x14ac:dyDescent="0.25">
      <c r="A2550" s="2" t="s">
        <v>51</v>
      </c>
      <c r="B2550" s="1" t="s">
        <v>1309</v>
      </c>
      <c r="C2550" t="s">
        <v>685</v>
      </c>
      <c r="D2550" s="1" t="str">
        <f t="shared" si="39"/>
        <v>between|pt-PT|entre</v>
      </c>
    </row>
    <row r="2551" spans="1:4" x14ac:dyDescent="0.25">
      <c r="A2551" s="2" t="s">
        <v>52</v>
      </c>
      <c r="B2551" s="1" t="s">
        <v>1309</v>
      </c>
      <c r="C2551" t="s">
        <v>1336</v>
      </c>
      <c r="D2551" s="1" t="str">
        <f t="shared" si="39"/>
        <v>yes|pt-PT|sim</v>
      </c>
    </row>
    <row r="2552" spans="1:4" x14ac:dyDescent="0.25">
      <c r="A2552" s="2" t="s">
        <v>53</v>
      </c>
      <c r="B2552" s="1" t="s">
        <v>1309</v>
      </c>
      <c r="C2552" t="s">
        <v>1337</v>
      </c>
      <c r="D2552" s="1" t="str">
        <f t="shared" si="39"/>
        <v>no|pt-PT|não</v>
      </c>
    </row>
    <row r="2553" spans="1:4" x14ac:dyDescent="0.25">
      <c r="A2553" s="2" t="s">
        <v>54</v>
      </c>
      <c r="B2553" s="1" t="s">
        <v>1309</v>
      </c>
      <c r="C2553" t="s">
        <v>2432</v>
      </c>
      <c r="D2553" s="1" t="str">
        <f t="shared" si="39"/>
        <v>Values|pt-PT|Valores</v>
      </c>
    </row>
    <row r="2554" spans="1:4" x14ac:dyDescent="0.25">
      <c r="A2554" s="2" t="s">
        <v>55</v>
      </c>
      <c r="B2554" s="1" t="s">
        <v>1309</v>
      </c>
      <c r="C2554" t="s">
        <v>3021</v>
      </c>
      <c r="D2554" s="1" t="str">
        <f t="shared" si="39"/>
        <v>Advanced settings|pt-PT|Configurações avançadas</v>
      </c>
    </row>
    <row r="2555" spans="1:4" x14ac:dyDescent="0.25">
      <c r="A2555" s="2" t="s">
        <v>56</v>
      </c>
      <c r="B2555" s="1" t="s">
        <v>1309</v>
      </c>
      <c r="C2555" t="s">
        <v>1338</v>
      </c>
      <c r="D2555" s="1" t="str">
        <f t="shared" si="39"/>
        <v>Appear on Group?|pt-PT|Aparecem no grupo?</v>
      </c>
    </row>
    <row r="2556" spans="1:4" x14ac:dyDescent="0.25">
      <c r="A2556" s="2" t="s">
        <v>57</v>
      </c>
      <c r="B2556" s="1" t="s">
        <v>1309</v>
      </c>
      <c r="C2556" t="s">
        <v>1339</v>
      </c>
      <c r="D2556" s="1" t="str">
        <f t="shared" si="39"/>
        <v>Clear|pt-PT|Limpar</v>
      </c>
    </row>
    <row r="2557" spans="1:4" ht="45" x14ac:dyDescent="0.25">
      <c r="A2557" s="2" t="s">
        <v>58</v>
      </c>
      <c r="B2557" s="1" t="s">
        <v>1309</v>
      </c>
      <c r="C2557" t="s">
        <v>1340</v>
      </c>
      <c r="D2557" s="1" t="str">
        <f t="shared" si="39"/>
        <v>Under this name, field will be stored in the system. Can be the same like the name, but without spaces. English letters only.|pt-PT|Sob este nome, o campo será armazenado no sistema. Pode ser o mesmo como o nome, mas sem espaços. Apenas letras em inglês.</v>
      </c>
    </row>
    <row r="2558" spans="1:4" ht="30" x14ac:dyDescent="0.25">
      <c r="A2558" s="2" t="s">
        <v>59</v>
      </c>
      <c r="B2558" s="1" t="s">
        <v>1309</v>
      </c>
      <c r="C2558" t="s">
        <v>1341</v>
      </c>
      <c r="D2558" s="1" t="str">
        <f t="shared" si="39"/>
        <v>This value will be shown to the user as a title for this field. Try to keep it short.|pt-PT|Este valor será mostrado para o usuário como um título para este campo. Tente mantê-lo curto.</v>
      </c>
    </row>
    <row r="2559" spans="1:4" ht="30" x14ac:dyDescent="0.25">
      <c r="A2559" s="2" t="s">
        <v>60</v>
      </c>
      <c r="B2559" s="1" t="s">
        <v>1309</v>
      </c>
      <c r="C2559" t="s">
        <v>1342</v>
      </c>
      <c r="D2559" s="1" t="str">
        <f t="shared" si="39"/>
        <v>If you want ensure that each value in this field will be insert once only|pt-PT|Se você quer garantir que cada valor neste campo será inserir uma vez só</v>
      </c>
    </row>
    <row r="2560" spans="1:4" x14ac:dyDescent="0.25">
      <c r="A2560" s="2" t="s">
        <v>194</v>
      </c>
      <c r="B2560" s="1" t="s">
        <v>1309</v>
      </c>
      <c r="C2560" t="s">
        <v>1343</v>
      </c>
      <c r="D2560" s="1" t="str">
        <f t="shared" si="39"/>
        <v>If you think the value must be added.|pt-PT|Se você acha que o valor deve ser adicionado.</v>
      </c>
    </row>
    <row r="2561" spans="1:4" ht="30" x14ac:dyDescent="0.25">
      <c r="A2561" s="2" t="s">
        <v>62</v>
      </c>
      <c r="B2561" s="1" t="s">
        <v>1309</v>
      </c>
      <c r="C2561" t="s">
        <v>1344</v>
      </c>
      <c r="D2561" s="1" t="str">
        <f t="shared" si="39"/>
        <v>Put all values you want to enable in chose (for drop down list or for radio button) separated with commas|pt-PT|Coloque todos os valores que você deseja habilitar no escolheu (por lista suspensa ou botão de rádio) separados por vírgulas</v>
      </c>
    </row>
    <row r="2562" spans="1:4" x14ac:dyDescent="0.25">
      <c r="A2562" s="2" t="s">
        <v>63</v>
      </c>
      <c r="B2562" s="1" t="s">
        <v>1309</v>
      </c>
      <c r="C2562" t="s">
        <v>1345</v>
      </c>
      <c r="D2562" s="1" t="str">
        <f t="shared" ref="D2562:D2625" si="40">A2562&amp;"|"&amp;B2562&amp;"|"&amp;C2562</f>
        <v>success|pt-PT|sucesso</v>
      </c>
    </row>
    <row r="2563" spans="1:4" x14ac:dyDescent="0.25">
      <c r="A2563" s="2" t="s">
        <v>64</v>
      </c>
      <c r="B2563" s="1" t="s">
        <v>1309</v>
      </c>
      <c r="C2563" t="s">
        <v>2434</v>
      </c>
      <c r="D2563" s="1" t="str">
        <f t="shared" si="40"/>
        <v>Field|pt-PT|Campo</v>
      </c>
    </row>
    <row r="2564" spans="1:4" x14ac:dyDescent="0.25">
      <c r="A2564" s="2" t="s">
        <v>65</v>
      </c>
      <c r="B2564" s="1" t="s">
        <v>1309</v>
      </c>
      <c r="C2564" t="s">
        <v>1346</v>
      </c>
      <c r="D2564" s="1" t="str">
        <f t="shared" si="40"/>
        <v>saved|pt-PT|salvo</v>
      </c>
    </row>
    <row r="2565" spans="1:4" x14ac:dyDescent="0.25">
      <c r="A2565" s="2" t="s">
        <v>66</v>
      </c>
      <c r="B2565" s="1" t="s">
        <v>1309</v>
      </c>
      <c r="C2565" t="s">
        <v>2435</v>
      </c>
      <c r="D2565" s="1" t="str">
        <f t="shared" si="40"/>
        <v>Edit|pt-PT|Editar</v>
      </c>
    </row>
    <row r="2566" spans="1:4" x14ac:dyDescent="0.25">
      <c r="A2566" s="2" t="s">
        <v>1807</v>
      </c>
      <c r="B2566" s="1" t="s">
        <v>1309</v>
      </c>
      <c r="C2566" t="s">
        <v>3022</v>
      </c>
      <c r="D2566" s="1" t="str">
        <f t="shared" si="40"/>
        <v>already exists in form|pt-PT|já existe em forma</v>
      </c>
    </row>
    <row r="2567" spans="1:4" x14ac:dyDescent="0.25">
      <c r="A2567" s="2" t="s">
        <v>68</v>
      </c>
      <c r="B2567" s="1" t="s">
        <v>1309</v>
      </c>
      <c r="C2567" t="s">
        <v>1347</v>
      </c>
      <c r="D2567" s="1" t="str">
        <f t="shared" si="40"/>
        <v>Dynamic Forms|pt-PT|Formulários Dinâmicos</v>
      </c>
    </row>
    <row r="2568" spans="1:4" x14ac:dyDescent="0.25">
      <c r="A2568" s="2" t="s">
        <v>1809</v>
      </c>
      <c r="B2568" s="1" t="s">
        <v>1309</v>
      </c>
      <c r="C2568" t="s">
        <v>3023</v>
      </c>
      <c r="D2568" s="1" t="str">
        <f t="shared" si="40"/>
        <v>Fields and Views|pt-PT|Campos e Visualizações</v>
      </c>
    </row>
    <row r="2569" spans="1:4" x14ac:dyDescent="0.25">
      <c r="A2569" s="2" t="s">
        <v>1810</v>
      </c>
      <c r="B2569" s="1" t="s">
        <v>1309</v>
      </c>
      <c r="C2569" t="s">
        <v>3024</v>
      </c>
      <c r="D2569" s="1" t="str">
        <f t="shared" si="40"/>
        <v>Test forms|pt-PT|Formulários de teste</v>
      </c>
    </row>
    <row r="2570" spans="1:4" x14ac:dyDescent="0.25">
      <c r="A2570" s="2" t="s">
        <v>1811</v>
      </c>
      <c r="B2570" s="1" t="s">
        <v>1309</v>
      </c>
      <c r="C2570" t="s">
        <v>3025</v>
      </c>
      <c r="D2570" s="1" t="str">
        <f t="shared" si="40"/>
        <v>Form Name|pt-PT|Nome do Formulário</v>
      </c>
    </row>
    <row r="2571" spans="1:4" x14ac:dyDescent="0.25">
      <c r="A2571" s="2" t="s">
        <v>69</v>
      </c>
      <c r="B2571" s="1" t="s">
        <v>1309</v>
      </c>
      <c r="C2571" t="s">
        <v>1348</v>
      </c>
      <c r="D2571" s="1" t="str">
        <f t="shared" si="40"/>
        <v>Search - Read Only|pt-PT|Pesquisa - Somente leitura</v>
      </c>
    </row>
    <row r="2572" spans="1:4" x14ac:dyDescent="0.25">
      <c r="A2572" s="2" t="s">
        <v>70</v>
      </c>
      <c r="B2572" s="1" t="s">
        <v>1309</v>
      </c>
      <c r="C2572" t="s">
        <v>2440</v>
      </c>
      <c r="D2572" s="1" t="str">
        <f t="shared" si="40"/>
        <v>View|pt-PT|Ver</v>
      </c>
    </row>
    <row r="2573" spans="1:4" x14ac:dyDescent="0.25">
      <c r="A2573" s="2" t="s">
        <v>71</v>
      </c>
      <c r="B2573" s="1" t="s">
        <v>1309</v>
      </c>
      <c r="C2573" t="s">
        <v>1349</v>
      </c>
      <c r="D2573" s="1" t="str">
        <f t="shared" si="40"/>
        <v>inserted|pt-PT|inserido</v>
      </c>
    </row>
    <row r="2574" spans="1:4" x14ac:dyDescent="0.25">
      <c r="A2574" s="2" t="s">
        <v>72</v>
      </c>
      <c r="B2574" s="1" t="s">
        <v>1309</v>
      </c>
      <c r="C2574" t="s">
        <v>1350</v>
      </c>
      <c r="D2574" s="1" t="str">
        <f t="shared" si="40"/>
        <v>Show Details|pt-PT|Ver detalhes</v>
      </c>
    </row>
    <row r="2575" spans="1:4" x14ac:dyDescent="0.25">
      <c r="A2575" s="2" t="s">
        <v>73</v>
      </c>
      <c r="B2575" s="1" t="s">
        <v>1309</v>
      </c>
      <c r="C2575" t="s">
        <v>1351</v>
      </c>
      <c r="D2575" s="1" t="str">
        <f t="shared" si="40"/>
        <v>Save changes|pt-PT|Salvar alterações</v>
      </c>
    </row>
    <row r="2576" spans="1:4" x14ac:dyDescent="0.25">
      <c r="A2576" s="2" t="s">
        <v>899</v>
      </c>
      <c r="B2576" s="1" t="s">
        <v>1309</v>
      </c>
      <c r="C2576" t="s">
        <v>3026</v>
      </c>
      <c r="D2576" s="1" t="str">
        <f t="shared" si="40"/>
        <v>Deleted successfully|pt-PT|Excluído com sucesso</v>
      </c>
    </row>
    <row r="2577" spans="1:4" x14ac:dyDescent="0.25">
      <c r="A2577" s="2" t="s">
        <v>74</v>
      </c>
      <c r="B2577" s="1" t="s">
        <v>1309</v>
      </c>
      <c r="C2577" t="s">
        <v>3027</v>
      </c>
      <c r="D2577" s="1" t="str">
        <f t="shared" si="40"/>
        <v>Select|pt-PT|Selecionar</v>
      </c>
    </row>
    <row r="2578" spans="1:4" x14ac:dyDescent="0.25">
      <c r="A2578" s="2" t="s">
        <v>75</v>
      </c>
      <c r="B2578" s="1" t="s">
        <v>1309</v>
      </c>
      <c r="C2578" t="s">
        <v>1352</v>
      </c>
      <c r="D2578" s="1" t="str">
        <f t="shared" si="40"/>
        <v>Failed on save|pt-PT|Falha ao salvar</v>
      </c>
    </row>
    <row r="2579" spans="1:4" x14ac:dyDescent="0.25">
      <c r="A2579" s="2" t="s">
        <v>76</v>
      </c>
      <c r="B2579" s="1" t="s">
        <v>1309</v>
      </c>
      <c r="C2579" t="s">
        <v>3028</v>
      </c>
      <c r="D2579" s="1" t="str">
        <f t="shared" si="40"/>
        <v>Updated|pt-PT|Atualizado</v>
      </c>
    </row>
    <row r="2580" spans="1:4" x14ac:dyDescent="0.25">
      <c r="A2580" s="2" t="s">
        <v>77</v>
      </c>
      <c r="B2580" s="1" t="s">
        <v>1309</v>
      </c>
      <c r="C2580" t="s">
        <v>3029</v>
      </c>
      <c r="D2580" s="1" t="str">
        <f t="shared" si="40"/>
        <v>No results|pt-PT|Não há resultados</v>
      </c>
    </row>
    <row r="2581" spans="1:4" x14ac:dyDescent="0.25">
      <c r="A2581" s="2" t="s">
        <v>78</v>
      </c>
      <c r="B2581" s="1" t="s">
        <v>1309</v>
      </c>
      <c r="C2581" t="s">
        <v>1353</v>
      </c>
      <c r="D2581" s="1" t="str">
        <f t="shared" si="40"/>
        <v>Details saved|pt-PT|Detalhes salvos</v>
      </c>
    </row>
    <row r="2582" spans="1:4" x14ac:dyDescent="0.25">
      <c r="A2582" s="2" t="s">
        <v>79</v>
      </c>
      <c r="B2582" s="1" t="s">
        <v>1309</v>
      </c>
      <c r="C2582" t="s">
        <v>1352</v>
      </c>
      <c r="D2582" s="1" t="str">
        <f t="shared" si="40"/>
        <v>Fail to save|pt-PT|Falha ao salvar</v>
      </c>
    </row>
    <row r="2583" spans="1:4" x14ac:dyDescent="0.25">
      <c r="A2583" s="2" t="s">
        <v>80</v>
      </c>
      <c r="B2583" s="1" t="s">
        <v>1309</v>
      </c>
      <c r="C2583" t="s">
        <v>3030</v>
      </c>
      <c r="D2583" s="1" t="str">
        <f t="shared" si="40"/>
        <v>Changes saved|pt-PT|Alterações salvas</v>
      </c>
    </row>
    <row r="2584" spans="1:4" x14ac:dyDescent="0.25">
      <c r="A2584" s="2" t="s">
        <v>81</v>
      </c>
      <c r="B2584" s="1" t="s">
        <v>1309</v>
      </c>
      <c r="C2584" t="s">
        <v>1352</v>
      </c>
      <c r="D2584" s="1" t="str">
        <f t="shared" si="40"/>
        <v>Failed to save|pt-PT|Falha ao salvar</v>
      </c>
    </row>
    <row r="2585" spans="1:4" x14ac:dyDescent="0.25">
      <c r="A2585" s="2" t="s">
        <v>372</v>
      </c>
      <c r="B2585" s="1" t="s">
        <v>1309</v>
      </c>
      <c r="C2585" t="s">
        <v>1354</v>
      </c>
      <c r="D2585" s="1" t="str">
        <f t="shared" si="40"/>
        <v>Could not remove email|pt-PT|Não foi possível remover e-mail</v>
      </c>
    </row>
    <row r="2586" spans="1:4" x14ac:dyDescent="0.25">
      <c r="A2586" s="2" t="s">
        <v>373</v>
      </c>
      <c r="B2586" s="1" t="s">
        <v>1309</v>
      </c>
      <c r="C2586" t="s">
        <v>1355</v>
      </c>
      <c r="D2586" s="1" t="str">
        <f t="shared" si="40"/>
        <v>Email removed from database|pt-PT|Email removido da base de dados</v>
      </c>
    </row>
    <row r="2587" spans="1:4" ht="30" x14ac:dyDescent="0.25">
      <c r="A2587" s="2" t="s">
        <v>374</v>
      </c>
      <c r="B2587" s="1" t="s">
        <v>1309</v>
      </c>
      <c r="C2587" t="s">
        <v>1356</v>
      </c>
      <c r="D2587" s="1" t="str">
        <f t="shared" si="40"/>
        <v>There are no post parameter on the line or no mailing list selected|pt-PT|Não há nenhum parâmetro post sobre a linha ou nenhuma lista selecionada</v>
      </c>
    </row>
    <row r="2588" spans="1:4" x14ac:dyDescent="0.25">
      <c r="A2588" s="2" t="s">
        <v>447</v>
      </c>
      <c r="B2588" s="1" t="s">
        <v>1309</v>
      </c>
      <c r="C2588" t="s">
        <v>1357</v>
      </c>
      <c r="D2588" s="1" t="str">
        <f t="shared" si="40"/>
        <v>Post already sent on|pt-PT|Post já enviadas</v>
      </c>
    </row>
    <row r="2589" spans="1:4" x14ac:dyDescent="0.25">
      <c r="A2589" s="2" t="s">
        <v>450</v>
      </c>
      <c r="B2589" s="1" t="s">
        <v>1309</v>
      </c>
      <c r="C2589" t="s">
        <v>1358</v>
      </c>
      <c r="D2589" s="1" t="str">
        <f t="shared" si="40"/>
        <v>file|pt-PT|arquivo</v>
      </c>
    </row>
    <row r="2590" spans="1:4" x14ac:dyDescent="0.25">
      <c r="A2590" s="2" t="s">
        <v>467</v>
      </c>
      <c r="B2590" s="1" t="s">
        <v>1309</v>
      </c>
      <c r="C2590" t="s">
        <v>1362</v>
      </c>
      <c r="D2590" s="1" t="str">
        <f t="shared" si="40"/>
        <v>image|pt-PT|imagem</v>
      </c>
    </row>
    <row r="2591" spans="1:4" x14ac:dyDescent="0.25">
      <c r="A2591" s="2" t="s">
        <v>454</v>
      </c>
      <c r="B2591" s="1" t="s">
        <v>1309</v>
      </c>
      <c r="C2591" t="s">
        <v>3031</v>
      </c>
      <c r="D2591" s="1" t="str">
        <f t="shared" si="40"/>
        <v>error: You have no permission to make this action|pt-PT|erro: Você não tem permissão para fazer esta ação</v>
      </c>
    </row>
    <row r="2592" spans="1:4" x14ac:dyDescent="0.25">
      <c r="A2592" s="2" t="s">
        <v>455</v>
      </c>
      <c r="B2592" s="1" t="s">
        <v>1309</v>
      </c>
      <c r="C2592" t="s">
        <v>1359</v>
      </c>
      <c r="D2592" s="1" t="str">
        <f t="shared" si="40"/>
        <v>There is no output field|pt-PT|Não existe um campo de saída</v>
      </c>
    </row>
    <row r="2593" spans="1:4" x14ac:dyDescent="0.25">
      <c r="A2593" s="2" t="s">
        <v>456</v>
      </c>
      <c r="B2593" s="1" t="s">
        <v>1309</v>
      </c>
      <c r="C2593" t="s">
        <v>1360</v>
      </c>
      <c r="D2593" s="1" t="str">
        <f t="shared" si="40"/>
        <v>Uploading file:|pt-PT|Enviando arquivo:</v>
      </c>
    </row>
    <row r="2594" spans="1:4" x14ac:dyDescent="0.25">
      <c r="A2594" s="2" t="s">
        <v>463</v>
      </c>
      <c r="B2594" s="1" t="s">
        <v>1309</v>
      </c>
      <c r="C2594" t="s">
        <v>1361</v>
      </c>
      <c r="D2594" s="1" t="str">
        <f t="shared" si="40"/>
        <v>Read user guide|pt-PT|Leia o guia do usuário</v>
      </c>
    </row>
    <row r="2595" spans="1:4" x14ac:dyDescent="0.25">
      <c r="A2595" s="2" t="s">
        <v>895</v>
      </c>
      <c r="B2595" s="1" t="s">
        <v>1309</v>
      </c>
      <c r="C2595" t="s">
        <v>1324</v>
      </c>
      <c r="D2595" s="1" t="str">
        <f t="shared" si="40"/>
        <v>Edit Fields and Forms|pt-PT|Editar campos e formulários</v>
      </c>
    </row>
    <row r="2596" spans="1:4" x14ac:dyDescent="0.25">
      <c r="A2596" s="2" t="s">
        <v>1818</v>
      </c>
      <c r="B2596" s="1" t="s">
        <v>1309</v>
      </c>
      <c r="C2596" t="s">
        <v>3032</v>
      </c>
      <c r="D2596" s="1" t="str">
        <f t="shared" si="40"/>
        <v>Form testing|pt-PT|Testes de forma</v>
      </c>
    </row>
    <row r="2597" spans="1:4" x14ac:dyDescent="0.25">
      <c r="A2597" s="2" t="s">
        <v>295</v>
      </c>
      <c r="B2597" s="1" t="s">
        <v>1309</v>
      </c>
      <c r="C2597" t="s">
        <v>3033</v>
      </c>
      <c r="D2597" s="1" t="str">
        <f t="shared" si="40"/>
        <v>Field of checkbox must be of boolean type|pt-PT|Campo de caixa deve ser do tipo boolean</v>
      </c>
    </row>
    <row r="2598" spans="1:4" x14ac:dyDescent="0.25">
      <c r="A2598" s="2" t="s">
        <v>296</v>
      </c>
      <c r="B2598" s="1" t="s">
        <v>1309</v>
      </c>
      <c r="C2598" t="s">
        <v>3034</v>
      </c>
      <c r="D2598" s="1" t="str">
        <f t="shared" si="40"/>
        <v>Field of|pt-PT|Campo da</v>
      </c>
    </row>
    <row r="2599" spans="1:4" x14ac:dyDescent="0.25">
      <c r="A2599" s="2" t="s">
        <v>297</v>
      </c>
      <c r="B2599" s="1" t="s">
        <v>1309</v>
      </c>
      <c r="C2599" t="s">
        <v>3035</v>
      </c>
      <c r="D2599" s="1" t="str">
        <f t="shared" si="40"/>
        <v>type must be of|pt-PT|Deve ser do tipo</v>
      </c>
    </row>
    <row r="2600" spans="1:4" x14ac:dyDescent="0.25">
      <c r="A2600" s="2" t="s">
        <v>169</v>
      </c>
      <c r="B2600" s="1" t="s">
        <v>1309</v>
      </c>
      <c r="C2600" t="s">
        <v>3036</v>
      </c>
      <c r="D2600" s="1" t="str">
        <f t="shared" si="40"/>
        <v>Email Title|pt-PT|E-mail Título</v>
      </c>
    </row>
    <row r="2601" spans="1:4" x14ac:dyDescent="0.25">
      <c r="A2601" s="2" t="s">
        <v>170</v>
      </c>
      <c r="B2601" s="1" t="s">
        <v>1309</v>
      </c>
      <c r="C2601" t="s">
        <v>2450</v>
      </c>
      <c r="D2601" s="1" t="str">
        <f t="shared" si="40"/>
        <v>Div Style|pt-PT|Div Estilo</v>
      </c>
    </row>
    <row r="2602" spans="1:4" x14ac:dyDescent="0.25">
      <c r="A2602" s="2" t="s">
        <v>171</v>
      </c>
      <c r="B2602" s="1" t="s">
        <v>1309</v>
      </c>
      <c r="C2602" t="s">
        <v>171</v>
      </c>
      <c r="D2602" s="1" t="str">
        <f t="shared" si="40"/>
        <v>Div Class Name|pt-PT|Div Class Name</v>
      </c>
    </row>
    <row r="2603" spans="1:4" x14ac:dyDescent="0.25">
      <c r="A2603" s="3" t="s">
        <v>2076</v>
      </c>
      <c r="B2603" s="1" t="s">
        <v>1309</v>
      </c>
      <c r="C2603" t="s">
        <v>2452</v>
      </c>
      <c r="D2603" s="1" t="str">
        <f t="shared" si="40"/>
        <v>false|pt-PT|falso</v>
      </c>
    </row>
    <row r="2604" spans="1:4" x14ac:dyDescent="0.25">
      <c r="A2604" s="3" t="s">
        <v>2077</v>
      </c>
      <c r="B2604" s="1" t="s">
        <v>1309</v>
      </c>
      <c r="C2604" t="s">
        <v>3037</v>
      </c>
      <c r="D2604" s="1" t="str">
        <f t="shared" si="40"/>
        <v>true|pt-PT|verdadeiro</v>
      </c>
    </row>
    <row r="2605" spans="1:4" x14ac:dyDescent="0.25">
      <c r="A2605" s="2" t="s">
        <v>172</v>
      </c>
      <c r="B2605" s="1" t="s">
        <v>1309</v>
      </c>
      <c r="C2605" t="s">
        <v>3038</v>
      </c>
      <c r="D2605" s="1" t="str">
        <f t="shared" si="40"/>
        <v>Send Mail To Adder|pt-PT|Enviar mensagem ao Adder</v>
      </c>
    </row>
    <row r="2606" spans="1:4" x14ac:dyDescent="0.25">
      <c r="A2606" s="2" t="s">
        <v>173</v>
      </c>
      <c r="B2606" s="1" t="s">
        <v>1309</v>
      </c>
      <c r="C2606" t="s">
        <v>173</v>
      </c>
      <c r="D2606" s="1" t="str">
        <f t="shared" si="40"/>
        <v>id|pt-PT|id</v>
      </c>
    </row>
    <row r="2607" spans="1:4" x14ac:dyDescent="0.25">
      <c r="A2607" s="2" t="s">
        <v>174</v>
      </c>
      <c r="B2607" s="1" t="s">
        <v>1309</v>
      </c>
      <c r="C2607" t="s">
        <v>2578</v>
      </c>
      <c r="D2607" s="1" t="str">
        <f t="shared" si="40"/>
        <v>email|pt-PT|e-mail</v>
      </c>
    </row>
    <row r="2608" spans="1:4" x14ac:dyDescent="0.25">
      <c r="A2608" s="2" t="s">
        <v>175</v>
      </c>
      <c r="B2608" s="1" t="s">
        <v>1309</v>
      </c>
      <c r="C2608" t="s">
        <v>3039</v>
      </c>
      <c r="D2608" s="1" t="str">
        <f t="shared" si="40"/>
        <v>Phone|pt-PT|Telefone</v>
      </c>
    </row>
    <row r="2609" spans="1:4" x14ac:dyDescent="0.25">
      <c r="A2609" s="2" t="s">
        <v>176</v>
      </c>
      <c r="B2609" s="1" t="s">
        <v>1309</v>
      </c>
      <c r="C2609" t="s">
        <v>2457</v>
      </c>
      <c r="D2609" s="1" t="str">
        <f t="shared" si="40"/>
        <v>Email Field|pt-PT|Email Campo</v>
      </c>
    </row>
    <row r="2610" spans="1:4" x14ac:dyDescent="0.25">
      <c r="A2610" s="2" t="s">
        <v>177</v>
      </c>
      <c r="B2610" s="1" t="s">
        <v>1309</v>
      </c>
      <c r="C2610" t="s">
        <v>177</v>
      </c>
      <c r="D2610" s="1" t="str">
        <f t="shared" si="40"/>
        <v>Email Text|pt-PT|Email Text</v>
      </c>
    </row>
    <row r="2611" spans="1:4" x14ac:dyDescent="0.25">
      <c r="A2611" s="2" t="s">
        <v>178</v>
      </c>
      <c r="B2611" s="1" t="s">
        <v>1309</v>
      </c>
      <c r="C2611" t="s">
        <v>3040</v>
      </c>
      <c r="D2611" s="1" t="str">
        <f t="shared" si="40"/>
        <v>Validate Action|pt-PT|Validar Ação</v>
      </c>
    </row>
    <row r="2612" spans="1:4" x14ac:dyDescent="0.25">
      <c r="A2612" s="2" t="s">
        <v>179</v>
      </c>
      <c r="B2612" s="1" t="s">
        <v>1309</v>
      </c>
      <c r="C2612" t="s">
        <v>2460</v>
      </c>
      <c r="D2612" s="1" t="str">
        <f t="shared" si="40"/>
        <v>Upper|pt-PT|Superior</v>
      </c>
    </row>
    <row r="2613" spans="1:4" x14ac:dyDescent="0.25">
      <c r="A2613" s="2" t="s">
        <v>180</v>
      </c>
      <c r="B2613" s="1" t="s">
        <v>1309</v>
      </c>
      <c r="C2613" t="s">
        <v>3041</v>
      </c>
      <c r="D2613" s="1" t="str">
        <f t="shared" si="40"/>
        <v>In the row|pt-PT|Na linha</v>
      </c>
    </row>
    <row r="2614" spans="1:4" x14ac:dyDescent="0.25">
      <c r="A2614" s="2" t="s">
        <v>181</v>
      </c>
      <c r="B2614" s="1" t="s">
        <v>1309</v>
      </c>
      <c r="C2614" t="s">
        <v>3042</v>
      </c>
      <c r="D2614" s="1" t="str">
        <f t="shared" si="40"/>
        <v>Details View Show Type|pt-PT|Ver detalhes Mostrar Tipo</v>
      </c>
    </row>
    <row r="2615" spans="1:4" x14ac:dyDescent="0.25">
      <c r="A2615" s="2" t="s">
        <v>182</v>
      </c>
      <c r="B2615" s="1" t="s">
        <v>1309</v>
      </c>
      <c r="C2615" t="s">
        <v>3043</v>
      </c>
      <c r="D2615" s="1" t="str">
        <f t="shared" si="40"/>
        <v>Email Validation Error|pt-PT|Erro de validação de e-mail</v>
      </c>
    </row>
    <row r="2616" spans="1:4" x14ac:dyDescent="0.25">
      <c r="A2616" s="2" t="s">
        <v>183</v>
      </c>
      <c r="B2616" s="1" t="s">
        <v>1309</v>
      </c>
      <c r="C2616" t="s">
        <v>3044</v>
      </c>
      <c r="D2616" s="1" t="str">
        <f t="shared" si="40"/>
        <v>Decimal Validation Error|pt-PT|Erro de validação Decimal</v>
      </c>
    </row>
    <row r="2617" spans="1:4" x14ac:dyDescent="0.25">
      <c r="A2617" s="2" t="s">
        <v>184</v>
      </c>
      <c r="B2617" s="1" t="s">
        <v>1309</v>
      </c>
      <c r="C2617" t="s">
        <v>3045</v>
      </c>
      <c r="D2617" s="1" t="str">
        <f t="shared" si="40"/>
        <v>Number Validation Error|pt-PT|Erro de validação número</v>
      </c>
    </row>
    <row r="2618" spans="1:4" x14ac:dyDescent="0.25">
      <c r="A2618" s="2" t="s">
        <v>185</v>
      </c>
      <c r="B2618" s="1" t="s">
        <v>1309</v>
      </c>
      <c r="C2618" t="s">
        <v>3046</v>
      </c>
      <c r="D2618" s="1" t="str">
        <f t="shared" si="40"/>
        <v>Must Field Validation Error|pt-PT|Deve Erro de validação de campo</v>
      </c>
    </row>
    <row r="2619" spans="1:4" x14ac:dyDescent="0.25">
      <c r="A2619" s="2" t="s">
        <v>451</v>
      </c>
      <c r="B2619" s="1" t="s">
        <v>1309</v>
      </c>
      <c r="C2619" t="s">
        <v>3047</v>
      </c>
      <c r="D2619" s="1" t="str">
        <f t="shared" si="40"/>
        <v>Enable Captcha|pt-PT|Ativar captcha</v>
      </c>
    </row>
    <row r="2620" spans="1:4" x14ac:dyDescent="0.25">
      <c r="A2620" s="2" t="s">
        <v>186</v>
      </c>
      <c r="B2620" s="1" t="s">
        <v>1309</v>
      </c>
      <c r="C2620" t="s">
        <v>3048</v>
      </c>
      <c r="D2620" s="1" t="str">
        <f t="shared" si="40"/>
        <v>New row inserted|pt-PT|Nova linha inserida</v>
      </c>
    </row>
    <row r="2621" spans="1:4" x14ac:dyDescent="0.25">
      <c r="A2621" s="2" t="s">
        <v>187</v>
      </c>
      <c r="B2621" s="1" t="s">
        <v>1309</v>
      </c>
      <c r="C2621" t="s">
        <v>3049</v>
      </c>
      <c r="D2621" s="1" t="str">
        <f t="shared" si="40"/>
        <v>Wrong Email Input|pt-PT|Errado Email Input</v>
      </c>
    </row>
    <row r="2622" spans="1:4" x14ac:dyDescent="0.25">
      <c r="A2622" s="2" t="s">
        <v>188</v>
      </c>
      <c r="B2622" s="1" t="s">
        <v>1309</v>
      </c>
      <c r="C2622" t="s">
        <v>3050</v>
      </c>
      <c r="D2622" s="1" t="str">
        <f t="shared" si="40"/>
        <v>Wrong Decimal Input|pt-PT|Entrada Decimal errado</v>
      </c>
    </row>
    <row r="2623" spans="1:4" x14ac:dyDescent="0.25">
      <c r="A2623" s="2" t="s">
        <v>189</v>
      </c>
      <c r="B2623" s="1" t="s">
        <v>1309</v>
      </c>
      <c r="C2623" t="s">
        <v>2470</v>
      </c>
      <c r="D2623" s="1" t="str">
        <f t="shared" si="40"/>
        <v>Wrong Number Input|pt-PT|Entrada Wrong Number</v>
      </c>
    </row>
    <row r="2624" spans="1:4" x14ac:dyDescent="0.25">
      <c r="A2624" s="2" t="s">
        <v>190</v>
      </c>
      <c r="B2624" s="1" t="s">
        <v>1309</v>
      </c>
      <c r="C2624" t="s">
        <v>3051</v>
      </c>
      <c r="D2624" s="1" t="str">
        <f t="shared" si="40"/>
        <v>Field Must Be Set|pt-PT|Campo deve ser colocado</v>
      </c>
    </row>
    <row r="2625" spans="1:4" ht="45" x14ac:dyDescent="0.25">
      <c r="A2625" s="2" t="s">
        <v>1822</v>
      </c>
      <c r="B2625" s="1" t="s">
        <v>1309</v>
      </c>
      <c r="C2625" t="s">
        <v>3052</v>
      </c>
      <c r="D2625" s="1" t="str">
        <f t="shared" si="40"/>
        <v>Under this name,form will be stored in the system. Can be the same like the name, but without spaces. English letters only.|pt-PT|Sob este nome, a forma serão armazenados no sistema. Pode ser o mesmo como o nome, mas sem espaços. Apenas letras em inglês.</v>
      </c>
    </row>
    <row r="2626" spans="1:4" ht="60" x14ac:dyDescent="0.25">
      <c r="A2626" s="2" t="s">
        <v>191</v>
      </c>
      <c r="B2626" s="1" t="s">
        <v>1309</v>
      </c>
      <c r="C2626" t="s">
        <v>3053</v>
      </c>
      <c r="D2626" s="1" t="str">
        <f t="shared" ref="D2626:D2689" si="41">A2626&amp;"|"&amp;B2626&amp;"|"&amp;C2626</f>
        <v>If the values are numbers, choose integer or double. If the values are words, choose text. Or if its date, choose date. Date suppose to be filled in mm/dd/yyyy format only.|pt-PT|Se os valores são números, escolha inteiro ou double. Se os valores são palavras, escolha Texto. Ou se a sua data, escolher data. Data supor para ser preenchido apenas no formato dd / mm / aaaa.</v>
      </c>
    </row>
    <row r="2627" spans="1:4" ht="60" x14ac:dyDescent="0.25">
      <c r="A2627" s="2" t="s">
        <v>192</v>
      </c>
      <c r="B2627" s="1" t="s">
        <v>1309</v>
      </c>
      <c r="C2627" t="s">
        <v>3054</v>
      </c>
      <c r="D2627" s="1" t="str">
        <f t="shared" si="41"/>
        <v>Choose the way you wold like to manipulate the data in forms : text (short field) and text area (large field), dont require values. If you choose Dropdownlist or Radio, you have to fill values. Separate them with commas.|pt-PT|Escolha a maneira como você wold como manipular os dados em formulários: texto (Short Field) e área de texto (campo grande), não exigem valores. Se você escolher DropDownList ou Rádio, você tem que preencher valores. Separá-los com vírgulas.</v>
      </c>
    </row>
    <row r="2628" spans="1:4" ht="75" x14ac:dyDescent="0.25">
      <c r="A2628" s="2" t="s">
        <v>193</v>
      </c>
      <c r="B2628" s="1" t="s">
        <v>1309</v>
      </c>
      <c r="C2628" t="s">
        <v>3055</v>
      </c>
      <c r="D2628" s="1" t="str">
        <f t="shared" si="41"/>
        <v>Choose the way you would like to manipulate the data in forms : text (short field) and text area (large field), dont require values. If you choose Dropdownlist or Radio, you have to fill values. Separate them with commas.|pt-PT|Escolha a maneira como você gostaria de manipular os dados em formulários: texto (Short Field) e área de texto (campo grande), não exigem valores. Se você escolher DropDownList ou Rádio, você tem que preencher valores. Separá-los com vírgulas.</v>
      </c>
    </row>
    <row r="2629" spans="1:4" ht="60" x14ac:dyDescent="0.25">
      <c r="A2629" s="2" t="s">
        <v>2075</v>
      </c>
      <c r="B2629" s="1" t="s">
        <v>1309</v>
      </c>
      <c r="C2629" t="s">
        <v>3056</v>
      </c>
      <c r="D2629" s="1" t="str">
        <f t="shared" si="41"/>
        <v>When the value is a text, you can choose equal or contains as a search type after you created the field. When its a number, the search type can be equal, more, less, more equal, less equal or Between.|pt-PT|Quando o valor for um texto, você pode escolher igual ou contém como um tipo de pesquisa depois que você criou o campo. Quando é um número, o tipo de pesquisa pode ser igual, mais, menos, mais igual, menos ou igual Entre.</v>
      </c>
    </row>
    <row r="2630" spans="1:4" x14ac:dyDescent="0.25">
      <c r="A2630" s="2" t="s">
        <v>1824</v>
      </c>
      <c r="B2630" s="1" t="s">
        <v>1309</v>
      </c>
      <c r="C2630" t="s">
        <v>3057</v>
      </c>
      <c r="D2630" s="1" t="str">
        <f t="shared" si="41"/>
        <v>This is Display name of form|pt-PT|Este é o nome de exibição de formulário</v>
      </c>
    </row>
    <row r="2631" spans="1:4" ht="30" x14ac:dyDescent="0.25">
      <c r="A2631" s="2" t="s">
        <v>195</v>
      </c>
      <c r="B2631" s="1" t="s">
        <v>1309</v>
      </c>
      <c r="C2631" t="s">
        <v>3058</v>
      </c>
      <c r="D2631" s="1" t="str">
        <f t="shared" si="41"/>
        <v>This email will receive messages each time new entry is inserted|pt-PT|Este e-mail irá receber mensagens de cada vez que uma nova entrada é inserida</v>
      </c>
    </row>
    <row r="2632" spans="1:4" x14ac:dyDescent="0.25">
      <c r="A2632" s="2" t="s">
        <v>196</v>
      </c>
      <c r="B2632" s="1" t="s">
        <v>1309</v>
      </c>
      <c r="C2632" t="s">
        <v>3059</v>
      </c>
      <c r="D2632" s="1" t="str">
        <f t="shared" si="41"/>
        <v>This text will be display if there were no results in search|pt-PT|Este texto será exibido se não houvesse resultado em pesquisa</v>
      </c>
    </row>
    <row r="2633" spans="1:4" ht="30" x14ac:dyDescent="0.25">
      <c r="A2633" s="2" t="s">
        <v>1826</v>
      </c>
      <c r="B2633" s="1" t="s">
        <v>1309</v>
      </c>
      <c r="C2633" t="s">
        <v>3060</v>
      </c>
      <c r="D2633" s="1" t="str">
        <f t="shared" si="41"/>
        <v>This is informational internal use. Use it to remember what is the form is used for|pt-PT|Este é o uso interno informativa. Use-o para lembrar o que é que o formulário é utilizado para</v>
      </c>
    </row>
    <row r="2634" spans="1:4" ht="30" x14ac:dyDescent="0.25">
      <c r="A2634" s="2" t="s">
        <v>1828</v>
      </c>
      <c r="B2634" s="1" t="s">
        <v>1309</v>
      </c>
      <c r="C2634" t="s">
        <v>3061</v>
      </c>
      <c r="D2634" s="1" t="str">
        <f t="shared" si="41"/>
        <v>This text will be displayed on Insert Button in Insert view of form|pt-PT|Este texto será exibido no botão Inserir em Insert vista da forma</v>
      </c>
    </row>
    <row r="2635" spans="1:4" ht="30" x14ac:dyDescent="0.25">
      <c r="A2635" s="2" t="s">
        <v>1829</v>
      </c>
      <c r="B2635" s="1" t="s">
        <v>1309</v>
      </c>
      <c r="C2635" t="s">
        <v>3062</v>
      </c>
      <c r="D2635" s="1" t="str">
        <f t="shared" si="41"/>
        <v>This text will be displayed on Search Button in Search view of form|pt-PT|Este texto será exibido no botão Pesquisar na Pesquisa vista da forma</v>
      </c>
    </row>
    <row r="2636" spans="1:4" ht="30" x14ac:dyDescent="0.25">
      <c r="A2636" s="2" t="s">
        <v>1830</v>
      </c>
      <c r="B2636" s="1" t="s">
        <v>1309</v>
      </c>
      <c r="C2636" t="s">
        <v>3063</v>
      </c>
      <c r="D2636" s="1" t="str">
        <f t="shared" si="41"/>
        <v>This text will be displayed on Save Button in Update view of form|pt-PT|Este texto será exibido no botão Salvar em vista Atualização de forma</v>
      </c>
    </row>
    <row r="2637" spans="1:4" ht="30" x14ac:dyDescent="0.25">
      <c r="A2637" s="2" t="s">
        <v>1831</v>
      </c>
      <c r="B2637" s="1" t="s">
        <v>1309</v>
      </c>
      <c r="C2637" t="s">
        <v>3064</v>
      </c>
      <c r="D2637" s="1" t="str">
        <f t="shared" si="41"/>
        <v>This text will be displayed on Select row Button in Update group view of form|pt-PT|Este texto será exibido no botão Select linha na atualização exibição de grupo de forma</v>
      </c>
    </row>
    <row r="2638" spans="1:4" ht="30" x14ac:dyDescent="0.25">
      <c r="A2638" s="2" t="s">
        <v>197</v>
      </c>
      <c r="B2638" s="1" t="s">
        <v>1309</v>
      </c>
      <c r="C2638" t="s">
        <v>3065</v>
      </c>
      <c r="D2638" s="1" t="str">
        <f t="shared" si="41"/>
        <v>By this parameter you decide how many rows will be displayed in group results view|pt-PT|Por esse parâmetro, você decide quantas linhas serão exibidas na exibição de resultados do grupo</v>
      </c>
    </row>
    <row r="2639" spans="1:4" ht="30" x14ac:dyDescent="0.25">
      <c r="A2639" s="2" t="s">
        <v>198</v>
      </c>
      <c r="B2639" s="1" t="s">
        <v>1309</v>
      </c>
      <c r="C2639" t="s">
        <v>3066</v>
      </c>
      <c r="D2639" s="1" t="str">
        <f t="shared" si="41"/>
        <v>This text will be displayed as a result of successeful insert action|pt-PT|Este texto será apresentado como resultado da ação de inserção successeful</v>
      </c>
    </row>
    <row r="2640" spans="1:4" ht="30" x14ac:dyDescent="0.25">
      <c r="A2640" s="2" t="s">
        <v>199</v>
      </c>
      <c r="B2640" s="1" t="s">
        <v>1309</v>
      </c>
      <c r="C2640" t="s">
        <v>3067</v>
      </c>
      <c r="D2640" s="1" t="str">
        <f t="shared" si="41"/>
        <v>This text will be displayed as a result of fail in insert action|pt-PT|Este texto será apresentado como resultado da falha na inserção de ação</v>
      </c>
    </row>
    <row r="2641" spans="1:4" ht="30" x14ac:dyDescent="0.25">
      <c r="A2641" s="2" t="s">
        <v>200</v>
      </c>
      <c r="B2641" s="1" t="s">
        <v>1309</v>
      </c>
      <c r="C2641" t="s">
        <v>3068</v>
      </c>
      <c r="D2641" s="1" t="str">
        <f t="shared" si="41"/>
        <v>This text will be displayed as a result of successeful update action|pt-PT|Este texto será apresentado como resultado da ação de atualização successeful</v>
      </c>
    </row>
    <row r="2642" spans="1:4" ht="30" x14ac:dyDescent="0.25">
      <c r="A2642" s="2" t="s">
        <v>201</v>
      </c>
      <c r="B2642" s="1" t="s">
        <v>1309</v>
      </c>
      <c r="C2642" t="s">
        <v>3069</v>
      </c>
      <c r="D2642" s="1" t="str">
        <f t="shared" si="41"/>
        <v>This text will be displayed as a result of fail in update action|pt-PT|Este texto será apresentado como resultado da falha em ação de atualização</v>
      </c>
    </row>
    <row r="2643" spans="1:4" ht="30" x14ac:dyDescent="0.25">
      <c r="A2643" s="2" t="s">
        <v>202</v>
      </c>
      <c r="B2643" s="1" t="s">
        <v>1309</v>
      </c>
      <c r="C2643" t="s">
        <v>3070</v>
      </c>
      <c r="D2643" s="1" t="str">
        <f t="shared" si="41"/>
        <v>This text will be displayed if no results were found by search action|pt-PT|Este texto será exibido se não houve resultados foram encontrados por ação de busca</v>
      </c>
    </row>
    <row r="2644" spans="1:4" ht="30" x14ac:dyDescent="0.25">
      <c r="A2644" s="2" t="s">
        <v>203</v>
      </c>
      <c r="B2644" s="1" t="s">
        <v>1309</v>
      </c>
      <c r="C2644" t="s">
        <v>3071</v>
      </c>
      <c r="D2644" s="1" t="str">
        <f t="shared" si="41"/>
        <v>Choose this option if you would like current field be displayed in group results while taking search action|pt-PT|Escolha esta opção se você gostaria campo atual seja exibido nos resultados do grupo, tendo a ação de busca</v>
      </c>
    </row>
    <row r="2645" spans="1:4" ht="30" x14ac:dyDescent="0.25">
      <c r="A2645" s="2" t="s">
        <v>204</v>
      </c>
      <c r="B2645" s="1" t="s">
        <v>1309</v>
      </c>
      <c r="C2645" t="s">
        <v>3072</v>
      </c>
      <c r="D2645" s="1" t="str">
        <f t="shared" si="41"/>
        <v>This field is responsible for field order in group view (bottom part) in search results|pt-PT|Este campo é responsável pela ordem campo no modo grupo (parte inferior) no resultado de buscas</v>
      </c>
    </row>
    <row r="2646" spans="1:4" x14ac:dyDescent="0.25">
      <c r="A2646" s="2" t="s">
        <v>205</v>
      </c>
      <c r="B2646" s="1" t="s">
        <v>1309</v>
      </c>
      <c r="C2646" t="s">
        <v>3073</v>
      </c>
      <c r="D2646" s="1" t="str">
        <f t="shared" si="41"/>
        <v>This text will be displayed to user with help image|pt-PT|Este texto será exibido para o usuário imagem ajuda com</v>
      </c>
    </row>
    <row r="2647" spans="1:4" x14ac:dyDescent="0.25">
      <c r="A2647" s="2" t="s">
        <v>206</v>
      </c>
      <c r="B2647" s="1" t="s">
        <v>1309</v>
      </c>
      <c r="C2647" t="s">
        <v>3074</v>
      </c>
      <c r="D2647" s="1" t="str">
        <f t="shared" si="41"/>
        <v>This class will be inserted at field creation|pt-PT|Esta classe será inserido na criação do campo</v>
      </c>
    </row>
    <row r="2648" spans="1:4" ht="30" x14ac:dyDescent="0.25">
      <c r="A2648" s="2" t="s">
        <v>207</v>
      </c>
      <c r="B2648" s="1" t="s">
        <v>1309</v>
      </c>
      <c r="C2648" t="s">
        <v>3075</v>
      </c>
      <c r="D2648" s="1" t="str">
        <f t="shared" si="41"/>
        <v>This style text will be inserted into style parameter of field|pt-PT|Este estilo de texto será inserido no parâmetro de estilo de campo</v>
      </c>
    </row>
    <row r="2649" spans="1:4" ht="30" x14ac:dyDescent="0.25">
      <c r="A2649" s="2" t="s">
        <v>208</v>
      </c>
      <c r="B2649" s="1" t="s">
        <v>1309</v>
      </c>
      <c r="C2649" t="s">
        <v>3076</v>
      </c>
      <c r="D2649" s="1" t="str">
        <f t="shared" si="41"/>
        <v>This value will be used in default query as a data source for default group view|pt-PT|Este valor será utilizado na consulta padrão como fonte de dados para a exibição de grupo padrão</v>
      </c>
    </row>
    <row r="2650" spans="1:4" x14ac:dyDescent="0.25">
      <c r="A2650" s="2" t="s">
        <v>209</v>
      </c>
      <c r="B2650" s="1" t="s">
        <v>1309</v>
      </c>
      <c r="C2650" t="s">
        <v>3077</v>
      </c>
      <c r="D2650" s="1" t="str">
        <f t="shared" si="41"/>
        <v>Choose it if you want filter input will be visible for users|pt-PT|Escolha se você quer filtro de entrada será visível para os usuários</v>
      </c>
    </row>
    <row r="2651" spans="1:4" ht="30" x14ac:dyDescent="0.25">
      <c r="A2651" s="2" t="s">
        <v>210</v>
      </c>
      <c r="B2651" s="1" t="s">
        <v>1309</v>
      </c>
      <c r="C2651" t="s">
        <v>3078</v>
      </c>
      <c r="D2651" s="1" t="str">
        <f t="shared" si="41"/>
        <v>Diplay type of filter of current field. Relevant only if you enabled filter on this field|pt-PT|Diplay tipo de filtro de campo atual. Relevante somente se você tiver ativado filtro neste campo</v>
      </c>
    </row>
    <row r="2652" spans="1:4" ht="30" x14ac:dyDescent="0.25">
      <c r="A2652" s="2" t="s">
        <v>211</v>
      </c>
      <c r="B2652" s="1" t="s">
        <v>1309</v>
      </c>
      <c r="C2652" t="s">
        <v>3079</v>
      </c>
      <c r="D2652" s="1" t="str">
        <f t="shared" si="41"/>
        <v>Default order type in default query as a data source for default group view|pt-PT|Tipo de ordem padrão em consulta padrão como fonte de dados para a exibição de grupo padrão</v>
      </c>
    </row>
    <row r="2653" spans="1:4" ht="30" x14ac:dyDescent="0.25">
      <c r="A2653" s="2" t="s">
        <v>212</v>
      </c>
      <c r="B2653" s="1" t="s">
        <v>1309</v>
      </c>
      <c r="C2653" t="s">
        <v>3080</v>
      </c>
      <c r="D2653" s="1" t="str">
        <f t="shared" si="41"/>
        <v>Title of mail that will be send to the database owner and the user|pt-PT|Título do e-mail que será enviado para o proprietário do banco de dados eo usuário</v>
      </c>
    </row>
    <row r="2654" spans="1:4" ht="30" x14ac:dyDescent="0.25">
      <c r="A2654" s="2" t="s">
        <v>213</v>
      </c>
      <c r="B2654" s="1" t="s">
        <v>1309</v>
      </c>
      <c r="C2654" t="s">
        <v>3081</v>
      </c>
      <c r="D2654" s="1" t="str">
        <f t="shared" si="41"/>
        <v>Default style text which will be added to the div containing forms|pt-PT|Estilo de texto padrão que será adicionado à div contendo formas</v>
      </c>
    </row>
    <row r="2655" spans="1:4" ht="30" x14ac:dyDescent="0.25">
      <c r="A2655" s="2" t="s">
        <v>214</v>
      </c>
      <c r="B2655" s="1" t="s">
        <v>1309</v>
      </c>
      <c r="C2655" t="s">
        <v>3082</v>
      </c>
      <c r="D2655" s="1" t="str">
        <f t="shared" si="41"/>
        <v>Default class text which will be added to the div containing forms|pt-PT|Texto de classe padrão que será adicionado à div contendo formas</v>
      </c>
    </row>
    <row r="2656" spans="1:4" x14ac:dyDescent="0.25">
      <c r="A2656" s="2" t="s">
        <v>215</v>
      </c>
      <c r="B2656" s="1" t="s">
        <v>1309</v>
      </c>
      <c r="C2656" t="s">
        <v>3083</v>
      </c>
      <c r="D2656" s="1" t="str">
        <f t="shared" si="41"/>
        <v>Is Mail suppose to be send to Adder of the row|pt-PT|Correio é suposto ser enviar para Adder da linha</v>
      </c>
    </row>
    <row r="2657" spans="1:4" x14ac:dyDescent="0.25">
      <c r="A2657" s="2" t="s">
        <v>216</v>
      </c>
      <c r="B2657" s="1" t="s">
        <v>1309</v>
      </c>
      <c r="C2657" t="s">
        <v>3084</v>
      </c>
      <c r="D2657" s="1" t="str">
        <f t="shared" si="41"/>
        <v>Field of current entity which will contain email of adder|pt-PT|Campo da entidade atual, que conterá email de víbora</v>
      </c>
    </row>
    <row r="2658" spans="1:4" x14ac:dyDescent="0.25">
      <c r="A2658" s="2" t="s">
        <v>217</v>
      </c>
      <c r="B2658" s="1" t="s">
        <v>1309</v>
      </c>
      <c r="C2658" t="s">
        <v>3085</v>
      </c>
      <c r="D2658" s="1" t="str">
        <f t="shared" si="41"/>
        <v>Text of email which will be send to the user|pt-PT|Texto de e-mail que será enviado para o usuário</v>
      </c>
    </row>
    <row r="2659" spans="1:4" x14ac:dyDescent="0.25">
      <c r="A2659" s="2" t="s">
        <v>218</v>
      </c>
      <c r="B2659" s="1" t="s">
        <v>1309</v>
      </c>
      <c r="C2659" t="s">
        <v>3086</v>
      </c>
      <c r="D2659" s="1" t="str">
        <f t="shared" si="41"/>
        <v>Check this if you want adder to validate his action|pt-PT|Marque esta opção se você quiser víbora para validar sua ação</v>
      </c>
    </row>
    <row r="2660" spans="1:4" ht="30" x14ac:dyDescent="0.25">
      <c r="A2660" s="2" t="s">
        <v>219</v>
      </c>
      <c r="B2660" s="1" t="s">
        <v>1309</v>
      </c>
      <c r="C2660" t="s">
        <v>3087</v>
      </c>
      <c r="D2660" s="1" t="str">
        <f t="shared" si="41"/>
        <v>Check This if you want to enable recaptcha on insert form|pt-PT|Marque esta opção se você deseja ativar recaptcha no formulário de inserção</v>
      </c>
    </row>
    <row r="2661" spans="1:4" ht="30" x14ac:dyDescent="0.25">
      <c r="A2661" s="2" t="s">
        <v>220</v>
      </c>
      <c r="B2661" s="1" t="s">
        <v>1309</v>
      </c>
      <c r="C2661" t="s">
        <v>3088</v>
      </c>
      <c r="D2661" s="1" t="str">
        <f t="shared" si="41"/>
        <v>Choose type of show of details view in group view (search or default one)|pt-PT|Escolha o tipo de demonstração de detalhes Vista no grupo (de pesquisa ou um padrão)</v>
      </c>
    </row>
    <row r="2662" spans="1:4" ht="30" x14ac:dyDescent="0.25">
      <c r="A2662" s="2" t="s">
        <v>221</v>
      </c>
      <c r="B2662" s="1" t="s">
        <v>1309</v>
      </c>
      <c r="C2662" t="s">
        <v>3089</v>
      </c>
      <c r="D2662" s="1" t="str">
        <f t="shared" si="41"/>
        <v>This Message will be shown to the user when email validation fails|pt-PT|Esta mensagem será mostrada ao usuário quando a validação de e-mail não</v>
      </c>
    </row>
    <row r="2663" spans="1:4" ht="30" x14ac:dyDescent="0.25">
      <c r="A2663" s="2" t="s">
        <v>222</v>
      </c>
      <c r="B2663" s="1" t="s">
        <v>1309</v>
      </c>
      <c r="C2663" t="s">
        <v>3090</v>
      </c>
      <c r="D2663" s="1" t="str">
        <f t="shared" si="41"/>
        <v>This message will be shown to user when decimal validation fails|pt-PT|Essa mensagem será exibida para o usuário quando a validação falhar decimal</v>
      </c>
    </row>
    <row r="2664" spans="1:4" ht="30" x14ac:dyDescent="0.25">
      <c r="A2664" s="2" t="s">
        <v>223</v>
      </c>
      <c r="B2664" s="1" t="s">
        <v>1309</v>
      </c>
      <c r="C2664" t="s">
        <v>3091</v>
      </c>
      <c r="D2664" s="1" t="str">
        <f t="shared" si="41"/>
        <v>This message will be shown to user when number validation fails|pt-PT|Essa mensagem será exibida para o usuário quando a validação falhar número</v>
      </c>
    </row>
    <row r="2665" spans="1:4" ht="30" x14ac:dyDescent="0.25">
      <c r="A2665" s="2" t="s">
        <v>224</v>
      </c>
      <c r="B2665" s="1" t="s">
        <v>1309</v>
      </c>
      <c r="C2665" t="s">
        <v>3092</v>
      </c>
      <c r="D2665" s="1" t="str">
        <f t="shared" si="41"/>
        <v>This message will be shown to user when must field validation fails|pt-PT|Essa mensagem será exibida para o usuário quando deve validação de campo não</v>
      </c>
    </row>
    <row r="2666" spans="1:4" x14ac:dyDescent="0.25">
      <c r="A2666" s="2" t="s">
        <v>1846</v>
      </c>
      <c r="B2666" s="1" t="s">
        <v>1309</v>
      </c>
      <c r="C2666" t="s">
        <v>3093</v>
      </c>
      <c r="D2666" s="1" t="str">
        <f t="shared" si="41"/>
        <v>Edit Fields and Views|pt-PT|Edite Campos e Visualizações</v>
      </c>
    </row>
    <row r="2667" spans="1:4" x14ac:dyDescent="0.25">
      <c r="A2667" s="2" t="s">
        <v>1847</v>
      </c>
      <c r="B2667" s="1" t="s">
        <v>1309</v>
      </c>
      <c r="C2667" t="s">
        <v>3094</v>
      </c>
      <c r="D2667" s="1" t="str">
        <f t="shared" si="41"/>
        <v>Edit Field|pt-PT|Edite o campo</v>
      </c>
    </row>
    <row r="2668" spans="1:4" x14ac:dyDescent="0.25">
      <c r="A2668" s="2" t="s">
        <v>225</v>
      </c>
      <c r="B2668" s="1" t="s">
        <v>1309</v>
      </c>
      <c r="C2668" t="s">
        <v>225</v>
      </c>
      <c r="D2668" s="1" t="str">
        <f t="shared" si="41"/>
        <v>fileupload|pt-PT|fileupload</v>
      </c>
    </row>
    <row r="2669" spans="1:4" x14ac:dyDescent="0.25">
      <c r="A2669" s="2" t="s">
        <v>226</v>
      </c>
      <c r="B2669" s="1" t="s">
        <v>1309</v>
      </c>
      <c r="C2669" t="s">
        <v>3095</v>
      </c>
      <c r="D2669" s="1" t="str">
        <f t="shared" si="41"/>
        <v>Display filter by Field In Group (*Coming soon)|pt-PT|Mostrar filtro por campo no grupo (* Em breve)</v>
      </c>
    </row>
    <row r="2670" spans="1:4" x14ac:dyDescent="0.25">
      <c r="A2670" s="2" t="s">
        <v>227</v>
      </c>
      <c r="B2670" s="1" t="s">
        <v>1309</v>
      </c>
      <c r="C2670" t="s">
        <v>3096</v>
      </c>
      <c r="D2670" s="1" t="str">
        <f t="shared" si="41"/>
        <v>User Help Text|pt-PT|Usuário Texto de Ajuda</v>
      </c>
    </row>
    <row r="2671" spans="1:4" x14ac:dyDescent="0.25">
      <c r="A2671" s="2" t="s">
        <v>228</v>
      </c>
      <c r="B2671" s="1" t="s">
        <v>1309</v>
      </c>
      <c r="C2671" t="s">
        <v>3097</v>
      </c>
      <c r="D2671" s="1" t="str">
        <f t="shared" si="41"/>
        <v>Style Free Text|pt-PT|Estilo de Texto Livre</v>
      </c>
    </row>
    <row r="2672" spans="1:4" x14ac:dyDescent="0.25">
      <c r="A2672" s="2" t="s">
        <v>229</v>
      </c>
      <c r="B2672" s="1" t="s">
        <v>1309</v>
      </c>
      <c r="C2672" t="s">
        <v>3098</v>
      </c>
      <c r="D2672" s="1" t="str">
        <f t="shared" si="41"/>
        <v>Style class name|pt-PT|Nome da classe estilo</v>
      </c>
    </row>
    <row r="2673" spans="1:4" x14ac:dyDescent="0.25">
      <c r="A2673" s="2" t="s">
        <v>230</v>
      </c>
      <c r="B2673" s="1" t="s">
        <v>1309</v>
      </c>
      <c r="C2673" t="s">
        <v>3099</v>
      </c>
      <c r="D2673" s="1" t="str">
        <f t="shared" si="41"/>
        <v>Default Search Value|pt-PT|Valor padrão Pesquisa</v>
      </c>
    </row>
    <row r="2674" spans="1:4" x14ac:dyDescent="0.25">
      <c r="A2674" s="2" t="s">
        <v>231</v>
      </c>
      <c r="B2674" s="1" t="s">
        <v>1309</v>
      </c>
      <c r="C2674" t="s">
        <v>3100</v>
      </c>
      <c r="D2674" s="1" t="str">
        <f t="shared" si="41"/>
        <v>Filter Type (*Coming soon)|pt-PT|Tipo de filtro (* Em breve)</v>
      </c>
    </row>
    <row r="2675" spans="1:4" x14ac:dyDescent="0.25">
      <c r="A2675" s="2" t="s">
        <v>232</v>
      </c>
      <c r="B2675" s="1" t="s">
        <v>1309</v>
      </c>
      <c r="C2675" t="s">
        <v>3101</v>
      </c>
      <c r="D2675" s="1" t="str">
        <f t="shared" si="41"/>
        <v>Order Type|pt-PT|Tipo de Ordem</v>
      </c>
    </row>
    <row r="2676" spans="1:4" x14ac:dyDescent="0.25">
      <c r="A2676" s="2" t="s">
        <v>233</v>
      </c>
      <c r="B2676" s="1" t="s">
        <v>1309</v>
      </c>
      <c r="C2676" t="s">
        <v>3102</v>
      </c>
      <c r="D2676" s="1" t="str">
        <f t="shared" si="41"/>
        <v>Free Text|pt-PT|Texto Livre</v>
      </c>
    </row>
    <row r="2677" spans="1:4" x14ac:dyDescent="0.25">
      <c r="A2677" s="2" t="s">
        <v>234</v>
      </c>
      <c r="B2677" s="1" t="s">
        <v>1309</v>
      </c>
      <c r="C2677" t="s">
        <v>3103</v>
      </c>
      <c r="D2677" s="1" t="str">
        <f t="shared" si="41"/>
        <v>Existing Values|pt-PT|Os valores existentes</v>
      </c>
    </row>
    <row r="2678" spans="1:4" x14ac:dyDescent="0.25">
      <c r="A2678" s="2" t="s">
        <v>235</v>
      </c>
      <c r="B2678" s="1" t="s">
        <v>1309</v>
      </c>
      <c r="C2678" t="s">
        <v>3104</v>
      </c>
      <c r="D2678" s="1" t="str">
        <f t="shared" si="41"/>
        <v>None|pt-PT|Nenhum</v>
      </c>
    </row>
    <row r="2679" spans="1:4" x14ac:dyDescent="0.25">
      <c r="A2679" s="2" t="s">
        <v>236</v>
      </c>
      <c r="B2679" s="1" t="s">
        <v>1309</v>
      </c>
      <c r="C2679" t="s">
        <v>2525</v>
      </c>
      <c r="D2679" s="1" t="str">
        <f t="shared" si="41"/>
        <v>Ascending|pt-PT|Ascendente</v>
      </c>
    </row>
    <row r="2680" spans="1:4" x14ac:dyDescent="0.25">
      <c r="A2680" s="2" t="s">
        <v>237</v>
      </c>
      <c r="B2680" s="1" t="s">
        <v>1309</v>
      </c>
      <c r="C2680" t="s">
        <v>2526</v>
      </c>
      <c r="D2680" s="1" t="str">
        <f t="shared" si="41"/>
        <v>Descending|pt-PT|Descendente</v>
      </c>
    </row>
    <row r="2681" spans="1:4" ht="30" x14ac:dyDescent="0.25">
      <c r="A2681" s="2" t="s">
        <v>238</v>
      </c>
      <c r="B2681" s="1" t="s">
        <v>1309</v>
      </c>
      <c r="C2681" t="s">
        <v>3105</v>
      </c>
      <c r="D2681" s="1" t="str">
        <f t="shared" si="41"/>
        <v>You can add this form using special admin box in page/post editor|pt-PT|Você pode adicionar este formulário usando a caixa de administrador especial na página / post editor</v>
      </c>
    </row>
    <row r="2682" spans="1:4" x14ac:dyDescent="0.25">
      <c r="A2682" s="2" t="s">
        <v>239</v>
      </c>
      <c r="B2682" s="1" t="s">
        <v>1309</v>
      </c>
      <c r="C2682" t="s">
        <v>3106</v>
      </c>
      <c r="D2682" s="1" t="str">
        <f t="shared" si="41"/>
        <v>Form Preview|pt-PT|Visualizar Formulário</v>
      </c>
    </row>
    <row r="2683" spans="1:4" x14ac:dyDescent="0.25">
      <c r="A2683" s="2" t="s">
        <v>241</v>
      </c>
      <c r="B2683" s="1" t="s">
        <v>1309</v>
      </c>
      <c r="C2683" t="s">
        <v>3107</v>
      </c>
      <c r="D2683" s="1" t="str">
        <f t="shared" si="41"/>
        <v>Default Display|pt-PT|Exibição Padrão</v>
      </c>
    </row>
    <row r="2684" spans="1:4" x14ac:dyDescent="0.25">
      <c r="A2684" s="2" t="s">
        <v>240</v>
      </c>
      <c r="B2684" s="1" t="s">
        <v>1309</v>
      </c>
      <c r="C2684" t="s">
        <v>3108</v>
      </c>
      <c r="D2684" s="1" t="str">
        <f t="shared" si="41"/>
        <v>Validated on|pt-PT|Validado em</v>
      </c>
    </row>
    <row r="2685" spans="1:4" x14ac:dyDescent="0.25">
      <c r="A2685" s="2" t="s">
        <v>241</v>
      </c>
      <c r="B2685" s="1" t="s">
        <v>1309</v>
      </c>
      <c r="C2685" t="s">
        <v>3107</v>
      </c>
      <c r="D2685" s="1" t="str">
        <f t="shared" si="41"/>
        <v>Default Display|pt-PT|Exibição Padrão</v>
      </c>
    </row>
    <row r="2686" spans="1:4" x14ac:dyDescent="0.25">
      <c r="A2686" s="2" t="s">
        <v>242</v>
      </c>
      <c r="B2686" s="1" t="s">
        <v>1309</v>
      </c>
      <c r="C2686" t="s">
        <v>3109</v>
      </c>
      <c r="D2686" s="1" t="str">
        <f t="shared" si="41"/>
        <v>Add To Post|pt-PT|Adicionar Para Mensagem</v>
      </c>
    </row>
    <row r="2687" spans="1:4" x14ac:dyDescent="0.25">
      <c r="A2687" s="2" t="s">
        <v>243</v>
      </c>
      <c r="B2687" s="1" t="s">
        <v>1309</v>
      </c>
      <c r="C2687" t="s">
        <v>3110</v>
      </c>
      <c r="D2687" s="1" t="str">
        <f t="shared" si="41"/>
        <v>Mailing lists|pt-PT|Listas de discussão</v>
      </c>
    </row>
    <row r="2688" spans="1:4" x14ac:dyDescent="0.25">
      <c r="A2688" s="2" t="s">
        <v>244</v>
      </c>
      <c r="B2688" s="1" t="s">
        <v>1309</v>
      </c>
      <c r="C2688" t="s">
        <v>3111</v>
      </c>
      <c r="D2688" s="1" t="str">
        <f t="shared" si="41"/>
        <v>contact form|pt-PT|formulário de contato</v>
      </c>
    </row>
    <row r="2689" spans="1:4" ht="30" x14ac:dyDescent="0.25">
      <c r="A2689" s="2" t="s">
        <v>245</v>
      </c>
      <c r="B2689" s="1" t="s">
        <v>1309</v>
      </c>
      <c r="C2689" t="s">
        <v>3112</v>
      </c>
      <c r="D2689" s="1" t="str">
        <f t="shared" si="41"/>
        <v>Are you sure you would like to send this email to mails list?|pt-PT|Tem certeza que você gostaria de enviar este e-mail à lista de e-mails?</v>
      </c>
    </row>
    <row r="2690" spans="1:4" x14ac:dyDescent="0.25">
      <c r="A2690" s="2" t="s">
        <v>246</v>
      </c>
      <c r="B2690" s="1" t="s">
        <v>1309</v>
      </c>
      <c r="C2690" t="s">
        <v>3113</v>
      </c>
      <c r="D2690" s="1" t="str">
        <f t="shared" ref="D2690:D2753" si="42">A2690&amp;"|"&amp;B2690&amp;"|"&amp;C2690</f>
        <v>Send current post to mailing list|pt-PT|Enviar mensagem atual para mailing list</v>
      </c>
    </row>
    <row r="2691" spans="1:4" x14ac:dyDescent="0.25">
      <c r="A2691" s="2" t="s">
        <v>247</v>
      </c>
      <c r="B2691" s="1" t="s">
        <v>1309</v>
      </c>
      <c r="C2691" t="s">
        <v>3114</v>
      </c>
      <c r="D2691" s="1" t="str">
        <f t="shared" si="42"/>
        <v>Send mails to list of|pt-PT|Enviar e-mails à lista de</v>
      </c>
    </row>
    <row r="2692" spans="1:4" x14ac:dyDescent="0.25">
      <c r="A2692" s="2" t="s">
        <v>248</v>
      </c>
      <c r="B2692" s="1" t="s">
        <v>1309</v>
      </c>
      <c r="C2692" t="s">
        <v>3115</v>
      </c>
      <c r="D2692" s="1" t="str">
        <f t="shared" si="42"/>
        <v>recipients|pt-PT|beneficiários</v>
      </c>
    </row>
    <row r="2693" spans="1:4" x14ac:dyDescent="0.25">
      <c r="A2693" s="2" t="s">
        <v>249</v>
      </c>
      <c r="B2693" s="1" t="s">
        <v>1309</v>
      </c>
      <c r="C2693" t="s">
        <v>3116</v>
      </c>
      <c r="D2693" s="1" t="str">
        <f t="shared" si="42"/>
        <v>Generated on|pt-PT|Gerado em</v>
      </c>
    </row>
    <row r="2694" spans="1:4" x14ac:dyDescent="0.25">
      <c r="A2694" s="2" t="s">
        <v>250</v>
      </c>
      <c r="B2694" s="1" t="s">
        <v>1309</v>
      </c>
      <c r="C2694" t="s">
        <v>3117</v>
      </c>
      <c r="D2694" s="1" t="str">
        <f t="shared" si="42"/>
        <v>Please validate your mail|pt-PT|Por favor valide seu e-mail</v>
      </c>
    </row>
    <row r="2695" spans="1:4" x14ac:dyDescent="0.25">
      <c r="A2695" s="2" t="s">
        <v>1881</v>
      </c>
      <c r="B2695" s="1" t="s">
        <v>3118</v>
      </c>
      <c r="C2695" s="1" t="s">
        <v>3001</v>
      </c>
      <c r="D2695" s="1" t="str">
        <f t="shared" si="42"/>
        <v>Mail successfully validated|pt-BR|Correio validado com sucesso</v>
      </c>
    </row>
    <row r="2696" spans="1:4" x14ac:dyDescent="0.25">
      <c r="A2696" s="2" t="s">
        <v>0</v>
      </c>
      <c r="B2696" s="1" t="s">
        <v>3118</v>
      </c>
      <c r="C2696" s="1" t="s">
        <v>1310</v>
      </c>
      <c r="D2696" s="1" t="str">
        <f t="shared" si="42"/>
        <v>Dynamic Forms General Options|pt-BR|Formulários Dinâmicos Opções Gerais</v>
      </c>
    </row>
    <row r="2697" spans="1:4" x14ac:dyDescent="0.25">
      <c r="A2697" s="2" t="s">
        <v>1</v>
      </c>
      <c r="B2697" s="1" t="s">
        <v>3118</v>
      </c>
      <c r="C2697" s="1" t="s">
        <v>3002</v>
      </c>
      <c r="D2697" s="1" t="str">
        <f t="shared" si="42"/>
        <v>Security Key|pt-BR|Chave de Segurança</v>
      </c>
    </row>
    <row r="2698" spans="1:4" x14ac:dyDescent="0.25">
      <c r="A2698" s="2" t="s">
        <v>2</v>
      </c>
      <c r="B2698" s="1" t="s">
        <v>3118</v>
      </c>
      <c r="C2698" s="1" t="s">
        <v>3003</v>
      </c>
      <c r="D2698" s="1" t="str">
        <f t="shared" si="42"/>
        <v>Save|pt-BR|Salvar</v>
      </c>
    </row>
    <row r="2699" spans="1:4" x14ac:dyDescent="0.25">
      <c r="A2699" s="2" t="s">
        <v>898</v>
      </c>
      <c r="B2699" s="1" t="s">
        <v>3118</v>
      </c>
      <c r="C2699" s="1" t="s">
        <v>2415</v>
      </c>
      <c r="D2699" s="1" t="str">
        <f t="shared" si="42"/>
        <v>Stage|pt-BR|Etapa</v>
      </c>
    </row>
    <row r="2700" spans="1:4" x14ac:dyDescent="0.25">
      <c r="A2700" s="2" t="s">
        <v>1837</v>
      </c>
      <c r="B2700" s="1" t="s">
        <v>3118</v>
      </c>
      <c r="C2700" s="1" t="s">
        <v>3004</v>
      </c>
      <c r="D2700" s="1" t="str">
        <f t="shared" si="42"/>
        <v>Create|pt-BR|Criar</v>
      </c>
    </row>
    <row r="2701" spans="1:4" x14ac:dyDescent="0.25">
      <c r="A2701" s="2" t="s">
        <v>1838</v>
      </c>
      <c r="B2701" s="1" t="s">
        <v>3118</v>
      </c>
      <c r="C2701" s="1" t="s">
        <v>3005</v>
      </c>
      <c r="D2701" s="1" t="str">
        <f t="shared" si="42"/>
        <v>Edit Forms|pt-BR|Editar Formas</v>
      </c>
    </row>
    <row r="2702" spans="1:4" x14ac:dyDescent="0.25">
      <c r="A2702" s="2" t="s">
        <v>32</v>
      </c>
      <c r="B2702" s="1" t="s">
        <v>3118</v>
      </c>
      <c r="C2702" s="1" t="s">
        <v>3006</v>
      </c>
      <c r="D2702" s="1" t="str">
        <f t="shared" si="42"/>
        <v>Load Form|pt-BR|Carregar Form</v>
      </c>
    </row>
    <row r="2703" spans="1:4" x14ac:dyDescent="0.25">
      <c r="A2703" s="2" t="s">
        <v>3</v>
      </c>
      <c r="B2703" s="1" t="s">
        <v>3118</v>
      </c>
      <c r="C2703" s="1" t="s">
        <v>3007</v>
      </c>
      <c r="D2703" s="1" t="str">
        <f t="shared" si="42"/>
        <v>Delete|pt-BR|Excluir</v>
      </c>
    </row>
    <row r="2704" spans="1:4" x14ac:dyDescent="0.25">
      <c r="A2704" s="2" t="s">
        <v>4</v>
      </c>
      <c r="B2704" s="1" t="s">
        <v>3118</v>
      </c>
      <c r="C2704" s="1" t="s">
        <v>3008</v>
      </c>
      <c r="D2704" s="1" t="str">
        <f t="shared" si="42"/>
        <v>New|pt-BR|Novo</v>
      </c>
    </row>
    <row r="2705" spans="1:4" x14ac:dyDescent="0.25">
      <c r="A2705" s="2" t="s">
        <v>5</v>
      </c>
      <c r="B2705" s="1" t="s">
        <v>3118</v>
      </c>
      <c r="C2705" s="1" t="s">
        <v>2420</v>
      </c>
      <c r="D2705" s="1" t="str">
        <f t="shared" si="42"/>
        <v>Cancel|pt-BR|Cancelar</v>
      </c>
    </row>
    <row r="2706" spans="1:4" x14ac:dyDescent="0.25">
      <c r="A2706" s="2" t="s">
        <v>6</v>
      </c>
      <c r="B2706" s="1" t="s">
        <v>3118</v>
      </c>
      <c r="C2706" s="1" t="s">
        <v>3009</v>
      </c>
      <c r="D2706" s="1" t="str">
        <f t="shared" si="42"/>
        <v>Add|pt-BR|Adicionar</v>
      </c>
    </row>
    <row r="2707" spans="1:4" x14ac:dyDescent="0.25">
      <c r="A2707" s="2" t="s">
        <v>1802</v>
      </c>
      <c r="B2707" s="1" t="s">
        <v>3118</v>
      </c>
      <c r="C2707" s="1" t="s">
        <v>3010</v>
      </c>
      <c r="D2707" s="1" t="str">
        <f t="shared" si="42"/>
        <v>Form Settings|pt-BR|Configurações de Formulário</v>
      </c>
    </row>
    <row r="2708" spans="1:4" x14ac:dyDescent="0.25">
      <c r="A2708" s="2" t="s">
        <v>7</v>
      </c>
      <c r="B2708" s="1" t="s">
        <v>3118</v>
      </c>
      <c r="C2708" s="1" t="s">
        <v>2548</v>
      </c>
      <c r="D2708" s="1" t="str">
        <f t="shared" si="42"/>
        <v>Name|pt-BR|Nome</v>
      </c>
    </row>
    <row r="2709" spans="1:4" x14ac:dyDescent="0.25">
      <c r="A2709" s="2" t="s">
        <v>8</v>
      </c>
      <c r="B2709" s="1" t="s">
        <v>3118</v>
      </c>
      <c r="C2709" s="1" t="s">
        <v>1090</v>
      </c>
      <c r="D2709" s="1" t="str">
        <f t="shared" si="42"/>
        <v>System Name|pt-BR|Name System</v>
      </c>
    </row>
    <row r="2710" spans="1:4" x14ac:dyDescent="0.25">
      <c r="A2710" s="2" t="s">
        <v>9</v>
      </c>
      <c r="B2710" s="1" t="s">
        <v>3118</v>
      </c>
      <c r="C2710" s="1" t="s">
        <v>3011</v>
      </c>
      <c r="D2710" s="1" t="str">
        <f t="shared" si="42"/>
        <v>Description|pt-BR|Descrição</v>
      </c>
    </row>
    <row r="2711" spans="1:4" x14ac:dyDescent="0.25">
      <c r="A2711" s="2" t="s">
        <v>10</v>
      </c>
      <c r="B2711" s="1" t="s">
        <v>3118</v>
      </c>
      <c r="C2711" s="1" t="s">
        <v>1311</v>
      </c>
      <c r="D2711" s="1" t="str">
        <f t="shared" si="42"/>
        <v>Receive email on insert|pt-BR|Receber e-mails sobre inserção</v>
      </c>
    </row>
    <row r="2712" spans="1:4" x14ac:dyDescent="0.25">
      <c r="A2712" s="2" t="s">
        <v>11</v>
      </c>
      <c r="B2712" s="1" t="s">
        <v>3118</v>
      </c>
      <c r="C2712" s="1" t="s">
        <v>1312</v>
      </c>
      <c r="D2712" s="1" t="str">
        <f t="shared" si="42"/>
        <v>Insert button text|pt-BR|Insira o texto do botão</v>
      </c>
    </row>
    <row r="2713" spans="1:4" x14ac:dyDescent="0.25">
      <c r="A2713" s="2" t="s">
        <v>12</v>
      </c>
      <c r="B2713" s="1" t="s">
        <v>3118</v>
      </c>
      <c r="C2713" s="1" t="s">
        <v>1313</v>
      </c>
      <c r="D2713" s="1" t="str">
        <f t="shared" si="42"/>
        <v>Search button text|pt-BR|Pesquisar texto do botão</v>
      </c>
    </row>
    <row r="2714" spans="1:4" x14ac:dyDescent="0.25">
      <c r="A2714" s="2" t="s">
        <v>13</v>
      </c>
      <c r="B2714" s="1" t="s">
        <v>3118</v>
      </c>
      <c r="C2714" s="1" t="s">
        <v>1314</v>
      </c>
      <c r="D2714" s="1" t="str">
        <f t="shared" si="42"/>
        <v>Update button text|pt-BR|Atualizar o texto do botão</v>
      </c>
    </row>
    <row r="2715" spans="1:4" x14ac:dyDescent="0.25">
      <c r="A2715" s="2" t="s">
        <v>14</v>
      </c>
      <c r="B2715" s="1" t="s">
        <v>3118</v>
      </c>
      <c r="C2715" s="1" t="s">
        <v>1315</v>
      </c>
      <c r="D2715" s="1" t="str">
        <f t="shared" si="42"/>
        <v>Select button text|pt-BR|Selecione o texto do botão</v>
      </c>
    </row>
    <row r="2716" spans="1:4" x14ac:dyDescent="0.25">
      <c r="A2716" s="2" t="s">
        <v>15</v>
      </c>
      <c r="B2716" s="1" t="s">
        <v>3118</v>
      </c>
      <c r="C2716" s="1" t="s">
        <v>1316</v>
      </c>
      <c r="D2716" s="1" t="str">
        <f t="shared" si="42"/>
        <v>Num of rows in group|pt-BR|Num de linhas em grupo</v>
      </c>
    </row>
    <row r="2717" spans="1:4" x14ac:dyDescent="0.25">
      <c r="A2717" s="2" t="s">
        <v>16</v>
      </c>
      <c r="B2717" s="1" t="s">
        <v>3118</v>
      </c>
      <c r="C2717" s="1" t="s">
        <v>1317</v>
      </c>
      <c r="D2717" s="1" t="str">
        <f t="shared" si="42"/>
        <v>Success Insert Message|pt-BR|Sucesso Insert Mensagem</v>
      </c>
    </row>
    <row r="2718" spans="1:4" x14ac:dyDescent="0.25">
      <c r="A2718" s="2" t="s">
        <v>17</v>
      </c>
      <c r="B2718" s="1" t="s">
        <v>3118</v>
      </c>
      <c r="C2718" s="1" t="s">
        <v>1318</v>
      </c>
      <c r="D2718" s="1" t="str">
        <f t="shared" si="42"/>
        <v>Fail Insert Message|pt-BR|Falha Insira Mensagem</v>
      </c>
    </row>
    <row r="2719" spans="1:4" x14ac:dyDescent="0.25">
      <c r="A2719" s="2" t="s">
        <v>18</v>
      </c>
      <c r="B2719" s="1" t="s">
        <v>3118</v>
      </c>
      <c r="C2719" s="1" t="s">
        <v>1319</v>
      </c>
      <c r="D2719" s="1" t="str">
        <f t="shared" si="42"/>
        <v>Success Update Message|pt-BR|Sucesso Atualização Mensagem</v>
      </c>
    </row>
    <row r="2720" spans="1:4" x14ac:dyDescent="0.25">
      <c r="A2720" s="2" t="s">
        <v>19</v>
      </c>
      <c r="B2720" s="1" t="s">
        <v>3118</v>
      </c>
      <c r="C2720" s="1" t="s">
        <v>1320</v>
      </c>
      <c r="D2720" s="1" t="str">
        <f t="shared" si="42"/>
        <v>Fail Update Message|pt-BR|Falha Atualizar Mensagem</v>
      </c>
    </row>
    <row r="2721" spans="1:4" x14ac:dyDescent="0.25">
      <c r="A2721" s="2" t="s">
        <v>20</v>
      </c>
      <c r="B2721" s="1" t="s">
        <v>3118</v>
      </c>
      <c r="C2721" s="1" t="s">
        <v>1321</v>
      </c>
      <c r="D2721" s="1" t="str">
        <f t="shared" si="42"/>
        <v>No Results Message|pt-BR|Nenhum resultado mensagem</v>
      </c>
    </row>
    <row r="2722" spans="1:4" x14ac:dyDescent="0.25">
      <c r="A2722" s="2" t="s">
        <v>1804</v>
      </c>
      <c r="B2722" s="1" t="s">
        <v>3118</v>
      </c>
      <c r="C2722" s="1" t="s">
        <v>2425</v>
      </c>
      <c r="D2722" s="1" t="str">
        <f t="shared" si="42"/>
        <v>Form|pt-BR|Forma</v>
      </c>
    </row>
    <row r="2723" spans="1:4" x14ac:dyDescent="0.25">
      <c r="A2723" s="2" t="s">
        <v>293</v>
      </c>
      <c r="B2723" s="1" t="s">
        <v>3118</v>
      </c>
      <c r="C2723" s="1" t="s">
        <v>1322</v>
      </c>
      <c r="D2723" s="1" t="str">
        <f t="shared" si="42"/>
        <v>was changed.|pt-BR|foi modificada.</v>
      </c>
    </row>
    <row r="2724" spans="1:4" x14ac:dyDescent="0.25">
      <c r="A2724" s="2" t="s">
        <v>294</v>
      </c>
      <c r="B2724" s="1" t="s">
        <v>3118</v>
      </c>
      <c r="C2724" s="1" t="s">
        <v>1323</v>
      </c>
      <c r="D2724" s="1" t="str">
        <f t="shared" si="42"/>
        <v>was created.|pt-BR|foi criado.</v>
      </c>
    </row>
    <row r="2725" spans="1:4" x14ac:dyDescent="0.25">
      <c r="A2725" s="2" t="s">
        <v>23</v>
      </c>
      <c r="B2725" s="1" t="s">
        <v>3118</v>
      </c>
      <c r="C2725" s="1" t="s">
        <v>3012</v>
      </c>
      <c r="D2725" s="1" t="str">
        <f t="shared" si="42"/>
        <v>Field Order|pt-BR|Campo Ordem</v>
      </c>
    </row>
    <row r="2726" spans="1:4" x14ac:dyDescent="0.25">
      <c r="A2726" s="2" t="s">
        <v>24</v>
      </c>
      <c r="B2726" s="1" t="s">
        <v>3118</v>
      </c>
      <c r="C2726" s="1" t="s">
        <v>1325</v>
      </c>
      <c r="D2726" s="1" t="str">
        <f t="shared" si="42"/>
        <v>Field Name|pt-BR|Nome do Campo</v>
      </c>
    </row>
    <row r="2727" spans="1:4" x14ac:dyDescent="0.25">
      <c r="A2727" s="2" t="s">
        <v>25</v>
      </c>
      <c r="B2727" s="1" t="s">
        <v>3118</v>
      </c>
      <c r="C2727" s="1" t="s">
        <v>1326</v>
      </c>
      <c r="D2727" s="1" t="str">
        <f t="shared" si="42"/>
        <v>Add To Form|pt-BR|Adicionar para formar</v>
      </c>
    </row>
    <row r="2728" spans="1:4" x14ac:dyDescent="0.25">
      <c r="A2728" s="2" t="s">
        <v>26</v>
      </c>
      <c r="B2728" s="1" t="s">
        <v>3118</v>
      </c>
      <c r="C2728" s="1" t="s">
        <v>3013</v>
      </c>
      <c r="D2728" s="1" t="str">
        <f t="shared" si="42"/>
        <v>Create form|pt-BR|Criar formulário</v>
      </c>
    </row>
    <row r="2729" spans="1:4" x14ac:dyDescent="0.25">
      <c r="A2729" s="2" t="s">
        <v>27</v>
      </c>
      <c r="B2729" s="1" t="s">
        <v>3118</v>
      </c>
      <c r="C2729" s="1" t="s">
        <v>3014</v>
      </c>
      <c r="D2729" s="1" t="str">
        <f t="shared" si="42"/>
        <v>Create Field|pt-BR|Criar Campo</v>
      </c>
    </row>
    <row r="2730" spans="1:4" x14ac:dyDescent="0.25">
      <c r="A2730" s="2" t="s">
        <v>1806</v>
      </c>
      <c r="B2730" s="1" t="s">
        <v>3118</v>
      </c>
      <c r="C2730" s="1" t="s">
        <v>3015</v>
      </c>
      <c r="D2730" s="1" t="str">
        <f t="shared" si="42"/>
        <v>View Type|pt-BR|Ver Tipo</v>
      </c>
    </row>
    <row r="2731" spans="1:4" x14ac:dyDescent="0.25">
      <c r="A2731" s="2" t="s">
        <v>28</v>
      </c>
      <c r="B2731" s="1" t="s">
        <v>3118</v>
      </c>
      <c r="C2731" s="1" t="s">
        <v>3016</v>
      </c>
      <c r="D2731" s="1" t="str">
        <f t="shared" si="42"/>
        <v>Default|pt-BR|Omissão</v>
      </c>
    </row>
    <row r="2732" spans="1:4" x14ac:dyDescent="0.25">
      <c r="A2732" s="2" t="s">
        <v>29</v>
      </c>
      <c r="B2732" s="1" t="s">
        <v>3118</v>
      </c>
      <c r="C2732" s="1" t="s">
        <v>3017</v>
      </c>
      <c r="D2732" s="1" t="str">
        <f t="shared" si="42"/>
        <v>Search|pt-BR|Pesquisar</v>
      </c>
    </row>
    <row r="2733" spans="1:4" x14ac:dyDescent="0.25">
      <c r="A2733" s="2" t="s">
        <v>30</v>
      </c>
      <c r="B2733" s="1" t="s">
        <v>3118</v>
      </c>
      <c r="C2733" s="1" t="s">
        <v>3018</v>
      </c>
      <c r="D2733" s="1" t="str">
        <f t="shared" si="42"/>
        <v>Insert|pt-BR|Inserir</v>
      </c>
    </row>
    <row r="2734" spans="1:4" x14ac:dyDescent="0.25">
      <c r="A2734" s="2" t="s">
        <v>31</v>
      </c>
      <c r="B2734" s="1" t="s">
        <v>3118</v>
      </c>
      <c r="C2734" s="1" t="s">
        <v>1327</v>
      </c>
      <c r="D2734" s="1" t="str">
        <f t="shared" si="42"/>
        <v>Details Update|pt-BR|Detalhes da atualização</v>
      </c>
    </row>
    <row r="2735" spans="1:4" x14ac:dyDescent="0.25">
      <c r="A2735" s="2" t="s">
        <v>33</v>
      </c>
      <c r="B2735" s="1" t="s">
        <v>3118</v>
      </c>
      <c r="C2735" s="1" t="s">
        <v>1328</v>
      </c>
      <c r="D2735" s="1" t="str">
        <f t="shared" si="42"/>
        <v>Field Settings|pt-BR|Configurações do Campo</v>
      </c>
    </row>
    <row r="2736" spans="1:4" x14ac:dyDescent="0.25">
      <c r="A2736" s="2" t="s">
        <v>34</v>
      </c>
      <c r="B2736" s="1" t="s">
        <v>3118</v>
      </c>
      <c r="C2736" s="1" t="s">
        <v>2429</v>
      </c>
      <c r="D2736" s="1" t="str">
        <f t="shared" si="42"/>
        <v>Type|pt-BR|Tipo</v>
      </c>
    </row>
    <row r="2737" spans="1:4" x14ac:dyDescent="0.25">
      <c r="A2737" s="2" t="s">
        <v>35</v>
      </c>
      <c r="B2737" s="1" t="s">
        <v>3118</v>
      </c>
      <c r="C2737" s="1" t="s">
        <v>1044</v>
      </c>
      <c r="D2737" s="1" t="str">
        <f t="shared" si="42"/>
        <v>Input Type|pt-BR|Tipo de entrada</v>
      </c>
    </row>
    <row r="2738" spans="1:4" x14ac:dyDescent="0.25">
      <c r="A2738" s="2" t="s">
        <v>36</v>
      </c>
      <c r="B2738" s="1" t="s">
        <v>3118</v>
      </c>
      <c r="C2738" s="1" t="s">
        <v>3019</v>
      </c>
      <c r="D2738" s="1" t="str">
        <f t="shared" si="42"/>
        <v>Search Type|pt-BR|Pesquisa Tipo</v>
      </c>
    </row>
    <row r="2739" spans="1:4" x14ac:dyDescent="0.25">
      <c r="A2739" s="2" t="s">
        <v>37</v>
      </c>
      <c r="B2739" s="1" t="s">
        <v>3118</v>
      </c>
      <c r="C2739" s="1" t="s">
        <v>2430</v>
      </c>
      <c r="D2739" s="1" t="str">
        <f t="shared" si="42"/>
        <v>Unique|pt-BR|Único</v>
      </c>
    </row>
    <row r="2740" spans="1:4" x14ac:dyDescent="0.25">
      <c r="A2740" s="2" t="s">
        <v>38</v>
      </c>
      <c r="B2740" s="1" t="s">
        <v>3118</v>
      </c>
      <c r="C2740" s="1" t="s">
        <v>3020</v>
      </c>
      <c r="D2740" s="1" t="str">
        <f t="shared" si="42"/>
        <v>Mandatory|pt-BR|Obrigatório</v>
      </c>
    </row>
    <row r="2741" spans="1:4" x14ac:dyDescent="0.25">
      <c r="A2741" s="2" t="s">
        <v>39</v>
      </c>
      <c r="B2741" s="1" t="s">
        <v>3118</v>
      </c>
      <c r="C2741" s="1" t="s">
        <v>1329</v>
      </c>
      <c r="D2741" s="1" t="str">
        <f t="shared" si="42"/>
        <v>double|pt-BR|dobrar</v>
      </c>
    </row>
    <row r="2742" spans="1:4" x14ac:dyDescent="0.25">
      <c r="A2742" s="2" t="s">
        <v>40</v>
      </c>
      <c r="B2742" s="1" t="s">
        <v>3118</v>
      </c>
      <c r="C2742" s="1" t="s">
        <v>1330</v>
      </c>
      <c r="D2742" s="1" t="str">
        <f t="shared" si="42"/>
        <v>integer|pt-BR|número inteiro</v>
      </c>
    </row>
    <row r="2743" spans="1:4" x14ac:dyDescent="0.25">
      <c r="A2743" s="2" t="s">
        <v>41</v>
      </c>
      <c r="B2743" s="1" t="s">
        <v>3118</v>
      </c>
      <c r="C2743" s="1" t="s">
        <v>1048</v>
      </c>
      <c r="D2743" s="1" t="str">
        <f t="shared" si="42"/>
        <v>text|pt-BR|texto</v>
      </c>
    </row>
    <row r="2744" spans="1:4" x14ac:dyDescent="0.25">
      <c r="A2744" s="2" t="s">
        <v>42</v>
      </c>
      <c r="B2744" s="1" t="s">
        <v>3118</v>
      </c>
      <c r="C2744" s="1" t="s">
        <v>1331</v>
      </c>
      <c r="D2744" s="1" t="str">
        <f t="shared" si="42"/>
        <v>long text|pt-BR|texto longo</v>
      </c>
    </row>
    <row r="2745" spans="1:4" x14ac:dyDescent="0.25">
      <c r="A2745" s="2" t="s">
        <v>43</v>
      </c>
      <c r="B2745" s="1" t="s">
        <v>3118</v>
      </c>
      <c r="C2745" s="1" t="s">
        <v>1118</v>
      </c>
      <c r="D2745" s="1" t="str">
        <f t="shared" si="42"/>
        <v>date|pt-BR|data</v>
      </c>
    </row>
    <row r="2746" spans="1:4" x14ac:dyDescent="0.25">
      <c r="A2746" s="2" t="s">
        <v>44</v>
      </c>
      <c r="B2746" s="1" t="s">
        <v>3118</v>
      </c>
      <c r="C2746" s="1" t="s">
        <v>1051</v>
      </c>
      <c r="D2746" s="1" t="str">
        <f t="shared" si="42"/>
        <v>text area|pt-BR|área de texto</v>
      </c>
    </row>
    <row r="2747" spans="1:4" x14ac:dyDescent="0.25">
      <c r="A2747" s="2" t="s">
        <v>45</v>
      </c>
      <c r="B2747" s="1" t="s">
        <v>3118</v>
      </c>
      <c r="C2747" s="1" t="s">
        <v>514</v>
      </c>
      <c r="D2747" s="1" t="str">
        <f t="shared" si="42"/>
        <v>dropdownlist|pt-BR|DropDownList</v>
      </c>
    </row>
    <row r="2748" spans="1:4" x14ac:dyDescent="0.25">
      <c r="A2748" s="2" t="s">
        <v>46</v>
      </c>
      <c r="B2748" s="1" t="s">
        <v>3118</v>
      </c>
      <c r="C2748" s="1" t="s">
        <v>1332</v>
      </c>
      <c r="D2748" s="1" t="str">
        <f t="shared" si="42"/>
        <v>radio|pt-BR|rádio</v>
      </c>
    </row>
    <row r="2749" spans="1:4" x14ac:dyDescent="0.25">
      <c r="A2749" s="2" t="s">
        <v>47</v>
      </c>
      <c r="B2749" s="1" t="s">
        <v>3118</v>
      </c>
      <c r="C2749" s="1" t="s">
        <v>1052</v>
      </c>
      <c r="D2749" s="1" t="str">
        <f t="shared" si="42"/>
        <v>equal|pt-BR|igual</v>
      </c>
    </row>
    <row r="2750" spans="1:4" x14ac:dyDescent="0.25">
      <c r="A2750" s="2" t="s">
        <v>48</v>
      </c>
      <c r="B2750" s="1" t="s">
        <v>3118</v>
      </c>
      <c r="C2750" s="1" t="s">
        <v>1333</v>
      </c>
      <c r="D2750" s="1" t="str">
        <f t="shared" si="42"/>
        <v>contains|pt-BR|contém</v>
      </c>
    </row>
    <row r="2751" spans="1:4" x14ac:dyDescent="0.25">
      <c r="A2751" s="2" t="s">
        <v>49</v>
      </c>
      <c r="B2751" s="1" t="s">
        <v>3118</v>
      </c>
      <c r="C2751" s="1" t="s">
        <v>1334</v>
      </c>
      <c r="D2751" s="1" t="str">
        <f t="shared" si="42"/>
        <v>more|pt-BR|mais</v>
      </c>
    </row>
    <row r="2752" spans="1:4" x14ac:dyDescent="0.25">
      <c r="A2752" s="2" t="s">
        <v>50</v>
      </c>
      <c r="B2752" s="1" t="s">
        <v>3118</v>
      </c>
      <c r="C2752" s="1" t="s">
        <v>1055</v>
      </c>
      <c r="D2752" s="1" t="str">
        <f t="shared" si="42"/>
        <v>less|pt-BR|menos</v>
      </c>
    </row>
    <row r="2753" spans="1:4" x14ac:dyDescent="0.25">
      <c r="A2753" s="2" t="s">
        <v>896</v>
      </c>
      <c r="B2753" s="1" t="s">
        <v>3118</v>
      </c>
      <c r="C2753" s="1" t="s">
        <v>1335</v>
      </c>
      <c r="D2753" s="1" t="str">
        <f t="shared" si="42"/>
        <v>more equal|pt-BR|mais iguais</v>
      </c>
    </row>
    <row r="2754" spans="1:4" x14ac:dyDescent="0.25">
      <c r="A2754" s="2" t="s">
        <v>897</v>
      </c>
      <c r="B2754" s="1" t="s">
        <v>3118</v>
      </c>
      <c r="C2754" s="1" t="s">
        <v>1057</v>
      </c>
      <c r="D2754" s="1" t="str">
        <f t="shared" ref="D2754:D2817" si="43">A2754&amp;"|"&amp;B2754&amp;"|"&amp;C2754</f>
        <v>less equal|pt-BR|menos igual</v>
      </c>
    </row>
    <row r="2755" spans="1:4" x14ac:dyDescent="0.25">
      <c r="A2755" s="2" t="s">
        <v>51</v>
      </c>
      <c r="B2755" s="1" t="s">
        <v>3118</v>
      </c>
      <c r="C2755" s="1" t="s">
        <v>685</v>
      </c>
      <c r="D2755" s="1" t="str">
        <f t="shared" si="43"/>
        <v>between|pt-BR|entre</v>
      </c>
    </row>
    <row r="2756" spans="1:4" x14ac:dyDescent="0.25">
      <c r="A2756" s="2" t="s">
        <v>52</v>
      </c>
      <c r="B2756" s="1" t="s">
        <v>3118</v>
      </c>
      <c r="C2756" s="1" t="s">
        <v>1336</v>
      </c>
      <c r="D2756" s="1" t="str">
        <f t="shared" si="43"/>
        <v>yes|pt-BR|sim</v>
      </c>
    </row>
    <row r="2757" spans="1:4" x14ac:dyDescent="0.25">
      <c r="A2757" s="2" t="s">
        <v>53</v>
      </c>
      <c r="B2757" s="1" t="s">
        <v>3118</v>
      </c>
      <c r="C2757" s="1" t="s">
        <v>1337</v>
      </c>
      <c r="D2757" s="1" t="str">
        <f t="shared" si="43"/>
        <v>no|pt-BR|não</v>
      </c>
    </row>
    <row r="2758" spans="1:4" x14ac:dyDescent="0.25">
      <c r="A2758" s="2" t="s">
        <v>54</v>
      </c>
      <c r="B2758" s="1" t="s">
        <v>3118</v>
      </c>
      <c r="C2758" s="1" t="s">
        <v>2432</v>
      </c>
      <c r="D2758" s="1" t="str">
        <f t="shared" si="43"/>
        <v>Values|pt-BR|Valores</v>
      </c>
    </row>
    <row r="2759" spans="1:4" x14ac:dyDescent="0.25">
      <c r="A2759" s="2" t="s">
        <v>55</v>
      </c>
      <c r="B2759" s="1" t="s">
        <v>3118</v>
      </c>
      <c r="C2759" s="1" t="s">
        <v>3021</v>
      </c>
      <c r="D2759" s="1" t="str">
        <f t="shared" si="43"/>
        <v>Advanced settings|pt-BR|Configurações avançadas</v>
      </c>
    </row>
    <row r="2760" spans="1:4" x14ac:dyDescent="0.25">
      <c r="A2760" s="2" t="s">
        <v>56</v>
      </c>
      <c r="B2760" s="1" t="s">
        <v>3118</v>
      </c>
      <c r="C2760" s="1" t="s">
        <v>1338</v>
      </c>
      <c r="D2760" s="1" t="str">
        <f t="shared" si="43"/>
        <v>Appear on Group?|pt-BR|Aparecem no grupo?</v>
      </c>
    </row>
    <row r="2761" spans="1:4" x14ac:dyDescent="0.25">
      <c r="A2761" s="2" t="s">
        <v>57</v>
      </c>
      <c r="B2761" s="1" t="s">
        <v>3118</v>
      </c>
      <c r="C2761" s="1" t="s">
        <v>1339</v>
      </c>
      <c r="D2761" s="1" t="str">
        <f t="shared" si="43"/>
        <v>Clear|pt-BR|Limpar</v>
      </c>
    </row>
    <row r="2762" spans="1:4" ht="45" x14ac:dyDescent="0.25">
      <c r="A2762" s="2" t="s">
        <v>58</v>
      </c>
      <c r="B2762" s="1" t="s">
        <v>3118</v>
      </c>
      <c r="C2762" s="1" t="s">
        <v>1340</v>
      </c>
      <c r="D2762" s="1" t="str">
        <f t="shared" si="43"/>
        <v>Under this name, field will be stored in the system. Can be the same like the name, but without spaces. English letters only.|pt-BR|Sob este nome, o campo será armazenado no sistema. Pode ser o mesmo como o nome, mas sem espaços. Apenas letras em inglês.</v>
      </c>
    </row>
    <row r="2763" spans="1:4" ht="30" x14ac:dyDescent="0.25">
      <c r="A2763" s="2" t="s">
        <v>59</v>
      </c>
      <c r="B2763" s="1" t="s">
        <v>3118</v>
      </c>
      <c r="C2763" s="1" t="s">
        <v>1341</v>
      </c>
      <c r="D2763" s="1" t="str">
        <f t="shared" si="43"/>
        <v>This value will be shown to the user as a title for this field. Try to keep it short.|pt-BR|Este valor será mostrado para o usuário como um título para este campo. Tente mantê-lo curto.</v>
      </c>
    </row>
    <row r="2764" spans="1:4" ht="30" x14ac:dyDescent="0.25">
      <c r="A2764" s="2" t="s">
        <v>60</v>
      </c>
      <c r="B2764" s="1" t="s">
        <v>3118</v>
      </c>
      <c r="C2764" s="1" t="s">
        <v>1342</v>
      </c>
      <c r="D2764" s="1" t="str">
        <f t="shared" si="43"/>
        <v>If you want ensure that each value in this field will be insert once only|pt-BR|Se você quer garantir que cada valor neste campo será inserir uma vez só</v>
      </c>
    </row>
    <row r="2765" spans="1:4" x14ac:dyDescent="0.25">
      <c r="A2765" s="2" t="s">
        <v>194</v>
      </c>
      <c r="B2765" s="1" t="s">
        <v>3118</v>
      </c>
      <c r="C2765" s="1" t="s">
        <v>1343</v>
      </c>
      <c r="D2765" s="1" t="str">
        <f t="shared" si="43"/>
        <v>If you think the value must be added.|pt-BR|Se você acha que o valor deve ser adicionado.</v>
      </c>
    </row>
    <row r="2766" spans="1:4" ht="30" x14ac:dyDescent="0.25">
      <c r="A2766" s="2" t="s">
        <v>62</v>
      </c>
      <c r="B2766" s="1" t="s">
        <v>3118</v>
      </c>
      <c r="C2766" s="1" t="s">
        <v>1344</v>
      </c>
      <c r="D2766" s="1" t="str">
        <f t="shared" si="43"/>
        <v>Put all values you want to enable in chose (for drop down list or for radio button) separated with commas|pt-BR|Coloque todos os valores que você deseja habilitar no escolheu (por lista suspensa ou botão de rádio) separados por vírgulas</v>
      </c>
    </row>
    <row r="2767" spans="1:4" x14ac:dyDescent="0.25">
      <c r="A2767" s="2" t="s">
        <v>63</v>
      </c>
      <c r="B2767" s="1" t="s">
        <v>3118</v>
      </c>
      <c r="C2767" s="1" t="s">
        <v>1345</v>
      </c>
      <c r="D2767" s="1" t="str">
        <f t="shared" si="43"/>
        <v>success|pt-BR|sucesso</v>
      </c>
    </row>
    <row r="2768" spans="1:4" x14ac:dyDescent="0.25">
      <c r="A2768" s="2" t="s">
        <v>64</v>
      </c>
      <c r="B2768" s="1" t="s">
        <v>3118</v>
      </c>
      <c r="C2768" s="1" t="s">
        <v>2434</v>
      </c>
      <c r="D2768" s="1" t="str">
        <f t="shared" si="43"/>
        <v>Field|pt-BR|Campo</v>
      </c>
    </row>
    <row r="2769" spans="1:4" x14ac:dyDescent="0.25">
      <c r="A2769" s="2" t="s">
        <v>65</v>
      </c>
      <c r="B2769" s="1" t="s">
        <v>3118</v>
      </c>
      <c r="C2769" s="1" t="s">
        <v>1346</v>
      </c>
      <c r="D2769" s="1" t="str">
        <f t="shared" si="43"/>
        <v>saved|pt-BR|salvo</v>
      </c>
    </row>
    <row r="2770" spans="1:4" x14ac:dyDescent="0.25">
      <c r="A2770" s="2" t="s">
        <v>66</v>
      </c>
      <c r="B2770" s="1" t="s">
        <v>3118</v>
      </c>
      <c r="C2770" s="1" t="s">
        <v>2435</v>
      </c>
      <c r="D2770" s="1" t="str">
        <f t="shared" si="43"/>
        <v>Edit|pt-BR|Editar</v>
      </c>
    </row>
    <row r="2771" spans="1:4" x14ac:dyDescent="0.25">
      <c r="A2771" s="2" t="s">
        <v>1807</v>
      </c>
      <c r="B2771" s="1" t="s">
        <v>3118</v>
      </c>
      <c r="C2771" s="1" t="s">
        <v>3022</v>
      </c>
      <c r="D2771" s="1" t="str">
        <f t="shared" si="43"/>
        <v>already exists in form|pt-BR|já existe em forma</v>
      </c>
    </row>
    <row r="2772" spans="1:4" x14ac:dyDescent="0.25">
      <c r="A2772" s="2" t="s">
        <v>68</v>
      </c>
      <c r="B2772" s="1" t="s">
        <v>3118</v>
      </c>
      <c r="C2772" s="1" t="s">
        <v>1347</v>
      </c>
      <c r="D2772" s="1" t="str">
        <f t="shared" si="43"/>
        <v>Dynamic Forms|pt-BR|Formulários Dinâmicos</v>
      </c>
    </row>
    <row r="2773" spans="1:4" x14ac:dyDescent="0.25">
      <c r="A2773" s="2" t="s">
        <v>1809</v>
      </c>
      <c r="B2773" s="1" t="s">
        <v>3118</v>
      </c>
      <c r="C2773" s="1" t="s">
        <v>3023</v>
      </c>
      <c r="D2773" s="1" t="str">
        <f t="shared" si="43"/>
        <v>Fields and Views|pt-BR|Campos e Visualizações</v>
      </c>
    </row>
    <row r="2774" spans="1:4" x14ac:dyDescent="0.25">
      <c r="A2774" s="2" t="s">
        <v>1810</v>
      </c>
      <c r="B2774" s="1" t="s">
        <v>3118</v>
      </c>
      <c r="C2774" s="1" t="s">
        <v>3024</v>
      </c>
      <c r="D2774" s="1" t="str">
        <f t="shared" si="43"/>
        <v>Test forms|pt-BR|Formulários de teste</v>
      </c>
    </row>
    <row r="2775" spans="1:4" x14ac:dyDescent="0.25">
      <c r="A2775" s="2" t="s">
        <v>1811</v>
      </c>
      <c r="B2775" s="1" t="s">
        <v>3118</v>
      </c>
      <c r="C2775" s="1" t="s">
        <v>3025</v>
      </c>
      <c r="D2775" s="1" t="str">
        <f t="shared" si="43"/>
        <v>Form Name|pt-BR|Nome do Formulário</v>
      </c>
    </row>
    <row r="2776" spans="1:4" x14ac:dyDescent="0.25">
      <c r="A2776" s="2" t="s">
        <v>69</v>
      </c>
      <c r="B2776" s="1" t="s">
        <v>3118</v>
      </c>
      <c r="C2776" s="1" t="s">
        <v>1348</v>
      </c>
      <c r="D2776" s="1" t="str">
        <f t="shared" si="43"/>
        <v>Search - Read Only|pt-BR|Pesquisa - Somente leitura</v>
      </c>
    </row>
    <row r="2777" spans="1:4" x14ac:dyDescent="0.25">
      <c r="A2777" s="2" t="s">
        <v>70</v>
      </c>
      <c r="B2777" s="1" t="s">
        <v>3118</v>
      </c>
      <c r="C2777" s="1" t="s">
        <v>2440</v>
      </c>
      <c r="D2777" s="1" t="str">
        <f t="shared" si="43"/>
        <v>View|pt-BR|Ver</v>
      </c>
    </row>
    <row r="2778" spans="1:4" x14ac:dyDescent="0.25">
      <c r="A2778" s="2" t="s">
        <v>71</v>
      </c>
      <c r="B2778" s="1" t="s">
        <v>3118</v>
      </c>
      <c r="C2778" s="1" t="s">
        <v>1349</v>
      </c>
      <c r="D2778" s="1" t="str">
        <f t="shared" si="43"/>
        <v>inserted|pt-BR|inserido</v>
      </c>
    </row>
    <row r="2779" spans="1:4" x14ac:dyDescent="0.25">
      <c r="A2779" s="2" t="s">
        <v>72</v>
      </c>
      <c r="B2779" s="1" t="s">
        <v>3118</v>
      </c>
      <c r="C2779" s="1" t="s">
        <v>1350</v>
      </c>
      <c r="D2779" s="1" t="str">
        <f t="shared" si="43"/>
        <v>Show Details|pt-BR|Ver detalhes</v>
      </c>
    </row>
    <row r="2780" spans="1:4" x14ac:dyDescent="0.25">
      <c r="A2780" s="2" t="s">
        <v>73</v>
      </c>
      <c r="B2780" s="1" t="s">
        <v>3118</v>
      </c>
      <c r="C2780" s="1" t="s">
        <v>1351</v>
      </c>
      <c r="D2780" s="1" t="str">
        <f t="shared" si="43"/>
        <v>Save changes|pt-BR|Salvar alterações</v>
      </c>
    </row>
    <row r="2781" spans="1:4" x14ac:dyDescent="0.25">
      <c r="A2781" s="2" t="s">
        <v>899</v>
      </c>
      <c r="B2781" s="1" t="s">
        <v>3118</v>
      </c>
      <c r="C2781" s="1" t="s">
        <v>3026</v>
      </c>
      <c r="D2781" s="1" t="str">
        <f t="shared" si="43"/>
        <v>Deleted successfully|pt-BR|Excluído com sucesso</v>
      </c>
    </row>
    <row r="2782" spans="1:4" x14ac:dyDescent="0.25">
      <c r="A2782" s="2" t="s">
        <v>74</v>
      </c>
      <c r="B2782" s="1" t="s">
        <v>3118</v>
      </c>
      <c r="C2782" s="1" t="s">
        <v>3027</v>
      </c>
      <c r="D2782" s="1" t="str">
        <f t="shared" si="43"/>
        <v>Select|pt-BR|Selecionar</v>
      </c>
    </row>
    <row r="2783" spans="1:4" x14ac:dyDescent="0.25">
      <c r="A2783" s="2" t="s">
        <v>75</v>
      </c>
      <c r="B2783" s="1" t="s">
        <v>3118</v>
      </c>
      <c r="C2783" s="1" t="s">
        <v>1352</v>
      </c>
      <c r="D2783" s="1" t="str">
        <f t="shared" si="43"/>
        <v>Failed on save|pt-BR|Falha ao salvar</v>
      </c>
    </row>
    <row r="2784" spans="1:4" x14ac:dyDescent="0.25">
      <c r="A2784" s="2" t="s">
        <v>76</v>
      </c>
      <c r="B2784" s="1" t="s">
        <v>3118</v>
      </c>
      <c r="C2784" s="1" t="s">
        <v>3028</v>
      </c>
      <c r="D2784" s="1" t="str">
        <f t="shared" si="43"/>
        <v>Updated|pt-BR|Atualizado</v>
      </c>
    </row>
    <row r="2785" spans="1:4" x14ac:dyDescent="0.25">
      <c r="A2785" s="2" t="s">
        <v>77</v>
      </c>
      <c r="B2785" s="1" t="s">
        <v>3118</v>
      </c>
      <c r="C2785" s="1" t="s">
        <v>3029</v>
      </c>
      <c r="D2785" s="1" t="str">
        <f t="shared" si="43"/>
        <v>No results|pt-BR|Não há resultados</v>
      </c>
    </row>
    <row r="2786" spans="1:4" x14ac:dyDescent="0.25">
      <c r="A2786" s="2" t="s">
        <v>78</v>
      </c>
      <c r="B2786" s="1" t="s">
        <v>3118</v>
      </c>
      <c r="C2786" s="1" t="s">
        <v>1353</v>
      </c>
      <c r="D2786" s="1" t="str">
        <f t="shared" si="43"/>
        <v>Details saved|pt-BR|Detalhes salvos</v>
      </c>
    </row>
    <row r="2787" spans="1:4" x14ac:dyDescent="0.25">
      <c r="A2787" s="2" t="s">
        <v>79</v>
      </c>
      <c r="B2787" s="1" t="s">
        <v>3118</v>
      </c>
      <c r="C2787" s="1" t="s">
        <v>1352</v>
      </c>
      <c r="D2787" s="1" t="str">
        <f t="shared" si="43"/>
        <v>Fail to save|pt-BR|Falha ao salvar</v>
      </c>
    </row>
    <row r="2788" spans="1:4" x14ac:dyDescent="0.25">
      <c r="A2788" s="2" t="s">
        <v>80</v>
      </c>
      <c r="B2788" s="1" t="s">
        <v>3118</v>
      </c>
      <c r="C2788" s="1" t="s">
        <v>3030</v>
      </c>
      <c r="D2788" s="1" t="str">
        <f t="shared" si="43"/>
        <v>Changes saved|pt-BR|Alterações salvas</v>
      </c>
    </row>
    <row r="2789" spans="1:4" x14ac:dyDescent="0.25">
      <c r="A2789" s="2" t="s">
        <v>81</v>
      </c>
      <c r="B2789" s="1" t="s">
        <v>3118</v>
      </c>
      <c r="C2789" s="1" t="s">
        <v>1352</v>
      </c>
      <c r="D2789" s="1" t="str">
        <f t="shared" si="43"/>
        <v>Failed to save|pt-BR|Falha ao salvar</v>
      </c>
    </row>
    <row r="2790" spans="1:4" x14ac:dyDescent="0.25">
      <c r="A2790" s="2" t="s">
        <v>372</v>
      </c>
      <c r="B2790" s="1" t="s">
        <v>3118</v>
      </c>
      <c r="C2790" s="1" t="s">
        <v>1354</v>
      </c>
      <c r="D2790" s="1" t="str">
        <f t="shared" si="43"/>
        <v>Could not remove email|pt-BR|Não foi possível remover e-mail</v>
      </c>
    </row>
    <row r="2791" spans="1:4" x14ac:dyDescent="0.25">
      <c r="A2791" s="2" t="s">
        <v>373</v>
      </c>
      <c r="B2791" s="1" t="s">
        <v>3118</v>
      </c>
      <c r="C2791" s="1" t="s">
        <v>1355</v>
      </c>
      <c r="D2791" s="1" t="str">
        <f t="shared" si="43"/>
        <v>Email removed from database|pt-BR|Email removido da base de dados</v>
      </c>
    </row>
    <row r="2792" spans="1:4" ht="30" x14ac:dyDescent="0.25">
      <c r="A2792" s="2" t="s">
        <v>374</v>
      </c>
      <c r="B2792" s="1" t="s">
        <v>3118</v>
      </c>
      <c r="C2792" s="1" t="s">
        <v>1356</v>
      </c>
      <c r="D2792" s="1" t="str">
        <f t="shared" si="43"/>
        <v>There are no post parameter on the line or no mailing list selected|pt-BR|Não há nenhum parâmetro post sobre a linha ou nenhuma lista selecionada</v>
      </c>
    </row>
    <row r="2793" spans="1:4" x14ac:dyDescent="0.25">
      <c r="A2793" s="2" t="s">
        <v>447</v>
      </c>
      <c r="B2793" s="1" t="s">
        <v>3118</v>
      </c>
      <c r="C2793" s="1" t="s">
        <v>1357</v>
      </c>
      <c r="D2793" s="1" t="str">
        <f t="shared" si="43"/>
        <v>Post already sent on|pt-BR|Post já enviadas</v>
      </c>
    </row>
    <row r="2794" spans="1:4" x14ac:dyDescent="0.25">
      <c r="A2794" s="2" t="s">
        <v>450</v>
      </c>
      <c r="B2794" s="1" t="s">
        <v>3118</v>
      </c>
      <c r="C2794" s="1" t="s">
        <v>1358</v>
      </c>
      <c r="D2794" s="1" t="str">
        <f t="shared" si="43"/>
        <v>file|pt-BR|arquivo</v>
      </c>
    </row>
    <row r="2795" spans="1:4" x14ac:dyDescent="0.25">
      <c r="A2795" s="2" t="s">
        <v>467</v>
      </c>
      <c r="B2795" s="1" t="s">
        <v>3118</v>
      </c>
      <c r="C2795" s="1" t="s">
        <v>1362</v>
      </c>
      <c r="D2795" s="1" t="str">
        <f t="shared" si="43"/>
        <v>image|pt-BR|imagem</v>
      </c>
    </row>
    <row r="2796" spans="1:4" x14ac:dyDescent="0.25">
      <c r="A2796" s="2" t="s">
        <v>454</v>
      </c>
      <c r="B2796" s="1" t="s">
        <v>3118</v>
      </c>
      <c r="C2796" s="1" t="s">
        <v>3031</v>
      </c>
      <c r="D2796" s="1" t="str">
        <f t="shared" si="43"/>
        <v>error: You have no permission to make this action|pt-BR|erro: Você não tem permissão para fazer esta ação</v>
      </c>
    </row>
    <row r="2797" spans="1:4" x14ac:dyDescent="0.25">
      <c r="A2797" s="2" t="s">
        <v>455</v>
      </c>
      <c r="B2797" s="1" t="s">
        <v>3118</v>
      </c>
      <c r="C2797" s="1" t="s">
        <v>1359</v>
      </c>
      <c r="D2797" s="1" t="str">
        <f t="shared" si="43"/>
        <v>There is no output field|pt-BR|Não existe um campo de saída</v>
      </c>
    </row>
    <row r="2798" spans="1:4" x14ac:dyDescent="0.25">
      <c r="A2798" s="2" t="s">
        <v>456</v>
      </c>
      <c r="B2798" s="1" t="s">
        <v>3118</v>
      </c>
      <c r="C2798" s="1" t="s">
        <v>1360</v>
      </c>
      <c r="D2798" s="1" t="str">
        <f t="shared" si="43"/>
        <v>Uploading file:|pt-BR|Enviando arquivo:</v>
      </c>
    </row>
    <row r="2799" spans="1:4" x14ac:dyDescent="0.25">
      <c r="A2799" s="2" t="s">
        <v>463</v>
      </c>
      <c r="B2799" s="1" t="s">
        <v>3118</v>
      </c>
      <c r="C2799" s="1" t="s">
        <v>1361</v>
      </c>
      <c r="D2799" s="1" t="str">
        <f t="shared" si="43"/>
        <v>Read user guide|pt-BR|Leia o guia do usuário</v>
      </c>
    </row>
    <row r="2800" spans="1:4" x14ac:dyDescent="0.25">
      <c r="A2800" s="2" t="s">
        <v>895</v>
      </c>
      <c r="B2800" s="1" t="s">
        <v>3118</v>
      </c>
      <c r="C2800" s="1" t="s">
        <v>1324</v>
      </c>
      <c r="D2800" s="1" t="str">
        <f t="shared" si="43"/>
        <v>Edit Fields and Forms|pt-BR|Editar campos e formulários</v>
      </c>
    </row>
    <row r="2801" spans="1:4" x14ac:dyDescent="0.25">
      <c r="A2801" s="2" t="s">
        <v>1818</v>
      </c>
      <c r="B2801" s="1" t="s">
        <v>3118</v>
      </c>
      <c r="C2801" s="1" t="s">
        <v>3032</v>
      </c>
      <c r="D2801" s="1" t="str">
        <f t="shared" si="43"/>
        <v>Form testing|pt-BR|Testes de forma</v>
      </c>
    </row>
    <row r="2802" spans="1:4" x14ac:dyDescent="0.25">
      <c r="A2802" s="2" t="s">
        <v>295</v>
      </c>
      <c r="B2802" s="1" t="s">
        <v>3118</v>
      </c>
      <c r="C2802" s="1" t="s">
        <v>3033</v>
      </c>
      <c r="D2802" s="1" t="str">
        <f t="shared" si="43"/>
        <v>Field of checkbox must be of boolean type|pt-BR|Campo de caixa deve ser do tipo boolean</v>
      </c>
    </row>
    <row r="2803" spans="1:4" x14ac:dyDescent="0.25">
      <c r="A2803" s="2" t="s">
        <v>296</v>
      </c>
      <c r="B2803" s="1" t="s">
        <v>3118</v>
      </c>
      <c r="C2803" s="1" t="s">
        <v>3034</v>
      </c>
      <c r="D2803" s="1" t="str">
        <f t="shared" si="43"/>
        <v>Field of|pt-BR|Campo da</v>
      </c>
    </row>
    <row r="2804" spans="1:4" x14ac:dyDescent="0.25">
      <c r="A2804" s="2" t="s">
        <v>297</v>
      </c>
      <c r="B2804" s="1" t="s">
        <v>3118</v>
      </c>
      <c r="C2804" s="1" t="s">
        <v>3035</v>
      </c>
      <c r="D2804" s="1" t="str">
        <f t="shared" si="43"/>
        <v>type must be of|pt-BR|Deve ser do tipo</v>
      </c>
    </row>
    <row r="2805" spans="1:4" x14ac:dyDescent="0.25">
      <c r="A2805" s="2" t="s">
        <v>169</v>
      </c>
      <c r="B2805" s="1" t="s">
        <v>3118</v>
      </c>
      <c r="C2805" s="1" t="s">
        <v>3036</v>
      </c>
      <c r="D2805" s="1" t="str">
        <f t="shared" si="43"/>
        <v>Email Title|pt-BR|E-mail Título</v>
      </c>
    </row>
    <row r="2806" spans="1:4" x14ac:dyDescent="0.25">
      <c r="A2806" s="2" t="s">
        <v>170</v>
      </c>
      <c r="B2806" s="1" t="s">
        <v>3118</v>
      </c>
      <c r="C2806" s="1" t="s">
        <v>2450</v>
      </c>
      <c r="D2806" s="1" t="str">
        <f t="shared" si="43"/>
        <v>Div Style|pt-BR|Div Estilo</v>
      </c>
    </row>
    <row r="2807" spans="1:4" x14ac:dyDescent="0.25">
      <c r="A2807" s="2" t="s">
        <v>171</v>
      </c>
      <c r="B2807" s="1" t="s">
        <v>3118</v>
      </c>
      <c r="C2807" s="1" t="s">
        <v>171</v>
      </c>
      <c r="D2807" s="1" t="str">
        <f t="shared" si="43"/>
        <v>Div Class Name|pt-BR|Div Class Name</v>
      </c>
    </row>
    <row r="2808" spans="1:4" x14ac:dyDescent="0.25">
      <c r="A2808" s="3" t="s">
        <v>2076</v>
      </c>
      <c r="B2808" s="1" t="s">
        <v>3118</v>
      </c>
      <c r="C2808" s="1" t="s">
        <v>2452</v>
      </c>
      <c r="D2808" s="1" t="str">
        <f t="shared" si="43"/>
        <v>false|pt-BR|falso</v>
      </c>
    </row>
    <row r="2809" spans="1:4" x14ac:dyDescent="0.25">
      <c r="A2809" s="3" t="s">
        <v>2077</v>
      </c>
      <c r="B2809" s="1" t="s">
        <v>3118</v>
      </c>
      <c r="C2809" s="1" t="s">
        <v>3037</v>
      </c>
      <c r="D2809" s="1" t="str">
        <f t="shared" si="43"/>
        <v>true|pt-BR|verdadeiro</v>
      </c>
    </row>
    <row r="2810" spans="1:4" x14ac:dyDescent="0.25">
      <c r="A2810" s="2" t="s">
        <v>172</v>
      </c>
      <c r="B2810" s="1" t="s">
        <v>3118</v>
      </c>
      <c r="C2810" s="1" t="s">
        <v>3038</v>
      </c>
      <c r="D2810" s="1" t="str">
        <f t="shared" si="43"/>
        <v>Send Mail To Adder|pt-BR|Enviar mensagem ao Adder</v>
      </c>
    </row>
    <row r="2811" spans="1:4" x14ac:dyDescent="0.25">
      <c r="A2811" s="2" t="s">
        <v>173</v>
      </c>
      <c r="B2811" s="1" t="s">
        <v>3118</v>
      </c>
      <c r="C2811" s="1" t="s">
        <v>173</v>
      </c>
      <c r="D2811" s="1" t="str">
        <f t="shared" si="43"/>
        <v>id|pt-BR|id</v>
      </c>
    </row>
    <row r="2812" spans="1:4" x14ac:dyDescent="0.25">
      <c r="A2812" s="2" t="s">
        <v>174</v>
      </c>
      <c r="B2812" s="1" t="s">
        <v>3118</v>
      </c>
      <c r="C2812" s="1" t="s">
        <v>2578</v>
      </c>
      <c r="D2812" s="1" t="str">
        <f t="shared" si="43"/>
        <v>email|pt-BR|e-mail</v>
      </c>
    </row>
    <row r="2813" spans="1:4" x14ac:dyDescent="0.25">
      <c r="A2813" s="2" t="s">
        <v>175</v>
      </c>
      <c r="B2813" s="1" t="s">
        <v>3118</v>
      </c>
      <c r="C2813" s="1" t="s">
        <v>3039</v>
      </c>
      <c r="D2813" s="1" t="str">
        <f t="shared" si="43"/>
        <v>Phone|pt-BR|Telefone</v>
      </c>
    </row>
    <row r="2814" spans="1:4" x14ac:dyDescent="0.25">
      <c r="A2814" s="2" t="s">
        <v>176</v>
      </c>
      <c r="B2814" s="1" t="s">
        <v>3118</v>
      </c>
      <c r="C2814" s="1" t="s">
        <v>2457</v>
      </c>
      <c r="D2814" s="1" t="str">
        <f t="shared" si="43"/>
        <v>Email Field|pt-BR|Email Campo</v>
      </c>
    </row>
    <row r="2815" spans="1:4" x14ac:dyDescent="0.25">
      <c r="A2815" s="2" t="s">
        <v>177</v>
      </c>
      <c r="B2815" s="1" t="s">
        <v>3118</v>
      </c>
      <c r="C2815" s="1" t="s">
        <v>177</v>
      </c>
      <c r="D2815" s="1" t="str">
        <f t="shared" si="43"/>
        <v>Email Text|pt-BR|Email Text</v>
      </c>
    </row>
    <row r="2816" spans="1:4" x14ac:dyDescent="0.25">
      <c r="A2816" s="2" t="s">
        <v>178</v>
      </c>
      <c r="B2816" s="1" t="s">
        <v>3118</v>
      </c>
      <c r="C2816" s="1" t="s">
        <v>3040</v>
      </c>
      <c r="D2816" s="1" t="str">
        <f t="shared" si="43"/>
        <v>Validate Action|pt-BR|Validar Ação</v>
      </c>
    </row>
    <row r="2817" spans="1:4" x14ac:dyDescent="0.25">
      <c r="A2817" s="2" t="s">
        <v>179</v>
      </c>
      <c r="B2817" s="1" t="s">
        <v>3118</v>
      </c>
      <c r="C2817" s="1" t="s">
        <v>2460</v>
      </c>
      <c r="D2817" s="1" t="str">
        <f t="shared" si="43"/>
        <v>Upper|pt-BR|Superior</v>
      </c>
    </row>
    <row r="2818" spans="1:4" x14ac:dyDescent="0.25">
      <c r="A2818" s="2" t="s">
        <v>180</v>
      </c>
      <c r="B2818" s="1" t="s">
        <v>3118</v>
      </c>
      <c r="C2818" s="1" t="s">
        <v>3041</v>
      </c>
      <c r="D2818" s="1" t="str">
        <f t="shared" ref="D2818:D2881" si="44">A2818&amp;"|"&amp;B2818&amp;"|"&amp;C2818</f>
        <v>In the row|pt-BR|Na linha</v>
      </c>
    </row>
    <row r="2819" spans="1:4" x14ac:dyDescent="0.25">
      <c r="A2819" s="2" t="s">
        <v>181</v>
      </c>
      <c r="B2819" s="1" t="s">
        <v>3118</v>
      </c>
      <c r="C2819" s="1" t="s">
        <v>3042</v>
      </c>
      <c r="D2819" s="1" t="str">
        <f t="shared" si="44"/>
        <v>Details View Show Type|pt-BR|Ver detalhes Mostrar Tipo</v>
      </c>
    </row>
    <row r="2820" spans="1:4" x14ac:dyDescent="0.25">
      <c r="A2820" s="2" t="s">
        <v>182</v>
      </c>
      <c r="B2820" s="1" t="s">
        <v>3118</v>
      </c>
      <c r="C2820" s="1" t="s">
        <v>3043</v>
      </c>
      <c r="D2820" s="1" t="str">
        <f t="shared" si="44"/>
        <v>Email Validation Error|pt-BR|Erro de validação de e-mail</v>
      </c>
    </row>
    <row r="2821" spans="1:4" x14ac:dyDescent="0.25">
      <c r="A2821" s="2" t="s">
        <v>183</v>
      </c>
      <c r="B2821" s="1" t="s">
        <v>3118</v>
      </c>
      <c r="C2821" s="1" t="s">
        <v>3044</v>
      </c>
      <c r="D2821" s="1" t="str">
        <f t="shared" si="44"/>
        <v>Decimal Validation Error|pt-BR|Erro de validação Decimal</v>
      </c>
    </row>
    <row r="2822" spans="1:4" x14ac:dyDescent="0.25">
      <c r="A2822" s="2" t="s">
        <v>184</v>
      </c>
      <c r="B2822" s="1" t="s">
        <v>3118</v>
      </c>
      <c r="C2822" s="1" t="s">
        <v>3045</v>
      </c>
      <c r="D2822" s="1" t="str">
        <f t="shared" si="44"/>
        <v>Number Validation Error|pt-BR|Erro de validação número</v>
      </c>
    </row>
    <row r="2823" spans="1:4" x14ac:dyDescent="0.25">
      <c r="A2823" s="2" t="s">
        <v>185</v>
      </c>
      <c r="B2823" s="1" t="s">
        <v>3118</v>
      </c>
      <c r="C2823" s="1" t="s">
        <v>3046</v>
      </c>
      <c r="D2823" s="1" t="str">
        <f t="shared" si="44"/>
        <v>Must Field Validation Error|pt-BR|Deve Erro de validação de campo</v>
      </c>
    </row>
    <row r="2824" spans="1:4" x14ac:dyDescent="0.25">
      <c r="A2824" s="2" t="s">
        <v>451</v>
      </c>
      <c r="B2824" s="1" t="s">
        <v>3118</v>
      </c>
      <c r="C2824" s="1" t="s">
        <v>3047</v>
      </c>
      <c r="D2824" s="1" t="str">
        <f t="shared" si="44"/>
        <v>Enable Captcha|pt-BR|Ativar captcha</v>
      </c>
    </row>
    <row r="2825" spans="1:4" x14ac:dyDescent="0.25">
      <c r="A2825" s="2" t="s">
        <v>186</v>
      </c>
      <c r="B2825" s="1" t="s">
        <v>3118</v>
      </c>
      <c r="C2825" s="1" t="s">
        <v>3048</v>
      </c>
      <c r="D2825" s="1" t="str">
        <f t="shared" si="44"/>
        <v>New row inserted|pt-BR|Nova linha inserida</v>
      </c>
    </row>
    <row r="2826" spans="1:4" x14ac:dyDescent="0.25">
      <c r="A2826" s="2" t="s">
        <v>187</v>
      </c>
      <c r="B2826" s="1" t="s">
        <v>3118</v>
      </c>
      <c r="C2826" s="1" t="s">
        <v>3049</v>
      </c>
      <c r="D2826" s="1" t="str">
        <f t="shared" si="44"/>
        <v>Wrong Email Input|pt-BR|Errado Email Input</v>
      </c>
    </row>
    <row r="2827" spans="1:4" x14ac:dyDescent="0.25">
      <c r="A2827" s="2" t="s">
        <v>188</v>
      </c>
      <c r="B2827" s="1" t="s">
        <v>3118</v>
      </c>
      <c r="C2827" s="1" t="s">
        <v>3050</v>
      </c>
      <c r="D2827" s="1" t="str">
        <f t="shared" si="44"/>
        <v>Wrong Decimal Input|pt-BR|Entrada Decimal errado</v>
      </c>
    </row>
    <row r="2828" spans="1:4" x14ac:dyDescent="0.25">
      <c r="A2828" s="2" t="s">
        <v>189</v>
      </c>
      <c r="B2828" s="1" t="s">
        <v>3118</v>
      </c>
      <c r="C2828" s="1" t="s">
        <v>2470</v>
      </c>
      <c r="D2828" s="1" t="str">
        <f t="shared" si="44"/>
        <v>Wrong Number Input|pt-BR|Entrada Wrong Number</v>
      </c>
    </row>
    <row r="2829" spans="1:4" x14ac:dyDescent="0.25">
      <c r="A2829" s="2" t="s">
        <v>190</v>
      </c>
      <c r="B2829" s="1" t="s">
        <v>3118</v>
      </c>
      <c r="C2829" s="1" t="s">
        <v>3051</v>
      </c>
      <c r="D2829" s="1" t="str">
        <f t="shared" si="44"/>
        <v>Field Must Be Set|pt-BR|Campo deve ser colocado</v>
      </c>
    </row>
    <row r="2830" spans="1:4" ht="45" x14ac:dyDescent="0.25">
      <c r="A2830" s="2" t="s">
        <v>1822</v>
      </c>
      <c r="B2830" s="1" t="s">
        <v>3118</v>
      </c>
      <c r="C2830" s="1" t="s">
        <v>3052</v>
      </c>
      <c r="D2830" s="1" t="str">
        <f t="shared" si="44"/>
        <v>Under this name,form will be stored in the system. Can be the same like the name, but without spaces. English letters only.|pt-BR|Sob este nome, a forma serão armazenados no sistema. Pode ser o mesmo como o nome, mas sem espaços. Apenas letras em inglês.</v>
      </c>
    </row>
    <row r="2831" spans="1:4" ht="60" x14ac:dyDescent="0.25">
      <c r="A2831" s="2" t="s">
        <v>191</v>
      </c>
      <c r="B2831" s="1" t="s">
        <v>3118</v>
      </c>
      <c r="C2831" s="1" t="s">
        <v>3053</v>
      </c>
      <c r="D2831" s="1" t="str">
        <f t="shared" si="44"/>
        <v>If the values are numbers, choose integer or double. If the values are words, choose text. Or if its date, choose date. Date suppose to be filled in mm/dd/yyyy format only.|pt-BR|Se os valores são números, escolha inteiro ou double. Se os valores são palavras, escolha Texto. Ou se a sua data, escolher data. Data supor para ser preenchido apenas no formato dd / mm / aaaa.</v>
      </c>
    </row>
    <row r="2832" spans="1:4" ht="60" x14ac:dyDescent="0.25">
      <c r="A2832" s="2" t="s">
        <v>192</v>
      </c>
      <c r="B2832" s="1" t="s">
        <v>3118</v>
      </c>
      <c r="C2832" s="1" t="s">
        <v>3054</v>
      </c>
      <c r="D2832" s="1" t="str">
        <f t="shared" si="44"/>
        <v>Choose the way you wold like to manipulate the data in forms : text (short field) and text area (large field), dont require values. If you choose Dropdownlist or Radio, you have to fill values. Separate them with commas.|pt-BR|Escolha a maneira como você wold como manipular os dados em formulários: texto (Short Field) e área de texto (campo grande), não exigem valores. Se você escolher DropDownList ou Rádio, você tem que preencher valores. Separá-los com vírgulas.</v>
      </c>
    </row>
    <row r="2833" spans="1:4" ht="75" x14ac:dyDescent="0.25">
      <c r="A2833" s="2" t="s">
        <v>193</v>
      </c>
      <c r="B2833" s="1" t="s">
        <v>3118</v>
      </c>
      <c r="C2833" s="1" t="s">
        <v>3055</v>
      </c>
      <c r="D2833" s="1" t="str">
        <f t="shared" si="44"/>
        <v>Choose the way you would like to manipulate the data in forms : text (short field) and text area (large field), dont require values. If you choose Dropdownlist or Radio, you have to fill values. Separate them with commas.|pt-BR|Escolha a maneira como você gostaria de manipular os dados em formulários: texto (Short Field) e área de texto (campo grande), não exigem valores. Se você escolher DropDownList ou Rádio, você tem que preencher valores. Separá-los com vírgulas.</v>
      </c>
    </row>
    <row r="2834" spans="1:4" ht="60" x14ac:dyDescent="0.25">
      <c r="A2834" s="2" t="s">
        <v>2075</v>
      </c>
      <c r="B2834" s="1" t="s">
        <v>3118</v>
      </c>
      <c r="C2834" s="1" t="s">
        <v>3056</v>
      </c>
      <c r="D2834" s="1" t="str">
        <f t="shared" si="44"/>
        <v>When the value is a text, you can choose equal or contains as a search type after you created the field. When its a number, the search type can be equal, more, less, more equal, less equal or Between.|pt-BR|Quando o valor for um texto, você pode escolher igual ou contém como um tipo de pesquisa depois que você criou o campo. Quando é um número, o tipo de pesquisa pode ser igual, mais, menos, mais igual, menos ou igual Entre.</v>
      </c>
    </row>
    <row r="2835" spans="1:4" x14ac:dyDescent="0.25">
      <c r="A2835" s="2" t="s">
        <v>1824</v>
      </c>
      <c r="B2835" s="1" t="s">
        <v>3118</v>
      </c>
      <c r="C2835" s="1" t="s">
        <v>3057</v>
      </c>
      <c r="D2835" s="1" t="str">
        <f t="shared" si="44"/>
        <v>This is Display name of form|pt-BR|Este é o nome de exibição de formulário</v>
      </c>
    </row>
    <row r="2836" spans="1:4" ht="30" x14ac:dyDescent="0.25">
      <c r="A2836" s="2" t="s">
        <v>195</v>
      </c>
      <c r="B2836" s="1" t="s">
        <v>3118</v>
      </c>
      <c r="C2836" s="1" t="s">
        <v>3058</v>
      </c>
      <c r="D2836" s="1" t="str">
        <f t="shared" si="44"/>
        <v>This email will receive messages each time new entry is inserted|pt-BR|Este e-mail irá receber mensagens de cada vez que uma nova entrada é inserida</v>
      </c>
    </row>
    <row r="2837" spans="1:4" x14ac:dyDescent="0.25">
      <c r="A2837" s="2" t="s">
        <v>196</v>
      </c>
      <c r="B2837" s="1" t="s">
        <v>3118</v>
      </c>
      <c r="C2837" s="1" t="s">
        <v>3059</v>
      </c>
      <c r="D2837" s="1" t="str">
        <f t="shared" si="44"/>
        <v>This text will be display if there were no results in search|pt-BR|Este texto será exibido se não houvesse resultado em pesquisa</v>
      </c>
    </row>
    <row r="2838" spans="1:4" ht="30" x14ac:dyDescent="0.25">
      <c r="A2838" s="2" t="s">
        <v>1826</v>
      </c>
      <c r="B2838" s="1" t="s">
        <v>3118</v>
      </c>
      <c r="C2838" s="1" t="s">
        <v>3060</v>
      </c>
      <c r="D2838" s="1" t="str">
        <f t="shared" si="44"/>
        <v>This is informational internal use. Use it to remember what is the form is used for|pt-BR|Este é o uso interno informativa. Use-o para lembrar o que é que o formulário é utilizado para</v>
      </c>
    </row>
    <row r="2839" spans="1:4" ht="30" x14ac:dyDescent="0.25">
      <c r="A2839" s="2" t="s">
        <v>1828</v>
      </c>
      <c r="B2839" s="1" t="s">
        <v>3118</v>
      </c>
      <c r="C2839" s="1" t="s">
        <v>3061</v>
      </c>
      <c r="D2839" s="1" t="str">
        <f t="shared" si="44"/>
        <v>This text will be displayed on Insert Button in Insert view of form|pt-BR|Este texto será exibido no botão Inserir em Insert vista da forma</v>
      </c>
    </row>
    <row r="2840" spans="1:4" ht="30" x14ac:dyDescent="0.25">
      <c r="A2840" s="2" t="s">
        <v>1829</v>
      </c>
      <c r="B2840" s="1" t="s">
        <v>3118</v>
      </c>
      <c r="C2840" s="1" t="s">
        <v>3062</v>
      </c>
      <c r="D2840" s="1" t="str">
        <f t="shared" si="44"/>
        <v>This text will be displayed on Search Button in Search view of form|pt-BR|Este texto será exibido no botão Pesquisar na Pesquisa vista da forma</v>
      </c>
    </row>
    <row r="2841" spans="1:4" ht="30" x14ac:dyDescent="0.25">
      <c r="A2841" s="2" t="s">
        <v>1830</v>
      </c>
      <c r="B2841" s="1" t="s">
        <v>3118</v>
      </c>
      <c r="C2841" s="1" t="s">
        <v>3063</v>
      </c>
      <c r="D2841" s="1" t="str">
        <f t="shared" si="44"/>
        <v>This text will be displayed on Save Button in Update view of form|pt-BR|Este texto será exibido no botão Salvar em vista Atualização de forma</v>
      </c>
    </row>
    <row r="2842" spans="1:4" ht="30" x14ac:dyDescent="0.25">
      <c r="A2842" s="2" t="s">
        <v>1831</v>
      </c>
      <c r="B2842" s="1" t="s">
        <v>3118</v>
      </c>
      <c r="C2842" s="1" t="s">
        <v>3064</v>
      </c>
      <c r="D2842" s="1" t="str">
        <f t="shared" si="44"/>
        <v>This text will be displayed on Select row Button in Update group view of form|pt-BR|Este texto será exibido no botão Select linha na atualização exibição de grupo de forma</v>
      </c>
    </row>
    <row r="2843" spans="1:4" ht="30" x14ac:dyDescent="0.25">
      <c r="A2843" s="2" t="s">
        <v>197</v>
      </c>
      <c r="B2843" s="1" t="s">
        <v>3118</v>
      </c>
      <c r="C2843" s="1" t="s">
        <v>3065</v>
      </c>
      <c r="D2843" s="1" t="str">
        <f t="shared" si="44"/>
        <v>By this parameter you decide how many rows will be displayed in group results view|pt-BR|Por esse parâmetro, você decide quantas linhas serão exibidas na exibição de resultados do grupo</v>
      </c>
    </row>
    <row r="2844" spans="1:4" ht="30" x14ac:dyDescent="0.25">
      <c r="A2844" s="2" t="s">
        <v>198</v>
      </c>
      <c r="B2844" s="1" t="s">
        <v>3118</v>
      </c>
      <c r="C2844" s="1" t="s">
        <v>3066</v>
      </c>
      <c r="D2844" s="1" t="str">
        <f t="shared" si="44"/>
        <v>This text will be displayed as a result of successeful insert action|pt-BR|Este texto será apresentado como resultado da ação de inserção successeful</v>
      </c>
    </row>
    <row r="2845" spans="1:4" ht="30" x14ac:dyDescent="0.25">
      <c r="A2845" s="2" t="s">
        <v>199</v>
      </c>
      <c r="B2845" s="1" t="s">
        <v>3118</v>
      </c>
      <c r="C2845" s="1" t="s">
        <v>3067</v>
      </c>
      <c r="D2845" s="1" t="str">
        <f t="shared" si="44"/>
        <v>This text will be displayed as a result of fail in insert action|pt-BR|Este texto será apresentado como resultado da falha na inserção de ação</v>
      </c>
    </row>
    <row r="2846" spans="1:4" ht="30" x14ac:dyDescent="0.25">
      <c r="A2846" s="2" t="s">
        <v>200</v>
      </c>
      <c r="B2846" s="1" t="s">
        <v>3118</v>
      </c>
      <c r="C2846" s="1" t="s">
        <v>3068</v>
      </c>
      <c r="D2846" s="1" t="str">
        <f t="shared" si="44"/>
        <v>This text will be displayed as a result of successeful update action|pt-BR|Este texto será apresentado como resultado da ação de atualização successeful</v>
      </c>
    </row>
    <row r="2847" spans="1:4" ht="30" x14ac:dyDescent="0.25">
      <c r="A2847" s="2" t="s">
        <v>201</v>
      </c>
      <c r="B2847" s="1" t="s">
        <v>3118</v>
      </c>
      <c r="C2847" s="1" t="s">
        <v>3069</v>
      </c>
      <c r="D2847" s="1" t="str">
        <f t="shared" si="44"/>
        <v>This text will be displayed as a result of fail in update action|pt-BR|Este texto será apresentado como resultado da falha em ação de atualização</v>
      </c>
    </row>
    <row r="2848" spans="1:4" ht="30" x14ac:dyDescent="0.25">
      <c r="A2848" s="2" t="s">
        <v>202</v>
      </c>
      <c r="B2848" s="1" t="s">
        <v>3118</v>
      </c>
      <c r="C2848" s="1" t="s">
        <v>3070</v>
      </c>
      <c r="D2848" s="1" t="str">
        <f t="shared" si="44"/>
        <v>This text will be displayed if no results were found by search action|pt-BR|Este texto será exibido se não houve resultados foram encontrados por ação de busca</v>
      </c>
    </row>
    <row r="2849" spans="1:4" ht="30" x14ac:dyDescent="0.25">
      <c r="A2849" s="2" t="s">
        <v>203</v>
      </c>
      <c r="B2849" s="1" t="s">
        <v>3118</v>
      </c>
      <c r="C2849" s="1" t="s">
        <v>3071</v>
      </c>
      <c r="D2849" s="1" t="str">
        <f t="shared" si="44"/>
        <v>Choose this option if you would like current field be displayed in group results while taking search action|pt-BR|Escolha esta opção se você gostaria campo atual seja exibido nos resultados do grupo, tendo a ação de busca</v>
      </c>
    </row>
    <row r="2850" spans="1:4" ht="30" x14ac:dyDescent="0.25">
      <c r="A2850" s="2" t="s">
        <v>204</v>
      </c>
      <c r="B2850" s="1" t="s">
        <v>3118</v>
      </c>
      <c r="C2850" s="1" t="s">
        <v>3072</v>
      </c>
      <c r="D2850" s="1" t="str">
        <f t="shared" si="44"/>
        <v>This field is responsible for field order in group view (bottom part) in search results|pt-BR|Este campo é responsável pela ordem campo no modo grupo (parte inferior) no resultado de buscas</v>
      </c>
    </row>
    <row r="2851" spans="1:4" x14ac:dyDescent="0.25">
      <c r="A2851" s="2" t="s">
        <v>205</v>
      </c>
      <c r="B2851" s="1" t="s">
        <v>3118</v>
      </c>
      <c r="C2851" s="1" t="s">
        <v>3073</v>
      </c>
      <c r="D2851" s="1" t="str">
        <f t="shared" si="44"/>
        <v>This text will be displayed to user with help image|pt-BR|Este texto será exibido para o usuário imagem ajuda com</v>
      </c>
    </row>
    <row r="2852" spans="1:4" x14ac:dyDescent="0.25">
      <c r="A2852" s="2" t="s">
        <v>206</v>
      </c>
      <c r="B2852" s="1" t="s">
        <v>3118</v>
      </c>
      <c r="C2852" s="1" t="s">
        <v>3074</v>
      </c>
      <c r="D2852" s="1" t="str">
        <f t="shared" si="44"/>
        <v>This class will be inserted at field creation|pt-BR|Esta classe será inserido na criação do campo</v>
      </c>
    </row>
    <row r="2853" spans="1:4" ht="30" x14ac:dyDescent="0.25">
      <c r="A2853" s="2" t="s">
        <v>207</v>
      </c>
      <c r="B2853" s="1" t="s">
        <v>3118</v>
      </c>
      <c r="C2853" s="1" t="s">
        <v>3075</v>
      </c>
      <c r="D2853" s="1" t="str">
        <f t="shared" si="44"/>
        <v>This style text will be inserted into style parameter of field|pt-BR|Este estilo de texto será inserido no parâmetro de estilo de campo</v>
      </c>
    </row>
    <row r="2854" spans="1:4" ht="30" x14ac:dyDescent="0.25">
      <c r="A2854" s="2" t="s">
        <v>208</v>
      </c>
      <c r="B2854" s="1" t="s">
        <v>3118</v>
      </c>
      <c r="C2854" s="1" t="s">
        <v>3076</v>
      </c>
      <c r="D2854" s="1" t="str">
        <f t="shared" si="44"/>
        <v>This value will be used in default query as a data source for default group view|pt-BR|Este valor será utilizado na consulta padrão como fonte de dados para a exibição de grupo padrão</v>
      </c>
    </row>
    <row r="2855" spans="1:4" x14ac:dyDescent="0.25">
      <c r="A2855" s="2" t="s">
        <v>209</v>
      </c>
      <c r="B2855" s="1" t="s">
        <v>3118</v>
      </c>
      <c r="C2855" s="1" t="s">
        <v>3077</v>
      </c>
      <c r="D2855" s="1" t="str">
        <f t="shared" si="44"/>
        <v>Choose it if you want filter input will be visible for users|pt-BR|Escolha se você quer filtro de entrada será visível para os usuários</v>
      </c>
    </row>
    <row r="2856" spans="1:4" ht="30" x14ac:dyDescent="0.25">
      <c r="A2856" s="2" t="s">
        <v>210</v>
      </c>
      <c r="B2856" s="1" t="s">
        <v>3118</v>
      </c>
      <c r="C2856" s="1" t="s">
        <v>3078</v>
      </c>
      <c r="D2856" s="1" t="str">
        <f t="shared" si="44"/>
        <v>Diplay type of filter of current field. Relevant only if you enabled filter on this field|pt-BR|Diplay tipo de filtro de campo atual. Relevante somente se você tiver ativado filtro neste campo</v>
      </c>
    </row>
    <row r="2857" spans="1:4" ht="30" x14ac:dyDescent="0.25">
      <c r="A2857" s="2" t="s">
        <v>211</v>
      </c>
      <c r="B2857" s="1" t="s">
        <v>3118</v>
      </c>
      <c r="C2857" s="1" t="s">
        <v>3079</v>
      </c>
      <c r="D2857" s="1" t="str">
        <f t="shared" si="44"/>
        <v>Default order type in default query as a data source for default group view|pt-BR|Tipo de ordem padrão em consulta padrão como fonte de dados para a exibição de grupo padrão</v>
      </c>
    </row>
    <row r="2858" spans="1:4" ht="30" x14ac:dyDescent="0.25">
      <c r="A2858" s="2" t="s">
        <v>212</v>
      </c>
      <c r="B2858" s="1" t="s">
        <v>3118</v>
      </c>
      <c r="C2858" s="1" t="s">
        <v>3080</v>
      </c>
      <c r="D2858" s="1" t="str">
        <f t="shared" si="44"/>
        <v>Title of mail that will be send to the database owner and the user|pt-BR|Título do e-mail que será enviado para o proprietário do banco de dados eo usuário</v>
      </c>
    </row>
    <row r="2859" spans="1:4" ht="30" x14ac:dyDescent="0.25">
      <c r="A2859" s="2" t="s">
        <v>213</v>
      </c>
      <c r="B2859" s="1" t="s">
        <v>3118</v>
      </c>
      <c r="C2859" s="1" t="s">
        <v>3081</v>
      </c>
      <c r="D2859" s="1" t="str">
        <f t="shared" si="44"/>
        <v>Default style text which will be added to the div containing forms|pt-BR|Estilo de texto padrão que será adicionado à div contendo formas</v>
      </c>
    </row>
    <row r="2860" spans="1:4" ht="30" x14ac:dyDescent="0.25">
      <c r="A2860" s="2" t="s">
        <v>214</v>
      </c>
      <c r="B2860" s="1" t="s">
        <v>3118</v>
      </c>
      <c r="C2860" s="1" t="s">
        <v>3082</v>
      </c>
      <c r="D2860" s="1" t="str">
        <f t="shared" si="44"/>
        <v>Default class text which will be added to the div containing forms|pt-BR|Texto de classe padrão que será adicionado à div contendo formas</v>
      </c>
    </row>
    <row r="2861" spans="1:4" x14ac:dyDescent="0.25">
      <c r="A2861" s="2" t="s">
        <v>215</v>
      </c>
      <c r="B2861" s="1" t="s">
        <v>3118</v>
      </c>
      <c r="C2861" s="1" t="s">
        <v>3083</v>
      </c>
      <c r="D2861" s="1" t="str">
        <f t="shared" si="44"/>
        <v>Is Mail suppose to be send to Adder of the row|pt-BR|Correio é suposto ser enviar para Adder da linha</v>
      </c>
    </row>
    <row r="2862" spans="1:4" x14ac:dyDescent="0.25">
      <c r="A2862" s="2" t="s">
        <v>216</v>
      </c>
      <c r="B2862" s="1" t="s">
        <v>3118</v>
      </c>
      <c r="C2862" s="1" t="s">
        <v>3084</v>
      </c>
      <c r="D2862" s="1" t="str">
        <f t="shared" si="44"/>
        <v>Field of current entity which will contain email of adder|pt-BR|Campo da entidade atual, que conterá email de víbora</v>
      </c>
    </row>
    <row r="2863" spans="1:4" x14ac:dyDescent="0.25">
      <c r="A2863" s="2" t="s">
        <v>217</v>
      </c>
      <c r="B2863" s="1" t="s">
        <v>3118</v>
      </c>
      <c r="C2863" s="1" t="s">
        <v>3085</v>
      </c>
      <c r="D2863" s="1" t="str">
        <f t="shared" si="44"/>
        <v>Text of email which will be send to the user|pt-BR|Texto de e-mail que será enviado para o usuário</v>
      </c>
    </row>
    <row r="2864" spans="1:4" x14ac:dyDescent="0.25">
      <c r="A2864" s="2" t="s">
        <v>218</v>
      </c>
      <c r="B2864" s="1" t="s">
        <v>3118</v>
      </c>
      <c r="C2864" s="1" t="s">
        <v>3086</v>
      </c>
      <c r="D2864" s="1" t="str">
        <f t="shared" si="44"/>
        <v>Check this if you want adder to validate his action|pt-BR|Marque esta opção se você quiser víbora para validar sua ação</v>
      </c>
    </row>
    <row r="2865" spans="1:4" ht="30" x14ac:dyDescent="0.25">
      <c r="A2865" s="2" t="s">
        <v>219</v>
      </c>
      <c r="B2865" s="1" t="s">
        <v>3118</v>
      </c>
      <c r="C2865" s="1" t="s">
        <v>3087</v>
      </c>
      <c r="D2865" s="1" t="str">
        <f t="shared" si="44"/>
        <v>Check This if you want to enable recaptcha on insert form|pt-BR|Marque esta opção se você deseja ativar recaptcha no formulário de inserção</v>
      </c>
    </row>
    <row r="2866" spans="1:4" ht="30" x14ac:dyDescent="0.25">
      <c r="A2866" s="2" t="s">
        <v>220</v>
      </c>
      <c r="B2866" s="1" t="s">
        <v>3118</v>
      </c>
      <c r="C2866" s="1" t="s">
        <v>3088</v>
      </c>
      <c r="D2866" s="1" t="str">
        <f t="shared" si="44"/>
        <v>Choose type of show of details view in group view (search or default one)|pt-BR|Escolha o tipo de demonstração de detalhes Vista no grupo (de pesquisa ou um padrão)</v>
      </c>
    </row>
    <row r="2867" spans="1:4" ht="30" x14ac:dyDescent="0.25">
      <c r="A2867" s="2" t="s">
        <v>221</v>
      </c>
      <c r="B2867" s="1" t="s">
        <v>3118</v>
      </c>
      <c r="C2867" s="1" t="s">
        <v>3089</v>
      </c>
      <c r="D2867" s="1" t="str">
        <f t="shared" si="44"/>
        <v>This Message will be shown to the user when email validation fails|pt-BR|Esta mensagem será mostrada ao usuário quando a validação de e-mail não</v>
      </c>
    </row>
    <row r="2868" spans="1:4" ht="30" x14ac:dyDescent="0.25">
      <c r="A2868" s="2" t="s">
        <v>222</v>
      </c>
      <c r="B2868" s="1" t="s">
        <v>3118</v>
      </c>
      <c r="C2868" s="1" t="s">
        <v>3090</v>
      </c>
      <c r="D2868" s="1" t="str">
        <f t="shared" si="44"/>
        <v>This message will be shown to user when decimal validation fails|pt-BR|Essa mensagem será exibida para o usuário quando a validação falhar decimal</v>
      </c>
    </row>
    <row r="2869" spans="1:4" ht="30" x14ac:dyDescent="0.25">
      <c r="A2869" s="2" t="s">
        <v>223</v>
      </c>
      <c r="B2869" s="1" t="s">
        <v>3118</v>
      </c>
      <c r="C2869" s="1" t="s">
        <v>3091</v>
      </c>
      <c r="D2869" s="1" t="str">
        <f t="shared" si="44"/>
        <v>This message will be shown to user when number validation fails|pt-BR|Essa mensagem será exibida para o usuário quando a validação falhar número</v>
      </c>
    </row>
    <row r="2870" spans="1:4" ht="30" x14ac:dyDescent="0.25">
      <c r="A2870" s="2" t="s">
        <v>224</v>
      </c>
      <c r="B2870" s="1" t="s">
        <v>3118</v>
      </c>
      <c r="C2870" s="1" t="s">
        <v>3092</v>
      </c>
      <c r="D2870" s="1" t="str">
        <f t="shared" si="44"/>
        <v>This message will be shown to user when must field validation fails|pt-BR|Essa mensagem será exibida para o usuário quando deve validação de campo não</v>
      </c>
    </row>
    <row r="2871" spans="1:4" x14ac:dyDescent="0.25">
      <c r="A2871" s="2" t="s">
        <v>1846</v>
      </c>
      <c r="B2871" s="1" t="s">
        <v>3118</v>
      </c>
      <c r="C2871" s="1" t="s">
        <v>3093</v>
      </c>
      <c r="D2871" s="1" t="str">
        <f t="shared" si="44"/>
        <v>Edit Fields and Views|pt-BR|Edite Campos e Visualizações</v>
      </c>
    </row>
    <row r="2872" spans="1:4" x14ac:dyDescent="0.25">
      <c r="A2872" s="2" t="s">
        <v>1847</v>
      </c>
      <c r="B2872" s="1" t="s">
        <v>3118</v>
      </c>
      <c r="C2872" s="1" t="s">
        <v>3094</v>
      </c>
      <c r="D2872" s="1" t="str">
        <f t="shared" si="44"/>
        <v>Edit Field|pt-BR|Edite o campo</v>
      </c>
    </row>
    <row r="2873" spans="1:4" x14ac:dyDescent="0.25">
      <c r="A2873" s="2" t="s">
        <v>225</v>
      </c>
      <c r="B2873" s="1" t="s">
        <v>3118</v>
      </c>
      <c r="C2873" s="1" t="s">
        <v>225</v>
      </c>
      <c r="D2873" s="1" t="str">
        <f t="shared" si="44"/>
        <v>fileupload|pt-BR|fileupload</v>
      </c>
    </row>
    <row r="2874" spans="1:4" x14ac:dyDescent="0.25">
      <c r="A2874" s="2" t="s">
        <v>226</v>
      </c>
      <c r="B2874" s="1" t="s">
        <v>3118</v>
      </c>
      <c r="C2874" s="1" t="s">
        <v>3095</v>
      </c>
      <c r="D2874" s="1" t="str">
        <f t="shared" si="44"/>
        <v>Display filter by Field In Group (*Coming soon)|pt-BR|Mostrar filtro por campo no grupo (* Em breve)</v>
      </c>
    </row>
    <row r="2875" spans="1:4" x14ac:dyDescent="0.25">
      <c r="A2875" s="2" t="s">
        <v>227</v>
      </c>
      <c r="B2875" s="1" t="s">
        <v>3118</v>
      </c>
      <c r="C2875" s="1" t="s">
        <v>3096</v>
      </c>
      <c r="D2875" s="1" t="str">
        <f t="shared" si="44"/>
        <v>User Help Text|pt-BR|Usuário Texto de Ajuda</v>
      </c>
    </row>
    <row r="2876" spans="1:4" x14ac:dyDescent="0.25">
      <c r="A2876" s="2" t="s">
        <v>228</v>
      </c>
      <c r="B2876" s="1" t="s">
        <v>3118</v>
      </c>
      <c r="C2876" s="1" t="s">
        <v>3097</v>
      </c>
      <c r="D2876" s="1" t="str">
        <f t="shared" si="44"/>
        <v>Style Free Text|pt-BR|Estilo de Texto Livre</v>
      </c>
    </row>
    <row r="2877" spans="1:4" x14ac:dyDescent="0.25">
      <c r="A2877" s="2" t="s">
        <v>229</v>
      </c>
      <c r="B2877" s="1" t="s">
        <v>3118</v>
      </c>
      <c r="C2877" s="1" t="s">
        <v>3098</v>
      </c>
      <c r="D2877" s="1" t="str">
        <f t="shared" si="44"/>
        <v>Style class name|pt-BR|Nome da classe estilo</v>
      </c>
    </row>
    <row r="2878" spans="1:4" x14ac:dyDescent="0.25">
      <c r="A2878" s="2" t="s">
        <v>230</v>
      </c>
      <c r="B2878" s="1" t="s">
        <v>3118</v>
      </c>
      <c r="C2878" s="1" t="s">
        <v>3099</v>
      </c>
      <c r="D2878" s="1" t="str">
        <f t="shared" si="44"/>
        <v>Default Search Value|pt-BR|Valor padrão Pesquisa</v>
      </c>
    </row>
    <row r="2879" spans="1:4" x14ac:dyDescent="0.25">
      <c r="A2879" s="2" t="s">
        <v>231</v>
      </c>
      <c r="B2879" s="1" t="s">
        <v>3118</v>
      </c>
      <c r="C2879" s="1" t="s">
        <v>3100</v>
      </c>
      <c r="D2879" s="1" t="str">
        <f t="shared" si="44"/>
        <v>Filter Type (*Coming soon)|pt-BR|Tipo de filtro (* Em breve)</v>
      </c>
    </row>
    <row r="2880" spans="1:4" x14ac:dyDescent="0.25">
      <c r="A2880" s="2" t="s">
        <v>232</v>
      </c>
      <c r="B2880" s="1" t="s">
        <v>3118</v>
      </c>
      <c r="C2880" s="1" t="s">
        <v>3101</v>
      </c>
      <c r="D2880" s="1" t="str">
        <f t="shared" si="44"/>
        <v>Order Type|pt-BR|Tipo de Ordem</v>
      </c>
    </row>
    <row r="2881" spans="1:4" x14ac:dyDescent="0.25">
      <c r="A2881" s="2" t="s">
        <v>233</v>
      </c>
      <c r="B2881" s="1" t="s">
        <v>3118</v>
      </c>
      <c r="C2881" s="1" t="s">
        <v>3102</v>
      </c>
      <c r="D2881" s="1" t="str">
        <f t="shared" si="44"/>
        <v>Free Text|pt-BR|Texto Livre</v>
      </c>
    </row>
    <row r="2882" spans="1:4" x14ac:dyDescent="0.25">
      <c r="A2882" s="2" t="s">
        <v>234</v>
      </c>
      <c r="B2882" s="1" t="s">
        <v>3118</v>
      </c>
      <c r="C2882" s="1" t="s">
        <v>3103</v>
      </c>
      <c r="D2882" s="1" t="str">
        <f t="shared" ref="D2882:D2945" si="45">A2882&amp;"|"&amp;B2882&amp;"|"&amp;C2882</f>
        <v>Existing Values|pt-BR|Os valores existentes</v>
      </c>
    </row>
    <row r="2883" spans="1:4" x14ac:dyDescent="0.25">
      <c r="A2883" s="2" t="s">
        <v>235</v>
      </c>
      <c r="B2883" s="1" t="s">
        <v>3118</v>
      </c>
      <c r="C2883" s="1" t="s">
        <v>3104</v>
      </c>
      <c r="D2883" s="1" t="str">
        <f t="shared" si="45"/>
        <v>None|pt-BR|Nenhum</v>
      </c>
    </row>
    <row r="2884" spans="1:4" x14ac:dyDescent="0.25">
      <c r="A2884" s="2" t="s">
        <v>236</v>
      </c>
      <c r="B2884" s="1" t="s">
        <v>3118</v>
      </c>
      <c r="C2884" s="1" t="s">
        <v>2525</v>
      </c>
      <c r="D2884" s="1" t="str">
        <f t="shared" si="45"/>
        <v>Ascending|pt-BR|Ascendente</v>
      </c>
    </row>
    <row r="2885" spans="1:4" x14ac:dyDescent="0.25">
      <c r="A2885" s="2" t="s">
        <v>237</v>
      </c>
      <c r="B2885" s="1" t="s">
        <v>3118</v>
      </c>
      <c r="C2885" s="1" t="s">
        <v>2526</v>
      </c>
      <c r="D2885" s="1" t="str">
        <f t="shared" si="45"/>
        <v>Descending|pt-BR|Descendente</v>
      </c>
    </row>
    <row r="2886" spans="1:4" ht="30" x14ac:dyDescent="0.25">
      <c r="A2886" s="2" t="s">
        <v>238</v>
      </c>
      <c r="B2886" s="1" t="s">
        <v>3118</v>
      </c>
      <c r="C2886" s="1" t="s">
        <v>3105</v>
      </c>
      <c r="D2886" s="1" t="str">
        <f t="shared" si="45"/>
        <v>You can add this form using special admin box in page/post editor|pt-BR|Você pode adicionar este formulário usando a caixa de administrador especial na página / post editor</v>
      </c>
    </row>
    <row r="2887" spans="1:4" x14ac:dyDescent="0.25">
      <c r="A2887" s="2" t="s">
        <v>239</v>
      </c>
      <c r="B2887" s="1" t="s">
        <v>3118</v>
      </c>
      <c r="C2887" s="1" t="s">
        <v>3106</v>
      </c>
      <c r="D2887" s="1" t="str">
        <f t="shared" si="45"/>
        <v>Form Preview|pt-BR|Visualizar Formulário</v>
      </c>
    </row>
    <row r="2888" spans="1:4" x14ac:dyDescent="0.25">
      <c r="A2888" s="2" t="s">
        <v>241</v>
      </c>
      <c r="B2888" s="1" t="s">
        <v>3118</v>
      </c>
      <c r="C2888" s="1" t="s">
        <v>3107</v>
      </c>
      <c r="D2888" s="1" t="str">
        <f t="shared" si="45"/>
        <v>Default Display|pt-BR|Exibição Padrão</v>
      </c>
    </row>
    <row r="2889" spans="1:4" x14ac:dyDescent="0.25">
      <c r="A2889" s="2" t="s">
        <v>240</v>
      </c>
      <c r="B2889" s="1" t="s">
        <v>3118</v>
      </c>
      <c r="C2889" s="1" t="s">
        <v>3108</v>
      </c>
      <c r="D2889" s="1" t="str">
        <f t="shared" si="45"/>
        <v>Validated on|pt-BR|Validado em</v>
      </c>
    </row>
    <row r="2890" spans="1:4" x14ac:dyDescent="0.25">
      <c r="A2890" s="2" t="s">
        <v>241</v>
      </c>
      <c r="B2890" s="1" t="s">
        <v>3118</v>
      </c>
      <c r="C2890" s="1" t="s">
        <v>3107</v>
      </c>
      <c r="D2890" s="1" t="str">
        <f t="shared" si="45"/>
        <v>Default Display|pt-BR|Exibição Padrão</v>
      </c>
    </row>
    <row r="2891" spans="1:4" x14ac:dyDescent="0.25">
      <c r="A2891" s="2" t="s">
        <v>242</v>
      </c>
      <c r="B2891" s="1" t="s">
        <v>3118</v>
      </c>
      <c r="C2891" s="1" t="s">
        <v>3109</v>
      </c>
      <c r="D2891" s="1" t="str">
        <f t="shared" si="45"/>
        <v>Add To Post|pt-BR|Adicionar Para Mensagem</v>
      </c>
    </row>
    <row r="2892" spans="1:4" x14ac:dyDescent="0.25">
      <c r="A2892" s="2" t="s">
        <v>243</v>
      </c>
      <c r="B2892" s="1" t="s">
        <v>3118</v>
      </c>
      <c r="C2892" s="1" t="s">
        <v>3110</v>
      </c>
      <c r="D2892" s="1" t="str">
        <f t="shared" si="45"/>
        <v>Mailing lists|pt-BR|Listas de discussão</v>
      </c>
    </row>
    <row r="2893" spans="1:4" x14ac:dyDescent="0.25">
      <c r="A2893" s="2" t="s">
        <v>244</v>
      </c>
      <c r="B2893" s="1" t="s">
        <v>3118</v>
      </c>
      <c r="C2893" s="1" t="s">
        <v>3111</v>
      </c>
      <c r="D2893" s="1" t="str">
        <f t="shared" si="45"/>
        <v>contact form|pt-BR|formulário de contato</v>
      </c>
    </row>
    <row r="2894" spans="1:4" ht="30" x14ac:dyDescent="0.25">
      <c r="A2894" s="2" t="s">
        <v>245</v>
      </c>
      <c r="B2894" s="1" t="s">
        <v>3118</v>
      </c>
      <c r="C2894" s="1" t="s">
        <v>3112</v>
      </c>
      <c r="D2894" s="1" t="str">
        <f t="shared" si="45"/>
        <v>Are you sure you would like to send this email to mails list?|pt-BR|Tem certeza que você gostaria de enviar este e-mail à lista de e-mails?</v>
      </c>
    </row>
    <row r="2895" spans="1:4" x14ac:dyDescent="0.25">
      <c r="A2895" s="2" t="s">
        <v>246</v>
      </c>
      <c r="B2895" s="1" t="s">
        <v>3118</v>
      </c>
      <c r="C2895" s="1" t="s">
        <v>3113</v>
      </c>
      <c r="D2895" s="1" t="str">
        <f t="shared" si="45"/>
        <v>Send current post to mailing list|pt-BR|Enviar mensagem atual para mailing list</v>
      </c>
    </row>
    <row r="2896" spans="1:4" x14ac:dyDescent="0.25">
      <c r="A2896" s="2" t="s">
        <v>247</v>
      </c>
      <c r="B2896" s="1" t="s">
        <v>3118</v>
      </c>
      <c r="C2896" s="1" t="s">
        <v>3114</v>
      </c>
      <c r="D2896" s="1" t="str">
        <f t="shared" si="45"/>
        <v>Send mails to list of|pt-BR|Enviar e-mails à lista de</v>
      </c>
    </row>
    <row r="2897" spans="1:4" x14ac:dyDescent="0.25">
      <c r="A2897" s="2" t="s">
        <v>248</v>
      </c>
      <c r="B2897" s="1" t="s">
        <v>3118</v>
      </c>
      <c r="C2897" s="1" t="s">
        <v>3115</v>
      </c>
      <c r="D2897" s="1" t="str">
        <f t="shared" si="45"/>
        <v>recipients|pt-BR|beneficiários</v>
      </c>
    </row>
    <row r="2898" spans="1:4" x14ac:dyDescent="0.25">
      <c r="A2898" s="2" t="s">
        <v>249</v>
      </c>
      <c r="B2898" s="1" t="s">
        <v>3118</v>
      </c>
      <c r="C2898" s="1" t="s">
        <v>3116</v>
      </c>
      <c r="D2898" s="1" t="str">
        <f t="shared" si="45"/>
        <v>Generated on|pt-BR|Gerado em</v>
      </c>
    </row>
    <row r="2899" spans="1:4" x14ac:dyDescent="0.25">
      <c r="A2899" s="2" t="s">
        <v>250</v>
      </c>
      <c r="B2899" s="1" t="s">
        <v>3118</v>
      </c>
      <c r="C2899" s="1" t="s">
        <v>3117</v>
      </c>
      <c r="D2899" s="1" t="str">
        <f t="shared" si="45"/>
        <v>Please validate your mail|pt-BR|Por favor valide seu e-mail</v>
      </c>
    </row>
    <row r="2900" spans="1:4" x14ac:dyDescent="0.25">
      <c r="A2900" s="2" t="s">
        <v>1881</v>
      </c>
      <c r="B2900" t="s">
        <v>1204</v>
      </c>
      <c r="C2900" t="s">
        <v>3119</v>
      </c>
      <c r="D2900" s="1" t="str">
        <f t="shared" si="45"/>
        <v>Mail successfully validated|ja|メールが正常に検証</v>
      </c>
    </row>
    <row r="2901" spans="1:4" x14ac:dyDescent="0.25">
      <c r="A2901" s="2" t="s">
        <v>0</v>
      </c>
      <c r="B2901" s="1" t="s">
        <v>1204</v>
      </c>
      <c r="C2901" t="s">
        <v>3120</v>
      </c>
      <c r="D2901" s="1" t="str">
        <f t="shared" si="45"/>
        <v>Dynamic Forms General Options|ja|ダイナミックフォームの一般的なオプション</v>
      </c>
    </row>
    <row r="2902" spans="1:4" x14ac:dyDescent="0.25">
      <c r="A2902" s="2" t="s">
        <v>1</v>
      </c>
      <c r="B2902" s="1" t="s">
        <v>1204</v>
      </c>
      <c r="C2902" t="s">
        <v>1363</v>
      </c>
      <c r="D2902" s="1" t="str">
        <f t="shared" si="45"/>
        <v>Security Key|ja|セキュリティキー</v>
      </c>
    </row>
    <row r="2903" spans="1:4" x14ac:dyDescent="0.25">
      <c r="A2903" s="2" t="s">
        <v>2</v>
      </c>
      <c r="B2903" s="1" t="s">
        <v>1204</v>
      </c>
      <c r="C2903" t="s">
        <v>625</v>
      </c>
      <c r="D2903" s="1" t="str">
        <f t="shared" si="45"/>
        <v>Save|ja|保存</v>
      </c>
    </row>
    <row r="2904" spans="1:4" x14ac:dyDescent="0.25">
      <c r="A2904" s="2" t="s">
        <v>898</v>
      </c>
      <c r="B2904" s="1" t="s">
        <v>1204</v>
      </c>
      <c r="C2904" t="s">
        <v>1426</v>
      </c>
      <c r="D2904" s="1" t="str">
        <f t="shared" si="45"/>
        <v>Stage|ja|ステージ</v>
      </c>
    </row>
    <row r="2905" spans="1:4" x14ac:dyDescent="0.25">
      <c r="A2905" s="2" t="s">
        <v>1837</v>
      </c>
      <c r="B2905" s="1" t="s">
        <v>1204</v>
      </c>
      <c r="C2905" t="s">
        <v>1364</v>
      </c>
      <c r="D2905" s="1" t="str">
        <f t="shared" si="45"/>
        <v>Create|ja|作る</v>
      </c>
    </row>
    <row r="2906" spans="1:4" x14ac:dyDescent="0.25">
      <c r="A2906" s="2" t="s">
        <v>1838</v>
      </c>
      <c r="B2906" s="1" t="s">
        <v>1204</v>
      </c>
      <c r="C2906" t="s">
        <v>3121</v>
      </c>
      <c r="D2906" s="1" t="str">
        <f t="shared" si="45"/>
        <v>Edit Forms|ja|フォームの編集</v>
      </c>
    </row>
    <row r="2907" spans="1:4" x14ac:dyDescent="0.25">
      <c r="A2907" s="2" t="s">
        <v>32</v>
      </c>
      <c r="B2907" s="1" t="s">
        <v>1204</v>
      </c>
      <c r="C2907" t="s">
        <v>1395</v>
      </c>
      <c r="D2907" s="1" t="str">
        <f t="shared" si="45"/>
        <v>Load Form|ja|フォームをロード</v>
      </c>
    </row>
    <row r="2908" spans="1:4" x14ac:dyDescent="0.25">
      <c r="A2908" s="2" t="s">
        <v>3</v>
      </c>
      <c r="B2908" s="1" t="s">
        <v>1204</v>
      </c>
      <c r="C2908" t="s">
        <v>1365</v>
      </c>
      <c r="D2908" s="1" t="str">
        <f t="shared" si="45"/>
        <v>Delete|ja|削除</v>
      </c>
    </row>
    <row r="2909" spans="1:4" x14ac:dyDescent="0.25">
      <c r="A2909" s="2" t="s">
        <v>4</v>
      </c>
      <c r="B2909" s="1" t="s">
        <v>1204</v>
      </c>
      <c r="C2909" t="s">
        <v>1366</v>
      </c>
      <c r="D2909" s="1" t="str">
        <f t="shared" si="45"/>
        <v>New|ja|新しい</v>
      </c>
    </row>
    <row r="2910" spans="1:4" x14ac:dyDescent="0.25">
      <c r="A2910" s="2" t="s">
        <v>5</v>
      </c>
      <c r="B2910" s="1" t="s">
        <v>1204</v>
      </c>
      <c r="C2910" t="s">
        <v>1367</v>
      </c>
      <c r="D2910" s="1" t="str">
        <f t="shared" si="45"/>
        <v>Cancel|ja|キャンセル</v>
      </c>
    </row>
    <row r="2911" spans="1:4" x14ac:dyDescent="0.25">
      <c r="A2911" s="2" t="s">
        <v>6</v>
      </c>
      <c r="B2911" s="1" t="s">
        <v>1204</v>
      </c>
      <c r="C2911" t="s">
        <v>1368</v>
      </c>
      <c r="D2911" s="1" t="str">
        <f t="shared" si="45"/>
        <v>Add|ja|加える</v>
      </c>
    </row>
    <row r="2912" spans="1:4" x14ac:dyDescent="0.25">
      <c r="A2912" s="2" t="s">
        <v>1802</v>
      </c>
      <c r="B2912" s="1" t="s">
        <v>1204</v>
      </c>
      <c r="C2912" t="s">
        <v>3122</v>
      </c>
      <c r="D2912" s="1" t="str">
        <f t="shared" si="45"/>
        <v>Form Settings|ja|フォームの設定</v>
      </c>
    </row>
    <row r="2913" spans="1:4" x14ac:dyDescent="0.25">
      <c r="A2913" s="2" t="s">
        <v>7</v>
      </c>
      <c r="B2913" s="1" t="s">
        <v>1204</v>
      </c>
      <c r="C2913" t="s">
        <v>1369</v>
      </c>
      <c r="D2913" s="1" t="str">
        <f t="shared" si="45"/>
        <v>Name|ja|名前</v>
      </c>
    </row>
    <row r="2914" spans="1:4" x14ac:dyDescent="0.25">
      <c r="A2914" s="2" t="s">
        <v>8</v>
      </c>
      <c r="B2914" s="1" t="s">
        <v>1204</v>
      </c>
      <c r="C2914" t="s">
        <v>1370</v>
      </c>
      <c r="D2914" s="1" t="str">
        <f t="shared" si="45"/>
        <v>System Name|ja|システム名</v>
      </c>
    </row>
    <row r="2915" spans="1:4" x14ac:dyDescent="0.25">
      <c r="A2915" s="2" t="s">
        <v>9</v>
      </c>
      <c r="B2915" s="1" t="s">
        <v>1204</v>
      </c>
      <c r="C2915" t="s">
        <v>1371</v>
      </c>
      <c r="D2915" s="1" t="str">
        <f t="shared" si="45"/>
        <v>Description|ja|説明</v>
      </c>
    </row>
    <row r="2916" spans="1:4" x14ac:dyDescent="0.25">
      <c r="A2916" s="2" t="s">
        <v>10</v>
      </c>
      <c r="B2916" s="1" t="s">
        <v>1204</v>
      </c>
      <c r="C2916" t="s">
        <v>1372</v>
      </c>
      <c r="D2916" s="1" t="str">
        <f t="shared" si="45"/>
        <v>Receive email on insert|ja|挿入時に、電子メールを受け取る</v>
      </c>
    </row>
    <row r="2917" spans="1:4" x14ac:dyDescent="0.25">
      <c r="A2917" s="2" t="s">
        <v>11</v>
      </c>
      <c r="B2917" s="1" t="s">
        <v>1204</v>
      </c>
      <c r="C2917" t="s">
        <v>1373</v>
      </c>
      <c r="D2917" s="1" t="str">
        <f t="shared" si="45"/>
        <v>Insert button text|ja|ボタンのテキストを挿入します</v>
      </c>
    </row>
    <row r="2918" spans="1:4" x14ac:dyDescent="0.25">
      <c r="A2918" s="2" t="s">
        <v>12</v>
      </c>
      <c r="B2918" s="1" t="s">
        <v>1204</v>
      </c>
      <c r="C2918" t="s">
        <v>1374</v>
      </c>
      <c r="D2918" s="1" t="str">
        <f t="shared" si="45"/>
        <v>Search button text|ja|検索ボタンのテキスト</v>
      </c>
    </row>
    <row r="2919" spans="1:4" x14ac:dyDescent="0.25">
      <c r="A2919" s="2" t="s">
        <v>13</v>
      </c>
      <c r="B2919" s="1" t="s">
        <v>1204</v>
      </c>
      <c r="C2919" t="s">
        <v>1375</v>
      </c>
      <c r="D2919" s="1" t="str">
        <f t="shared" si="45"/>
        <v>Update button text|ja|ボタンのテキストを更新</v>
      </c>
    </row>
    <row r="2920" spans="1:4" x14ac:dyDescent="0.25">
      <c r="A2920" s="2" t="s">
        <v>14</v>
      </c>
      <c r="B2920" s="1" t="s">
        <v>1204</v>
      </c>
      <c r="C2920" t="s">
        <v>1376</v>
      </c>
      <c r="D2920" s="1" t="str">
        <f t="shared" si="45"/>
        <v>Select button text|ja|ボタンのテキストを選択してください</v>
      </c>
    </row>
    <row r="2921" spans="1:4" x14ac:dyDescent="0.25">
      <c r="A2921" s="2" t="s">
        <v>15</v>
      </c>
      <c r="B2921" s="1" t="s">
        <v>1204</v>
      </c>
      <c r="C2921" t="s">
        <v>1377</v>
      </c>
      <c r="D2921" s="1" t="str">
        <f t="shared" si="45"/>
        <v>Num of rows in group|ja|グループ内の行のテンキー</v>
      </c>
    </row>
    <row r="2922" spans="1:4" x14ac:dyDescent="0.25">
      <c r="A2922" s="2" t="s">
        <v>16</v>
      </c>
      <c r="B2922" s="1" t="s">
        <v>1204</v>
      </c>
      <c r="C2922" t="s">
        <v>1378</v>
      </c>
      <c r="D2922" s="1" t="str">
        <f t="shared" si="45"/>
        <v>Success Insert Message|ja|成功の挿入メッセージ</v>
      </c>
    </row>
    <row r="2923" spans="1:4" x14ac:dyDescent="0.25">
      <c r="A2923" s="2" t="s">
        <v>17</v>
      </c>
      <c r="B2923" s="1" t="s">
        <v>1204</v>
      </c>
      <c r="C2923" t="s">
        <v>1379</v>
      </c>
      <c r="D2923" s="1" t="str">
        <f t="shared" si="45"/>
        <v>Fail Insert Message|ja|メッセージの挿入に失敗</v>
      </c>
    </row>
    <row r="2924" spans="1:4" x14ac:dyDescent="0.25">
      <c r="A2924" s="2" t="s">
        <v>18</v>
      </c>
      <c r="B2924" s="1" t="s">
        <v>1204</v>
      </c>
      <c r="C2924" t="s">
        <v>1380</v>
      </c>
      <c r="D2924" s="1" t="str">
        <f t="shared" si="45"/>
        <v>Success Update Message|ja|成功UPDATEメッセージ</v>
      </c>
    </row>
    <row r="2925" spans="1:4" x14ac:dyDescent="0.25">
      <c r="A2925" s="2" t="s">
        <v>19</v>
      </c>
      <c r="B2925" s="1" t="s">
        <v>1204</v>
      </c>
      <c r="C2925" t="s">
        <v>1381</v>
      </c>
      <c r="D2925" s="1" t="str">
        <f t="shared" si="45"/>
        <v>Fail Update Message|ja|メッセージの更新に失敗</v>
      </c>
    </row>
    <row r="2926" spans="1:4" x14ac:dyDescent="0.25">
      <c r="A2926" s="2" t="s">
        <v>20</v>
      </c>
      <c r="B2926" s="1" t="s">
        <v>1204</v>
      </c>
      <c r="C2926" t="s">
        <v>1382</v>
      </c>
      <c r="D2926" s="1" t="str">
        <f t="shared" si="45"/>
        <v>No Results Message|ja|いいえ結果メッセージません</v>
      </c>
    </row>
    <row r="2927" spans="1:4" x14ac:dyDescent="0.25">
      <c r="A2927" s="2" t="s">
        <v>1804</v>
      </c>
      <c r="B2927" s="1" t="s">
        <v>1204</v>
      </c>
      <c r="C2927" t="s">
        <v>3123</v>
      </c>
      <c r="D2927" s="1" t="str">
        <f t="shared" si="45"/>
        <v>Form|ja|フォーム</v>
      </c>
    </row>
    <row r="2928" spans="1:4" x14ac:dyDescent="0.25">
      <c r="A2928" s="2" t="s">
        <v>293</v>
      </c>
      <c r="B2928" s="1" t="s">
        <v>1204</v>
      </c>
      <c r="C2928" t="s">
        <v>1383</v>
      </c>
      <c r="D2928" s="1" t="str">
        <f t="shared" si="45"/>
        <v>was changed.|ja|変更されました。</v>
      </c>
    </row>
    <row r="2929" spans="1:4" x14ac:dyDescent="0.25">
      <c r="A2929" s="2" t="s">
        <v>294</v>
      </c>
      <c r="B2929" s="1" t="s">
        <v>1204</v>
      </c>
      <c r="C2929" t="s">
        <v>1384</v>
      </c>
      <c r="D2929" s="1" t="str">
        <f t="shared" si="45"/>
        <v>was created.|ja|作成されたものです。</v>
      </c>
    </row>
    <row r="2930" spans="1:4" x14ac:dyDescent="0.25">
      <c r="A2930" s="2" t="s">
        <v>23</v>
      </c>
      <c r="B2930" s="1" t="s">
        <v>1204</v>
      </c>
      <c r="C2930" t="s">
        <v>1386</v>
      </c>
      <c r="D2930" s="1" t="str">
        <f t="shared" si="45"/>
        <v>Field Order|ja|フィールドオーダー</v>
      </c>
    </row>
    <row r="2931" spans="1:4" x14ac:dyDescent="0.25">
      <c r="A2931" s="2" t="s">
        <v>24</v>
      </c>
      <c r="B2931" s="1" t="s">
        <v>1204</v>
      </c>
      <c r="C2931" t="s">
        <v>1387</v>
      </c>
      <c r="D2931" s="1" t="str">
        <f t="shared" si="45"/>
        <v>Field Name|ja|フィールド名</v>
      </c>
    </row>
    <row r="2932" spans="1:4" x14ac:dyDescent="0.25">
      <c r="A2932" s="2" t="s">
        <v>25</v>
      </c>
      <c r="B2932" s="1" t="s">
        <v>1204</v>
      </c>
      <c r="C2932" t="s">
        <v>1388</v>
      </c>
      <c r="D2932" s="1" t="str">
        <f t="shared" si="45"/>
        <v>Add To Form|ja|フォームに追加</v>
      </c>
    </row>
    <row r="2933" spans="1:4" x14ac:dyDescent="0.25">
      <c r="A2933" s="2" t="s">
        <v>26</v>
      </c>
      <c r="B2933" s="1" t="s">
        <v>1204</v>
      </c>
      <c r="C2933" t="s">
        <v>1389</v>
      </c>
      <c r="D2933" s="1" t="str">
        <f t="shared" si="45"/>
        <v>Create form|ja|フォームを作成します</v>
      </c>
    </row>
    <row r="2934" spans="1:4" x14ac:dyDescent="0.25">
      <c r="A2934" s="2" t="s">
        <v>27</v>
      </c>
      <c r="B2934" s="1" t="s">
        <v>1204</v>
      </c>
      <c r="C2934" t="s">
        <v>1390</v>
      </c>
      <c r="D2934" s="1" t="str">
        <f t="shared" si="45"/>
        <v>Create Field|ja|フィールドの作成</v>
      </c>
    </row>
    <row r="2935" spans="1:4" x14ac:dyDescent="0.25">
      <c r="A2935" s="2" t="s">
        <v>1806</v>
      </c>
      <c r="B2935" s="1" t="s">
        <v>1204</v>
      </c>
      <c r="C2935" t="s">
        <v>3124</v>
      </c>
      <c r="D2935" s="1" t="str">
        <f t="shared" si="45"/>
        <v>View Type|ja|タイプを見る</v>
      </c>
    </row>
    <row r="2936" spans="1:4" x14ac:dyDescent="0.25">
      <c r="A2936" s="2" t="s">
        <v>28</v>
      </c>
      <c r="B2936" s="1" t="s">
        <v>1204</v>
      </c>
      <c r="C2936" t="s">
        <v>1391</v>
      </c>
      <c r="D2936" s="1" t="str">
        <f t="shared" si="45"/>
        <v>Default|ja|デフォルト</v>
      </c>
    </row>
    <row r="2937" spans="1:4" x14ac:dyDescent="0.25">
      <c r="A2937" s="2" t="s">
        <v>29</v>
      </c>
      <c r="B2937" s="1" t="s">
        <v>1204</v>
      </c>
      <c r="C2937" t="s">
        <v>1392</v>
      </c>
      <c r="D2937" s="1" t="str">
        <f t="shared" si="45"/>
        <v>Search|ja|検索</v>
      </c>
    </row>
    <row r="2938" spans="1:4" x14ac:dyDescent="0.25">
      <c r="A2938" s="2" t="s">
        <v>30</v>
      </c>
      <c r="B2938" s="1" t="s">
        <v>1204</v>
      </c>
      <c r="C2938" t="s">
        <v>1393</v>
      </c>
      <c r="D2938" s="1" t="str">
        <f t="shared" si="45"/>
        <v>Insert|ja|挿入</v>
      </c>
    </row>
    <row r="2939" spans="1:4" x14ac:dyDescent="0.25">
      <c r="A2939" s="2" t="s">
        <v>31</v>
      </c>
      <c r="B2939" s="1" t="s">
        <v>1204</v>
      </c>
      <c r="C2939" t="s">
        <v>1394</v>
      </c>
      <c r="D2939" s="1" t="str">
        <f t="shared" si="45"/>
        <v>Details Update|ja|詳細アップデート</v>
      </c>
    </row>
    <row r="2940" spans="1:4" x14ac:dyDescent="0.25">
      <c r="A2940" s="2" t="s">
        <v>33</v>
      </c>
      <c r="B2940" s="1" t="s">
        <v>1204</v>
      </c>
      <c r="C2940" t="s">
        <v>1396</v>
      </c>
      <c r="D2940" s="1" t="str">
        <f t="shared" si="45"/>
        <v>Field Settings|ja|フィールドの設定</v>
      </c>
    </row>
    <row r="2941" spans="1:4" x14ac:dyDescent="0.25">
      <c r="A2941" s="2" t="s">
        <v>34</v>
      </c>
      <c r="B2941" s="1" t="s">
        <v>1204</v>
      </c>
      <c r="C2941" t="s">
        <v>1397</v>
      </c>
      <c r="D2941" s="1" t="str">
        <f t="shared" si="45"/>
        <v>Type|ja|タイプ</v>
      </c>
    </row>
    <row r="2942" spans="1:4" x14ac:dyDescent="0.25">
      <c r="A2942" s="2" t="s">
        <v>35</v>
      </c>
      <c r="B2942" s="1" t="s">
        <v>1204</v>
      </c>
      <c r="C2942" t="s">
        <v>1398</v>
      </c>
      <c r="D2942" s="1" t="str">
        <f t="shared" si="45"/>
        <v>Input Type|ja|入力タイプ</v>
      </c>
    </row>
    <row r="2943" spans="1:4" x14ac:dyDescent="0.25">
      <c r="A2943" s="2" t="s">
        <v>36</v>
      </c>
      <c r="B2943" s="1" t="s">
        <v>1204</v>
      </c>
      <c r="C2943" t="s">
        <v>1399</v>
      </c>
      <c r="D2943" s="1" t="str">
        <f t="shared" si="45"/>
        <v>Search Type|ja|検索タイプ</v>
      </c>
    </row>
    <row r="2944" spans="1:4" x14ac:dyDescent="0.25">
      <c r="A2944" s="2" t="s">
        <v>37</v>
      </c>
      <c r="B2944" s="1" t="s">
        <v>1204</v>
      </c>
      <c r="C2944" t="s">
        <v>1400</v>
      </c>
      <c r="D2944" s="1" t="str">
        <f t="shared" si="45"/>
        <v>Unique|ja|ユニーク</v>
      </c>
    </row>
    <row r="2945" spans="1:4" x14ac:dyDescent="0.25">
      <c r="A2945" s="2" t="s">
        <v>38</v>
      </c>
      <c r="B2945" s="1" t="s">
        <v>1204</v>
      </c>
      <c r="C2945" t="s">
        <v>1401</v>
      </c>
      <c r="D2945" s="1" t="str">
        <f t="shared" si="45"/>
        <v>Mandatory|ja|必須の</v>
      </c>
    </row>
    <row r="2946" spans="1:4" x14ac:dyDescent="0.25">
      <c r="A2946" s="2" t="s">
        <v>39</v>
      </c>
      <c r="B2946" s="1" t="s">
        <v>1204</v>
      </c>
      <c r="C2946" t="s">
        <v>1402</v>
      </c>
      <c r="D2946" s="1" t="str">
        <f t="shared" ref="D2946:D3009" si="46">A2946&amp;"|"&amp;B2946&amp;"|"&amp;C2946</f>
        <v>double|ja|ダブル</v>
      </c>
    </row>
    <row r="2947" spans="1:4" x14ac:dyDescent="0.25">
      <c r="A2947" s="2" t="s">
        <v>40</v>
      </c>
      <c r="B2947" s="1" t="s">
        <v>1204</v>
      </c>
      <c r="C2947" t="s">
        <v>600</v>
      </c>
      <c r="D2947" s="1" t="str">
        <f t="shared" si="46"/>
        <v>integer|ja|整数</v>
      </c>
    </row>
    <row r="2948" spans="1:4" x14ac:dyDescent="0.25">
      <c r="A2948" s="2" t="s">
        <v>41</v>
      </c>
      <c r="B2948" s="1" t="s">
        <v>1204</v>
      </c>
      <c r="C2948" t="s">
        <v>1403</v>
      </c>
      <c r="D2948" s="1" t="str">
        <f t="shared" si="46"/>
        <v>text|ja|テキスト</v>
      </c>
    </row>
    <row r="2949" spans="1:4" x14ac:dyDescent="0.25">
      <c r="A2949" s="2" t="s">
        <v>42</v>
      </c>
      <c r="B2949" s="1" t="s">
        <v>1204</v>
      </c>
      <c r="C2949" t="s">
        <v>1404</v>
      </c>
      <c r="D2949" s="1" t="str">
        <f t="shared" si="46"/>
        <v>long text|ja|長いテキスト</v>
      </c>
    </row>
    <row r="2950" spans="1:4" x14ac:dyDescent="0.25">
      <c r="A2950" s="2" t="s">
        <v>43</v>
      </c>
      <c r="B2950" s="1" t="s">
        <v>1204</v>
      </c>
      <c r="C2950" t="s">
        <v>1405</v>
      </c>
      <c r="D2950" s="1" t="str">
        <f t="shared" si="46"/>
        <v>date|ja|日付</v>
      </c>
    </row>
    <row r="2951" spans="1:4" x14ac:dyDescent="0.25">
      <c r="A2951" s="2" t="s">
        <v>44</v>
      </c>
      <c r="B2951" s="1" t="s">
        <v>1204</v>
      </c>
      <c r="C2951" t="s">
        <v>1406</v>
      </c>
      <c r="D2951" s="1" t="str">
        <f t="shared" si="46"/>
        <v>text area|ja|テキスト領域</v>
      </c>
    </row>
    <row r="2952" spans="1:4" x14ac:dyDescent="0.25">
      <c r="A2952" s="2" t="s">
        <v>45</v>
      </c>
      <c r="B2952" s="1" t="s">
        <v>1204</v>
      </c>
      <c r="C2952" t="s">
        <v>3125</v>
      </c>
      <c r="D2952" s="1" t="str">
        <f t="shared" si="46"/>
        <v>dropdownlist|ja|DropDownListの</v>
      </c>
    </row>
    <row r="2953" spans="1:4" x14ac:dyDescent="0.25">
      <c r="A2953" s="2" t="s">
        <v>46</v>
      </c>
      <c r="B2953" s="1" t="s">
        <v>1204</v>
      </c>
      <c r="C2953" t="s">
        <v>1407</v>
      </c>
      <c r="D2953" s="1" t="str">
        <f t="shared" si="46"/>
        <v>radio|ja|ラジオ</v>
      </c>
    </row>
    <row r="2954" spans="1:4" x14ac:dyDescent="0.25">
      <c r="A2954" s="2" t="s">
        <v>47</v>
      </c>
      <c r="B2954" s="1" t="s">
        <v>1204</v>
      </c>
      <c r="C2954" t="s">
        <v>1408</v>
      </c>
      <c r="D2954" s="1" t="str">
        <f t="shared" si="46"/>
        <v>equal|ja|等しい</v>
      </c>
    </row>
    <row r="2955" spans="1:4" x14ac:dyDescent="0.25">
      <c r="A2955" s="2" t="s">
        <v>48</v>
      </c>
      <c r="B2955" s="1" t="s">
        <v>1204</v>
      </c>
      <c r="C2955" t="s">
        <v>1409</v>
      </c>
      <c r="D2955" s="1" t="str">
        <f t="shared" si="46"/>
        <v>contains|ja|含まれています</v>
      </c>
    </row>
    <row r="2956" spans="1:4" x14ac:dyDescent="0.25">
      <c r="A2956" s="2" t="s">
        <v>49</v>
      </c>
      <c r="B2956" s="1" t="s">
        <v>1204</v>
      </c>
      <c r="C2956" t="s">
        <v>1410</v>
      </c>
      <c r="D2956" s="1" t="str">
        <f t="shared" si="46"/>
        <v>more|ja|もっと</v>
      </c>
    </row>
    <row r="2957" spans="1:4" x14ac:dyDescent="0.25">
      <c r="A2957" s="2" t="s">
        <v>50</v>
      </c>
      <c r="B2957" s="1" t="s">
        <v>1204</v>
      </c>
      <c r="C2957" t="s">
        <v>1411</v>
      </c>
      <c r="D2957" s="1" t="str">
        <f t="shared" si="46"/>
        <v>less|ja|レス</v>
      </c>
    </row>
    <row r="2958" spans="1:4" x14ac:dyDescent="0.25">
      <c r="A2958" s="2" t="s">
        <v>896</v>
      </c>
      <c r="B2958" s="1" t="s">
        <v>1204</v>
      </c>
      <c r="C2958" t="s">
        <v>1412</v>
      </c>
      <c r="D2958" s="1" t="str">
        <f t="shared" si="46"/>
        <v>more equal|ja|より平等</v>
      </c>
    </row>
    <row r="2959" spans="1:4" x14ac:dyDescent="0.25">
      <c r="A2959" s="2" t="s">
        <v>897</v>
      </c>
      <c r="B2959" s="1" t="s">
        <v>1204</v>
      </c>
      <c r="C2959" t="s">
        <v>1413</v>
      </c>
      <c r="D2959" s="1" t="str">
        <f t="shared" si="46"/>
        <v>less equal|ja|少ない等しい</v>
      </c>
    </row>
    <row r="2960" spans="1:4" x14ac:dyDescent="0.25">
      <c r="A2960" s="2" t="s">
        <v>51</v>
      </c>
      <c r="B2960" s="1" t="s">
        <v>1204</v>
      </c>
      <c r="C2960" t="s">
        <v>1414</v>
      </c>
      <c r="D2960" s="1" t="str">
        <f t="shared" si="46"/>
        <v>between|ja|間に</v>
      </c>
    </row>
    <row r="2961" spans="1:4" x14ac:dyDescent="0.25">
      <c r="A2961" s="2" t="s">
        <v>52</v>
      </c>
      <c r="B2961" s="1" t="s">
        <v>1204</v>
      </c>
      <c r="C2961" t="s">
        <v>1415</v>
      </c>
      <c r="D2961" s="1" t="str">
        <f t="shared" si="46"/>
        <v>yes|ja|はい</v>
      </c>
    </row>
    <row r="2962" spans="1:4" x14ac:dyDescent="0.25">
      <c r="A2962" s="2" t="s">
        <v>53</v>
      </c>
      <c r="B2962" s="1" t="s">
        <v>1204</v>
      </c>
      <c r="C2962" t="s">
        <v>1416</v>
      </c>
      <c r="D2962" s="1" t="str">
        <f t="shared" si="46"/>
        <v>no|ja|ノー</v>
      </c>
    </row>
    <row r="2963" spans="1:4" x14ac:dyDescent="0.25">
      <c r="A2963" s="2" t="s">
        <v>54</v>
      </c>
      <c r="B2963" s="1" t="s">
        <v>1204</v>
      </c>
      <c r="C2963" t="s">
        <v>1417</v>
      </c>
      <c r="D2963" s="1" t="str">
        <f t="shared" si="46"/>
        <v>Values|ja|価値観</v>
      </c>
    </row>
    <row r="2964" spans="1:4" x14ac:dyDescent="0.25">
      <c r="A2964" s="2" t="s">
        <v>55</v>
      </c>
      <c r="B2964" s="1" t="s">
        <v>1204</v>
      </c>
      <c r="C2964" t="s">
        <v>1418</v>
      </c>
      <c r="D2964" s="1" t="str">
        <f t="shared" si="46"/>
        <v>Advanced settings|ja|詳細設定</v>
      </c>
    </row>
    <row r="2965" spans="1:4" x14ac:dyDescent="0.25">
      <c r="A2965" s="2" t="s">
        <v>56</v>
      </c>
      <c r="B2965" s="1" t="s">
        <v>1204</v>
      </c>
      <c r="C2965" t="s">
        <v>1419</v>
      </c>
      <c r="D2965" s="1" t="str">
        <f t="shared" si="46"/>
        <v>Appear on Group?|ja|グループに表示される？</v>
      </c>
    </row>
    <row r="2966" spans="1:4" x14ac:dyDescent="0.25">
      <c r="A2966" s="2" t="s">
        <v>57</v>
      </c>
      <c r="B2966" s="1" t="s">
        <v>1204</v>
      </c>
      <c r="C2966" t="s">
        <v>3126</v>
      </c>
      <c r="D2966" s="1" t="str">
        <f t="shared" si="46"/>
        <v>Clear|ja|明確な</v>
      </c>
    </row>
    <row r="2967" spans="1:4" ht="45" x14ac:dyDescent="0.25">
      <c r="A2967" s="2" t="s">
        <v>58</v>
      </c>
      <c r="B2967" s="1" t="s">
        <v>1204</v>
      </c>
      <c r="C2967" t="s">
        <v>3127</v>
      </c>
      <c r="D2967" s="1" t="str">
        <f t="shared" si="46"/>
        <v>Under this name, field will be stored in the system. Can be the same like the name, but without spaces. English letters only.|ja|この名前の下に、フィールドがシステム内に格納される。名前のようですが、スペースを入れずに同じにすることができます。英語のみの文字。</v>
      </c>
    </row>
    <row r="2968" spans="1:4" ht="30" x14ac:dyDescent="0.25">
      <c r="A2968" s="2" t="s">
        <v>59</v>
      </c>
      <c r="B2968" s="1" t="s">
        <v>1204</v>
      </c>
      <c r="C2968" t="s">
        <v>1420</v>
      </c>
      <c r="D2968" s="1" t="str">
        <f t="shared" si="46"/>
        <v>This value will be shown to the user as a title for this field. Try to keep it short.|ja|この値は、このフィールドのタイトルとしてユーザに表示される。それを短くしてみてください。</v>
      </c>
    </row>
    <row r="2969" spans="1:4" ht="30" x14ac:dyDescent="0.25">
      <c r="A2969" s="2" t="s">
        <v>60</v>
      </c>
      <c r="B2969" s="1" t="s">
        <v>1204</v>
      </c>
      <c r="C2969" t="s">
        <v>1421</v>
      </c>
      <c r="D2969" s="1" t="str">
        <f t="shared" si="46"/>
        <v>If you want ensure that each value in this field will be insert once only|ja|このフィールド内の各値は一度だけ挿入されることを保証したい場合</v>
      </c>
    </row>
    <row r="2970" spans="1:4" x14ac:dyDescent="0.25">
      <c r="A2970" s="2" t="s">
        <v>194</v>
      </c>
      <c r="B2970" s="1" t="s">
        <v>1204</v>
      </c>
      <c r="C2970" t="s">
        <v>1422</v>
      </c>
      <c r="D2970" s="1" t="str">
        <f t="shared" si="46"/>
        <v>If you think the value must be added.|ja|あなたが考える場合に値を追加する必要があります。</v>
      </c>
    </row>
    <row r="2971" spans="1:4" ht="30" x14ac:dyDescent="0.25">
      <c r="A2971" s="2" t="s">
        <v>62</v>
      </c>
      <c r="B2971" s="1" t="s">
        <v>1204</v>
      </c>
      <c r="C2971" t="s">
        <v>3128</v>
      </c>
      <c r="D2971" s="1" t="str">
        <f t="shared" si="46"/>
        <v>Put all values you want to enable in chose (for drop down list or for radio button) separated with commas|ja|あなたが選んで有効にするすべての値（ドロップダウンリストやラジオボタンの）カンマで区切って入れ</v>
      </c>
    </row>
    <row r="2972" spans="1:4" x14ac:dyDescent="0.25">
      <c r="A2972" s="2" t="s">
        <v>63</v>
      </c>
      <c r="B2972" s="1" t="s">
        <v>1204</v>
      </c>
      <c r="C2972" t="s">
        <v>623</v>
      </c>
      <c r="D2972" s="1" t="str">
        <f t="shared" si="46"/>
        <v>success|ja|成功</v>
      </c>
    </row>
    <row r="2973" spans="1:4" x14ac:dyDescent="0.25">
      <c r="A2973" s="2" t="s">
        <v>64</v>
      </c>
      <c r="B2973" s="1" t="s">
        <v>1204</v>
      </c>
      <c r="C2973" t="s">
        <v>1423</v>
      </c>
      <c r="D2973" s="1" t="str">
        <f t="shared" si="46"/>
        <v>Field|ja|フィールド</v>
      </c>
    </row>
    <row r="2974" spans="1:4" x14ac:dyDescent="0.25">
      <c r="A2974" s="2" t="s">
        <v>65</v>
      </c>
      <c r="B2974" s="1" t="s">
        <v>1204</v>
      </c>
      <c r="C2974" t="s">
        <v>625</v>
      </c>
      <c r="D2974" s="1" t="str">
        <f t="shared" si="46"/>
        <v>saved|ja|保存</v>
      </c>
    </row>
    <row r="2975" spans="1:4" x14ac:dyDescent="0.25">
      <c r="A2975" s="2" t="s">
        <v>66</v>
      </c>
      <c r="B2975" s="1" t="s">
        <v>1204</v>
      </c>
      <c r="C2975" t="s">
        <v>1424</v>
      </c>
      <c r="D2975" s="1" t="str">
        <f t="shared" si="46"/>
        <v>Edit|ja|編集</v>
      </c>
    </row>
    <row r="2976" spans="1:4" x14ac:dyDescent="0.25">
      <c r="A2976" s="2" t="s">
        <v>1807</v>
      </c>
      <c r="B2976" s="1" t="s">
        <v>1204</v>
      </c>
      <c r="C2976" t="s">
        <v>3129</v>
      </c>
      <c r="D2976" s="1" t="str">
        <f t="shared" si="46"/>
        <v>already exists in form|ja|形ですでに存在している</v>
      </c>
    </row>
    <row r="2977" spans="1:4" x14ac:dyDescent="0.25">
      <c r="A2977" s="2" t="s">
        <v>68</v>
      </c>
      <c r="B2977" s="1" t="s">
        <v>1204</v>
      </c>
      <c r="C2977" t="s">
        <v>1425</v>
      </c>
      <c r="D2977" s="1" t="str">
        <f t="shared" si="46"/>
        <v>Dynamic Forms|ja|ダイナミックフォーム</v>
      </c>
    </row>
    <row r="2978" spans="1:4" x14ac:dyDescent="0.25">
      <c r="A2978" s="2" t="s">
        <v>1809</v>
      </c>
      <c r="B2978" s="1" t="s">
        <v>1204</v>
      </c>
      <c r="C2978" t="s">
        <v>3130</v>
      </c>
      <c r="D2978" s="1" t="str">
        <f t="shared" si="46"/>
        <v>Fields and Views|ja|フィールドとビュー</v>
      </c>
    </row>
    <row r="2979" spans="1:4" x14ac:dyDescent="0.25">
      <c r="A2979" s="2" t="s">
        <v>1810</v>
      </c>
      <c r="B2979" s="1" t="s">
        <v>1204</v>
      </c>
      <c r="C2979" t="s">
        <v>3131</v>
      </c>
      <c r="D2979" s="1" t="str">
        <f t="shared" si="46"/>
        <v>Test forms|ja|テストフォーム</v>
      </c>
    </row>
    <row r="2980" spans="1:4" x14ac:dyDescent="0.25">
      <c r="A2980" s="2" t="s">
        <v>1811</v>
      </c>
      <c r="B2980" s="1" t="s">
        <v>1204</v>
      </c>
      <c r="C2980" t="s">
        <v>3132</v>
      </c>
      <c r="D2980" s="1" t="str">
        <f t="shared" si="46"/>
        <v>Form Name|ja|フォーム名</v>
      </c>
    </row>
    <row r="2981" spans="1:4" x14ac:dyDescent="0.25">
      <c r="A2981" s="2" t="s">
        <v>69</v>
      </c>
      <c r="B2981" s="1" t="s">
        <v>1204</v>
      </c>
      <c r="C2981" t="s">
        <v>1427</v>
      </c>
      <c r="D2981" s="1" t="str">
        <f t="shared" si="46"/>
        <v>Search - Read Only|ja|検索 - 読み取り専用</v>
      </c>
    </row>
    <row r="2982" spans="1:4" x14ac:dyDescent="0.25">
      <c r="A2982" s="2" t="s">
        <v>70</v>
      </c>
      <c r="B2982" s="1" t="s">
        <v>1204</v>
      </c>
      <c r="C2982" t="s">
        <v>3133</v>
      </c>
      <c r="D2982" s="1" t="str">
        <f t="shared" si="46"/>
        <v>View|ja|ビュー</v>
      </c>
    </row>
    <row r="2983" spans="1:4" x14ac:dyDescent="0.25">
      <c r="A2983" s="2" t="s">
        <v>71</v>
      </c>
      <c r="B2983" s="1" t="s">
        <v>1204</v>
      </c>
      <c r="C2983" t="s">
        <v>1393</v>
      </c>
      <c r="D2983" s="1" t="str">
        <f t="shared" si="46"/>
        <v>inserted|ja|挿入</v>
      </c>
    </row>
    <row r="2984" spans="1:4" x14ac:dyDescent="0.25">
      <c r="A2984" s="2" t="s">
        <v>72</v>
      </c>
      <c r="B2984" s="1" t="s">
        <v>1204</v>
      </c>
      <c r="C2984" t="s">
        <v>1428</v>
      </c>
      <c r="D2984" s="1" t="str">
        <f t="shared" si="46"/>
        <v>Show Details|ja|詳細を表示する</v>
      </c>
    </row>
    <row r="2985" spans="1:4" x14ac:dyDescent="0.25">
      <c r="A2985" s="2" t="s">
        <v>73</v>
      </c>
      <c r="B2985" s="1" t="s">
        <v>1204</v>
      </c>
      <c r="C2985" t="s">
        <v>1429</v>
      </c>
      <c r="D2985" s="1" t="str">
        <f t="shared" si="46"/>
        <v>Save changes|ja|変更を保存します</v>
      </c>
    </row>
    <row r="2986" spans="1:4" x14ac:dyDescent="0.25">
      <c r="A2986" s="2" t="s">
        <v>899</v>
      </c>
      <c r="B2986" s="1" t="s">
        <v>1204</v>
      </c>
      <c r="C2986" t="s">
        <v>1430</v>
      </c>
      <c r="D2986" s="1" t="str">
        <f t="shared" si="46"/>
        <v>Deleted successfully|ja|正常に削除され</v>
      </c>
    </row>
    <row r="2987" spans="1:4" x14ac:dyDescent="0.25">
      <c r="A2987" s="2" t="s">
        <v>74</v>
      </c>
      <c r="B2987" s="1" t="s">
        <v>1204</v>
      </c>
      <c r="C2987" t="s">
        <v>1431</v>
      </c>
      <c r="D2987" s="1" t="str">
        <f t="shared" si="46"/>
        <v>Select|ja|選択する</v>
      </c>
    </row>
    <row r="2988" spans="1:4" x14ac:dyDescent="0.25">
      <c r="A2988" s="2" t="s">
        <v>75</v>
      </c>
      <c r="B2988" s="1" t="s">
        <v>1204</v>
      </c>
      <c r="C2988" t="s">
        <v>1432</v>
      </c>
      <c r="D2988" s="1" t="str">
        <f t="shared" si="46"/>
        <v>Failed on save|ja|保存に失敗しました</v>
      </c>
    </row>
    <row r="2989" spans="1:4" x14ac:dyDescent="0.25">
      <c r="A2989" s="2" t="s">
        <v>76</v>
      </c>
      <c r="B2989" s="1" t="s">
        <v>1204</v>
      </c>
      <c r="C2989" t="s">
        <v>1433</v>
      </c>
      <c r="D2989" s="1" t="str">
        <f t="shared" si="46"/>
        <v>Updated|ja|更新した</v>
      </c>
    </row>
    <row r="2990" spans="1:4" x14ac:dyDescent="0.25">
      <c r="A2990" s="2" t="s">
        <v>77</v>
      </c>
      <c r="B2990" s="1" t="s">
        <v>1204</v>
      </c>
      <c r="C2990" t="s">
        <v>1434</v>
      </c>
      <c r="D2990" s="1" t="str">
        <f t="shared" si="46"/>
        <v>No results|ja|結果がありません</v>
      </c>
    </row>
    <row r="2991" spans="1:4" x14ac:dyDescent="0.25">
      <c r="A2991" s="2" t="s">
        <v>78</v>
      </c>
      <c r="B2991" s="1" t="s">
        <v>1204</v>
      </c>
      <c r="C2991" t="s">
        <v>1435</v>
      </c>
      <c r="D2991" s="1" t="str">
        <f t="shared" si="46"/>
        <v>Details saved|ja|詳細は、保存された</v>
      </c>
    </row>
    <row r="2992" spans="1:4" x14ac:dyDescent="0.25">
      <c r="A2992" s="2" t="s">
        <v>79</v>
      </c>
      <c r="B2992" s="1" t="s">
        <v>1204</v>
      </c>
      <c r="C2992" t="s">
        <v>1436</v>
      </c>
      <c r="D2992" s="1" t="str">
        <f t="shared" si="46"/>
        <v>Fail to save|ja|保存に失敗する</v>
      </c>
    </row>
    <row r="2993" spans="1:4" x14ac:dyDescent="0.25">
      <c r="A2993" s="2" t="s">
        <v>80</v>
      </c>
      <c r="B2993" s="1" t="s">
        <v>1204</v>
      </c>
      <c r="C2993" t="s">
        <v>3134</v>
      </c>
      <c r="D2993" s="1" t="str">
        <f t="shared" si="46"/>
        <v>Changes saved|ja|保存された変更</v>
      </c>
    </row>
    <row r="2994" spans="1:4" x14ac:dyDescent="0.25">
      <c r="A2994" s="2" t="s">
        <v>81</v>
      </c>
      <c r="B2994" s="1" t="s">
        <v>1204</v>
      </c>
      <c r="C2994" t="s">
        <v>1432</v>
      </c>
      <c r="D2994" s="1" t="str">
        <f t="shared" si="46"/>
        <v>Failed to save|ja|保存に失敗しました</v>
      </c>
    </row>
    <row r="2995" spans="1:4" x14ac:dyDescent="0.25">
      <c r="A2995" s="2" t="s">
        <v>372</v>
      </c>
      <c r="B2995" s="1" t="s">
        <v>1204</v>
      </c>
      <c r="C2995" t="s">
        <v>1437</v>
      </c>
      <c r="D2995" s="1" t="str">
        <f t="shared" si="46"/>
        <v>Could not remove email|ja|メールを削除できませんでした</v>
      </c>
    </row>
    <row r="2996" spans="1:4" x14ac:dyDescent="0.25">
      <c r="A2996" s="2" t="s">
        <v>373</v>
      </c>
      <c r="B2996" s="1" t="s">
        <v>1204</v>
      </c>
      <c r="C2996" t="s">
        <v>1438</v>
      </c>
      <c r="D2996" s="1" t="str">
        <f t="shared" si="46"/>
        <v>Email removed from database|ja|データベースから削除メール</v>
      </c>
    </row>
    <row r="2997" spans="1:4" ht="30" x14ac:dyDescent="0.25">
      <c r="A2997" s="2" t="s">
        <v>374</v>
      </c>
      <c r="B2997" s="1" t="s">
        <v>1204</v>
      </c>
      <c r="C2997" t="s">
        <v>1439</v>
      </c>
      <c r="D2997" s="1" t="str">
        <f t="shared" si="46"/>
        <v>There are no post parameter on the line or no mailing list selected|ja|ラインにはポストパラメータまたは選択されていないメーリングリストがありません</v>
      </c>
    </row>
    <row r="2998" spans="1:4" x14ac:dyDescent="0.25">
      <c r="A2998" s="2" t="s">
        <v>447</v>
      </c>
      <c r="B2998" s="1" t="s">
        <v>1204</v>
      </c>
      <c r="C2998" t="s">
        <v>3135</v>
      </c>
      <c r="D2998" s="1" t="str">
        <f t="shared" si="46"/>
        <v>Post already sent on|ja|すでに送らポスト</v>
      </c>
    </row>
    <row r="2999" spans="1:4" x14ac:dyDescent="0.25">
      <c r="A2999" s="2" t="s">
        <v>450</v>
      </c>
      <c r="B2999" s="1" t="s">
        <v>1204</v>
      </c>
      <c r="C2999" t="s">
        <v>1440</v>
      </c>
      <c r="D2999" s="1" t="str">
        <f t="shared" si="46"/>
        <v>file|ja|ファイル</v>
      </c>
    </row>
    <row r="3000" spans="1:4" x14ac:dyDescent="0.25">
      <c r="A3000" s="2" t="s">
        <v>467</v>
      </c>
      <c r="B3000" s="1" t="s">
        <v>1204</v>
      </c>
      <c r="C3000" t="s">
        <v>1443</v>
      </c>
      <c r="D3000" s="1" t="str">
        <f t="shared" si="46"/>
        <v>image|ja|画像</v>
      </c>
    </row>
    <row r="3001" spans="1:4" x14ac:dyDescent="0.25">
      <c r="A3001" s="2" t="s">
        <v>454</v>
      </c>
      <c r="B3001" s="1" t="s">
        <v>1204</v>
      </c>
      <c r="C3001" t="s">
        <v>3136</v>
      </c>
      <c r="D3001" s="1" t="str">
        <f t="shared" si="46"/>
        <v>error: You have no permission to make this action|ja|エラー：この操作を行う権限がありません</v>
      </c>
    </row>
    <row r="3002" spans="1:4" x14ac:dyDescent="0.25">
      <c r="A3002" s="2" t="s">
        <v>455</v>
      </c>
      <c r="B3002" s="1" t="s">
        <v>1204</v>
      </c>
      <c r="C3002" t="s">
        <v>3137</v>
      </c>
      <c r="D3002" s="1" t="str">
        <f t="shared" si="46"/>
        <v>There is no output field|ja|出力フィールドはありません</v>
      </c>
    </row>
    <row r="3003" spans="1:4" x14ac:dyDescent="0.25">
      <c r="A3003" s="2" t="s">
        <v>456</v>
      </c>
      <c r="B3003" s="1" t="s">
        <v>1204</v>
      </c>
      <c r="C3003" t="s">
        <v>1441</v>
      </c>
      <c r="D3003" s="1" t="str">
        <f t="shared" si="46"/>
        <v>Uploading file:|ja|ファイルのアップロード：</v>
      </c>
    </row>
    <row r="3004" spans="1:4" x14ac:dyDescent="0.25">
      <c r="A3004" s="2" t="s">
        <v>463</v>
      </c>
      <c r="B3004" s="1" t="s">
        <v>1204</v>
      </c>
      <c r="C3004" t="s">
        <v>1442</v>
      </c>
      <c r="D3004" s="1" t="str">
        <f t="shared" si="46"/>
        <v>Read user guide|ja|ユーザーガイドを読む</v>
      </c>
    </row>
    <row r="3005" spans="1:4" x14ac:dyDescent="0.25">
      <c r="A3005" s="2" t="s">
        <v>895</v>
      </c>
      <c r="B3005" s="1" t="s">
        <v>1204</v>
      </c>
      <c r="C3005" t="s">
        <v>1385</v>
      </c>
      <c r="D3005" s="1" t="str">
        <f t="shared" si="46"/>
        <v>Edit Fields and Forms|ja|フィールドとフォームの編集</v>
      </c>
    </row>
    <row r="3006" spans="1:4" x14ac:dyDescent="0.25">
      <c r="A3006" s="2" t="s">
        <v>1818</v>
      </c>
      <c r="B3006" s="1" t="s">
        <v>1204</v>
      </c>
      <c r="C3006" t="s">
        <v>3138</v>
      </c>
      <c r="D3006" s="1" t="str">
        <f t="shared" si="46"/>
        <v>Form testing|ja|フォームのテスト</v>
      </c>
    </row>
    <row r="3007" spans="1:4" x14ac:dyDescent="0.25">
      <c r="A3007" s="2" t="s">
        <v>295</v>
      </c>
      <c r="B3007" s="1" t="s">
        <v>1204</v>
      </c>
      <c r="C3007" t="s">
        <v>3139</v>
      </c>
      <c r="D3007" s="1" t="str">
        <f t="shared" si="46"/>
        <v>Field of checkbox must be of boolean type|ja|チェックボックスのフィールドには、boolean型でなければなりません</v>
      </c>
    </row>
    <row r="3008" spans="1:4" x14ac:dyDescent="0.25">
      <c r="A3008" s="2" t="s">
        <v>296</v>
      </c>
      <c r="B3008" s="1" t="s">
        <v>1204</v>
      </c>
      <c r="C3008" t="s">
        <v>3140</v>
      </c>
      <c r="D3008" s="1" t="str">
        <f t="shared" si="46"/>
        <v>Field of|ja|のフィールド</v>
      </c>
    </row>
    <row r="3009" spans="1:4" x14ac:dyDescent="0.25">
      <c r="A3009" s="2" t="s">
        <v>297</v>
      </c>
      <c r="B3009" s="1" t="s">
        <v>1204</v>
      </c>
      <c r="C3009" t="s">
        <v>3141</v>
      </c>
      <c r="D3009" s="1" t="str">
        <f t="shared" si="46"/>
        <v>type must be of|ja|タイプは、でなければなりません</v>
      </c>
    </row>
    <row r="3010" spans="1:4" x14ac:dyDescent="0.25">
      <c r="A3010" s="2" t="s">
        <v>169</v>
      </c>
      <c r="B3010" s="1" t="s">
        <v>1204</v>
      </c>
      <c r="C3010" t="s">
        <v>3142</v>
      </c>
      <c r="D3010" s="1" t="str">
        <f t="shared" ref="D3010:D3073" si="47">A3010&amp;"|"&amp;B3010&amp;"|"&amp;C3010</f>
        <v>Email Title|ja|メールタイトル</v>
      </c>
    </row>
    <row r="3011" spans="1:4" x14ac:dyDescent="0.25">
      <c r="A3011" s="2" t="s">
        <v>170</v>
      </c>
      <c r="B3011" s="1" t="s">
        <v>1204</v>
      </c>
      <c r="C3011" t="s">
        <v>3143</v>
      </c>
      <c r="D3011" s="1" t="str">
        <f t="shared" si="47"/>
        <v>Div Style|ja|のdivスタイル</v>
      </c>
    </row>
    <row r="3012" spans="1:4" x14ac:dyDescent="0.25">
      <c r="A3012" s="2" t="s">
        <v>171</v>
      </c>
      <c r="B3012" s="1" t="s">
        <v>1204</v>
      </c>
      <c r="C3012" t="s">
        <v>3144</v>
      </c>
      <c r="D3012" s="1" t="str">
        <f t="shared" si="47"/>
        <v>Div Class Name|ja|divのクラス名</v>
      </c>
    </row>
    <row r="3013" spans="1:4" x14ac:dyDescent="0.25">
      <c r="A3013" s="3" t="s">
        <v>2076</v>
      </c>
      <c r="B3013" s="1" t="s">
        <v>1204</v>
      </c>
      <c r="C3013" t="s">
        <v>3145</v>
      </c>
      <c r="D3013" s="1" t="str">
        <f t="shared" si="47"/>
        <v>false|ja|偽</v>
      </c>
    </row>
    <row r="3014" spans="1:4" x14ac:dyDescent="0.25">
      <c r="A3014" s="3" t="s">
        <v>2077</v>
      </c>
      <c r="B3014" s="1" t="s">
        <v>1204</v>
      </c>
      <c r="C3014" t="s">
        <v>2079</v>
      </c>
      <c r="D3014" s="1" t="str">
        <f t="shared" si="47"/>
        <v>true|ja|真</v>
      </c>
    </row>
    <row r="3015" spans="1:4" x14ac:dyDescent="0.25">
      <c r="A3015" s="2" t="s">
        <v>172</v>
      </c>
      <c r="B3015" s="1" t="s">
        <v>1204</v>
      </c>
      <c r="C3015" t="s">
        <v>3146</v>
      </c>
      <c r="D3015" s="1" t="str">
        <f t="shared" si="47"/>
        <v>Send Mail To Adder|ja|加算にメールを送信</v>
      </c>
    </row>
    <row r="3016" spans="1:4" x14ac:dyDescent="0.25">
      <c r="A3016" s="2" t="s">
        <v>173</v>
      </c>
      <c r="B3016" s="1" t="s">
        <v>1204</v>
      </c>
      <c r="C3016" t="s">
        <v>3147</v>
      </c>
      <c r="D3016" s="1" t="str">
        <f t="shared" si="47"/>
        <v>id|ja|イド</v>
      </c>
    </row>
    <row r="3017" spans="1:4" x14ac:dyDescent="0.25">
      <c r="A3017" s="2" t="s">
        <v>174</v>
      </c>
      <c r="B3017" s="1" t="s">
        <v>1204</v>
      </c>
      <c r="C3017" t="s">
        <v>3148</v>
      </c>
      <c r="D3017" s="1" t="str">
        <f t="shared" si="47"/>
        <v>email|ja|メール</v>
      </c>
    </row>
    <row r="3018" spans="1:4" x14ac:dyDescent="0.25">
      <c r="A3018" s="2" t="s">
        <v>175</v>
      </c>
      <c r="B3018" s="1" t="s">
        <v>1204</v>
      </c>
      <c r="C3018" t="s">
        <v>3149</v>
      </c>
      <c r="D3018" s="1" t="str">
        <f t="shared" si="47"/>
        <v>Phone|ja|電話</v>
      </c>
    </row>
    <row r="3019" spans="1:4" x14ac:dyDescent="0.25">
      <c r="A3019" s="2" t="s">
        <v>176</v>
      </c>
      <c r="B3019" s="1" t="s">
        <v>1204</v>
      </c>
      <c r="C3019" t="s">
        <v>3150</v>
      </c>
      <c r="D3019" s="1" t="str">
        <f t="shared" si="47"/>
        <v>Email Field|ja|emailフィールド</v>
      </c>
    </row>
    <row r="3020" spans="1:4" x14ac:dyDescent="0.25">
      <c r="A3020" s="2" t="s">
        <v>177</v>
      </c>
      <c r="B3020" s="1" t="s">
        <v>1204</v>
      </c>
      <c r="C3020" t="s">
        <v>3151</v>
      </c>
      <c r="D3020" s="1" t="str">
        <f t="shared" si="47"/>
        <v>Email Text|ja|メールテキスト</v>
      </c>
    </row>
    <row r="3021" spans="1:4" x14ac:dyDescent="0.25">
      <c r="A3021" s="2" t="s">
        <v>178</v>
      </c>
      <c r="B3021" s="1" t="s">
        <v>1204</v>
      </c>
      <c r="C3021" t="s">
        <v>3152</v>
      </c>
      <c r="D3021" s="1" t="str">
        <f t="shared" si="47"/>
        <v>Validate Action|ja|アクションを検証</v>
      </c>
    </row>
    <row r="3022" spans="1:4" x14ac:dyDescent="0.25">
      <c r="A3022" s="2" t="s">
        <v>179</v>
      </c>
      <c r="B3022" s="1" t="s">
        <v>1204</v>
      </c>
      <c r="C3022" t="s">
        <v>3153</v>
      </c>
      <c r="D3022" s="1" t="str">
        <f t="shared" si="47"/>
        <v>Upper|ja|アッパー</v>
      </c>
    </row>
    <row r="3023" spans="1:4" x14ac:dyDescent="0.25">
      <c r="A3023" s="2" t="s">
        <v>180</v>
      </c>
      <c r="B3023" s="1" t="s">
        <v>1204</v>
      </c>
      <c r="C3023" t="s">
        <v>3154</v>
      </c>
      <c r="D3023" s="1" t="str">
        <f t="shared" si="47"/>
        <v>In the row|ja|連続して</v>
      </c>
    </row>
    <row r="3024" spans="1:4" x14ac:dyDescent="0.25">
      <c r="A3024" s="2" t="s">
        <v>181</v>
      </c>
      <c r="B3024" s="1" t="s">
        <v>1204</v>
      </c>
      <c r="C3024" t="s">
        <v>3155</v>
      </c>
      <c r="D3024" s="1" t="str">
        <f t="shared" si="47"/>
        <v>Details View Show Type|ja|詳細表示の種類を見る</v>
      </c>
    </row>
    <row r="3025" spans="1:4" x14ac:dyDescent="0.25">
      <c r="A3025" s="2" t="s">
        <v>182</v>
      </c>
      <c r="B3025" s="1" t="s">
        <v>1204</v>
      </c>
      <c r="C3025" t="s">
        <v>3156</v>
      </c>
      <c r="D3025" s="1" t="str">
        <f t="shared" si="47"/>
        <v>Email Validation Error|ja|メール検証エラー</v>
      </c>
    </row>
    <row r="3026" spans="1:4" x14ac:dyDescent="0.25">
      <c r="A3026" s="2" t="s">
        <v>183</v>
      </c>
      <c r="B3026" s="1" t="s">
        <v>1204</v>
      </c>
      <c r="C3026" t="s">
        <v>3157</v>
      </c>
      <c r="D3026" s="1" t="str">
        <f t="shared" si="47"/>
        <v>Decimal Validation Error|ja|小数検証エラー</v>
      </c>
    </row>
    <row r="3027" spans="1:4" x14ac:dyDescent="0.25">
      <c r="A3027" s="2" t="s">
        <v>184</v>
      </c>
      <c r="B3027" s="1" t="s">
        <v>1204</v>
      </c>
      <c r="C3027" t="s">
        <v>3158</v>
      </c>
      <c r="D3027" s="1" t="str">
        <f t="shared" si="47"/>
        <v>Number Validation Error|ja|番号検証エラー</v>
      </c>
    </row>
    <row r="3028" spans="1:4" x14ac:dyDescent="0.25">
      <c r="A3028" s="2" t="s">
        <v>185</v>
      </c>
      <c r="B3028" s="1" t="s">
        <v>1204</v>
      </c>
      <c r="C3028" t="s">
        <v>3159</v>
      </c>
      <c r="D3028" s="1" t="str">
        <f t="shared" si="47"/>
        <v>Must Field Validation Error|ja|しなければならないフィールドの検証エラー</v>
      </c>
    </row>
    <row r="3029" spans="1:4" x14ac:dyDescent="0.25">
      <c r="A3029" s="2" t="s">
        <v>451</v>
      </c>
      <c r="B3029" s="1" t="s">
        <v>1204</v>
      </c>
      <c r="C3029" t="s">
        <v>3160</v>
      </c>
      <c r="D3029" s="1" t="str">
        <f t="shared" si="47"/>
        <v>Enable Captcha|ja|キャプチャを有効に</v>
      </c>
    </row>
    <row r="3030" spans="1:4" x14ac:dyDescent="0.25">
      <c r="A3030" s="2" t="s">
        <v>186</v>
      </c>
      <c r="B3030" s="1" t="s">
        <v>1204</v>
      </c>
      <c r="C3030" t="s">
        <v>3161</v>
      </c>
      <c r="D3030" s="1" t="str">
        <f t="shared" si="47"/>
        <v>New row inserted|ja|新しい行が挿入された</v>
      </c>
    </row>
    <row r="3031" spans="1:4" x14ac:dyDescent="0.25">
      <c r="A3031" s="2" t="s">
        <v>187</v>
      </c>
      <c r="B3031" s="1" t="s">
        <v>1204</v>
      </c>
      <c r="C3031" t="s">
        <v>3162</v>
      </c>
      <c r="D3031" s="1" t="str">
        <f t="shared" si="47"/>
        <v>Wrong Email Input|ja|間違ったメールアドレス入力</v>
      </c>
    </row>
    <row r="3032" spans="1:4" x14ac:dyDescent="0.25">
      <c r="A3032" s="2" t="s">
        <v>188</v>
      </c>
      <c r="B3032" s="1" t="s">
        <v>1204</v>
      </c>
      <c r="C3032" t="s">
        <v>3163</v>
      </c>
      <c r="D3032" s="1" t="str">
        <f t="shared" si="47"/>
        <v>Wrong Decimal Input|ja|間違った小数入力</v>
      </c>
    </row>
    <row r="3033" spans="1:4" x14ac:dyDescent="0.25">
      <c r="A3033" s="2" t="s">
        <v>189</v>
      </c>
      <c r="B3033" s="1" t="s">
        <v>1204</v>
      </c>
      <c r="C3033" t="s">
        <v>3164</v>
      </c>
      <c r="D3033" s="1" t="str">
        <f t="shared" si="47"/>
        <v>Wrong Number Input|ja|間違った番号入力</v>
      </c>
    </row>
    <row r="3034" spans="1:4" x14ac:dyDescent="0.25">
      <c r="A3034" s="2" t="s">
        <v>190</v>
      </c>
      <c r="B3034" s="1" t="s">
        <v>1204</v>
      </c>
      <c r="C3034" t="s">
        <v>3165</v>
      </c>
      <c r="D3034" s="1" t="str">
        <f t="shared" si="47"/>
        <v>Field Must Be Set|ja|フィールドを設定する必要があります</v>
      </c>
    </row>
    <row r="3035" spans="1:4" ht="45" x14ac:dyDescent="0.25">
      <c r="A3035" s="2" t="s">
        <v>1822</v>
      </c>
      <c r="B3035" s="1" t="s">
        <v>1204</v>
      </c>
      <c r="C3035" t="s">
        <v>3166</v>
      </c>
      <c r="D3035" s="1" t="str">
        <f t="shared" si="47"/>
        <v>Under this name,form will be stored in the system. Can be the same like the name, but without spaces. English letters only.|ja|この名前の下に、フォームがシステムに格納される。名前のようですが、スペースを入れずに同じにすることができます。英語のみの文字。</v>
      </c>
    </row>
    <row r="3036" spans="1:4" ht="60" x14ac:dyDescent="0.25">
      <c r="A3036" s="2" t="s">
        <v>191</v>
      </c>
      <c r="B3036" s="1" t="s">
        <v>1204</v>
      </c>
      <c r="C3036" t="s">
        <v>3167</v>
      </c>
      <c r="D3036" s="1" t="str">
        <f t="shared" si="47"/>
        <v>If the values are numbers, choose integer or double. If the values are words, choose text. Or if its date, choose date. Date suppose to be filled in mm/dd/yyyy format only.|ja|値が数値である場合、整数またはダブルを選択します。値は言葉である場合は、テキストを選択します。またはその日付と、日付を選択します。日のみYYYY / MM / DD形式で記入するとします。</v>
      </c>
    </row>
    <row r="3037" spans="1:4" ht="60" x14ac:dyDescent="0.25">
      <c r="A3037" s="2" t="s">
        <v>192</v>
      </c>
      <c r="B3037" s="1" t="s">
        <v>1204</v>
      </c>
      <c r="C3037" t="s">
        <v>3168</v>
      </c>
      <c r="D3037" s="1" t="str">
        <f t="shared" si="47"/>
        <v>Choose the way you wold like to manipulate the data in forms : text (short field) and text area (large field), dont require values. If you choose Dropdownlist or Radio, you have to fill values. Separate them with commas.|ja|、テキスト（短フィールド）やテキストエリア（大規模なフィールド）の値を必要といけない：あなたは、フォーム内の​​データを操作したいウォールド方法を選択してください。あなたがDropDownListコントロールまたはラジオを選択した場合は、値を入力する必要があり。カンマで区切ります。</v>
      </c>
    </row>
    <row r="3038" spans="1:4" ht="75" x14ac:dyDescent="0.25">
      <c r="A3038" s="2" t="s">
        <v>193</v>
      </c>
      <c r="B3038" s="1" t="s">
        <v>1204</v>
      </c>
      <c r="C3038" t="s">
        <v>3169</v>
      </c>
      <c r="D3038" s="1" t="str">
        <f t="shared" si="47"/>
        <v>Choose the way you would like to manipulate the data in forms : text (short field) and text area (large field), dont require values. If you choose Dropdownlist or Radio, you have to fill values. Separate them with commas.|ja|、テキスト（短フィールド）やテキストエリア（大規模なフィールド）の値を必要といけない：あなたは、フォーム内の​​データを操作したい方法を選択してください。あなたがDropDownListコントロールまたはラジオを選択した場合は、値を入力する必要があり。カンマで区切ります。</v>
      </c>
    </row>
    <row r="3039" spans="1:4" ht="60" x14ac:dyDescent="0.25">
      <c r="A3039" s="2" t="s">
        <v>2075</v>
      </c>
      <c r="B3039" s="1" t="s">
        <v>1204</v>
      </c>
      <c r="C3039" t="s">
        <v>3170</v>
      </c>
      <c r="D3039" s="1" t="str">
        <f t="shared" si="47"/>
        <v>When the value is a text, you can choose equal or contains as a search type after you created the field. When its a number, the search type can be equal, more, less, more equal, less equal or Between.|ja|値が文字列であるときは、等しい選択するか、フィールドを作成した後に検索タイプとして含有することができます。その番号、検索タイプを等しくすることができる場合は、より多くの、より少ない、より平等、以下と同じかの間。</v>
      </c>
    </row>
    <row r="3040" spans="1:4" x14ac:dyDescent="0.25">
      <c r="A3040" s="2" t="s">
        <v>1824</v>
      </c>
      <c r="B3040" s="1" t="s">
        <v>1204</v>
      </c>
      <c r="C3040" t="s">
        <v>3171</v>
      </c>
      <c r="D3040" s="1" t="str">
        <f t="shared" si="47"/>
        <v>This is Display name of form|ja|これは、フォームの表示名です。</v>
      </c>
    </row>
    <row r="3041" spans="1:4" ht="30" x14ac:dyDescent="0.25">
      <c r="A3041" s="2" t="s">
        <v>195</v>
      </c>
      <c r="B3041" s="1" t="s">
        <v>1204</v>
      </c>
      <c r="C3041" t="s">
        <v>3172</v>
      </c>
      <c r="D3041" s="1" t="str">
        <f t="shared" si="47"/>
        <v>This email will receive messages each time new entry is inserted|ja|このメールでは、毎回新しいエントリが挿入されたメッセージを受信します</v>
      </c>
    </row>
    <row r="3042" spans="1:4" x14ac:dyDescent="0.25">
      <c r="A3042" s="2" t="s">
        <v>196</v>
      </c>
      <c r="B3042" s="1" t="s">
        <v>1204</v>
      </c>
      <c r="C3042" t="s">
        <v>3173</v>
      </c>
      <c r="D3042" s="1" t="str">
        <f t="shared" si="47"/>
        <v>This text will be display if there were no results in search|ja|検索には結果がなかった場合は、このテキストが表示されます</v>
      </c>
    </row>
    <row r="3043" spans="1:4" ht="30" x14ac:dyDescent="0.25">
      <c r="A3043" s="2" t="s">
        <v>1826</v>
      </c>
      <c r="B3043" s="1" t="s">
        <v>1204</v>
      </c>
      <c r="C3043" t="s">
        <v>3174</v>
      </c>
      <c r="D3043" s="1" t="str">
        <f t="shared" si="47"/>
        <v>This is informational internal use. Use it to remember what is the form is used for|ja|これは情報内部使用です。フォームがのために使用されるものを覚えて、それを使用</v>
      </c>
    </row>
    <row r="3044" spans="1:4" ht="30" x14ac:dyDescent="0.25">
      <c r="A3044" s="2" t="s">
        <v>1828</v>
      </c>
      <c r="B3044" s="1" t="s">
        <v>1204</v>
      </c>
      <c r="C3044" t="s">
        <v>3175</v>
      </c>
      <c r="D3044" s="1" t="str">
        <f t="shared" si="47"/>
        <v>This text will be displayed on Insert Button in Insert view of form|ja|このテキストは、フォームの挿入]ビューで[挿入]ボタン上に表示されます</v>
      </c>
    </row>
    <row r="3045" spans="1:4" ht="30" x14ac:dyDescent="0.25">
      <c r="A3045" s="2" t="s">
        <v>1829</v>
      </c>
      <c r="B3045" s="1" t="s">
        <v>1204</v>
      </c>
      <c r="C3045" t="s">
        <v>3176</v>
      </c>
      <c r="D3045" s="1" t="str">
        <f t="shared" si="47"/>
        <v>This text will be displayed on Search Button in Search view of form|ja|このテキストは、フォームの検索ビューで検索ボタン上に表示されます</v>
      </c>
    </row>
    <row r="3046" spans="1:4" ht="30" x14ac:dyDescent="0.25">
      <c r="A3046" s="2" t="s">
        <v>1830</v>
      </c>
      <c r="B3046" s="1" t="s">
        <v>1204</v>
      </c>
      <c r="C3046" t="s">
        <v>3177</v>
      </c>
      <c r="D3046" s="1" t="str">
        <f t="shared" si="47"/>
        <v>This text will be displayed on Save Button in Update view of form|ja|このテキストは、フォームの更新ビューで[保存]ボタンに表示されます</v>
      </c>
    </row>
    <row r="3047" spans="1:4" ht="30" x14ac:dyDescent="0.25">
      <c r="A3047" s="2" t="s">
        <v>1831</v>
      </c>
      <c r="B3047" s="1" t="s">
        <v>1204</v>
      </c>
      <c r="C3047" t="s">
        <v>3178</v>
      </c>
      <c r="D3047" s="1" t="str">
        <f t="shared" si="47"/>
        <v>This text will be displayed on Select row Button in Update group view of form|ja|このテキストは、フォームのUpdateグループビューで選択した行のボタン上に表示されます</v>
      </c>
    </row>
    <row r="3048" spans="1:4" ht="30" x14ac:dyDescent="0.25">
      <c r="A3048" s="2" t="s">
        <v>197</v>
      </c>
      <c r="B3048" s="1" t="s">
        <v>1204</v>
      </c>
      <c r="C3048" t="s">
        <v>3179</v>
      </c>
      <c r="D3048" s="1" t="str">
        <f t="shared" si="47"/>
        <v>By this parameter you decide how many rows will be displayed in group results view|ja|このパラメータでは、グループの結果ビューに表示される行数を決める</v>
      </c>
    </row>
    <row r="3049" spans="1:4" ht="30" x14ac:dyDescent="0.25">
      <c r="A3049" s="2" t="s">
        <v>198</v>
      </c>
      <c r="B3049" s="1" t="s">
        <v>1204</v>
      </c>
      <c r="C3049" t="s">
        <v>3180</v>
      </c>
      <c r="D3049" s="1" t="str">
        <f t="shared" si="47"/>
        <v>This text will be displayed as a result of successeful insert action|ja|このテキストはsuccesseful挿入アクションの結果として表示されます</v>
      </c>
    </row>
    <row r="3050" spans="1:4" ht="30" x14ac:dyDescent="0.25">
      <c r="A3050" s="2" t="s">
        <v>199</v>
      </c>
      <c r="B3050" s="1" t="s">
        <v>1204</v>
      </c>
      <c r="C3050" t="s">
        <v>3181</v>
      </c>
      <c r="D3050" s="1" t="str">
        <f t="shared" si="47"/>
        <v>This text will be displayed as a result of fail in insert action|ja|このテキストは、挿入アクションで失敗した結果として表示されます</v>
      </c>
    </row>
    <row r="3051" spans="1:4" ht="30" x14ac:dyDescent="0.25">
      <c r="A3051" s="2" t="s">
        <v>200</v>
      </c>
      <c r="B3051" s="1" t="s">
        <v>1204</v>
      </c>
      <c r="C3051" t="s">
        <v>3182</v>
      </c>
      <c r="D3051" s="1" t="str">
        <f t="shared" si="47"/>
        <v>This text will be displayed as a result of successeful update action|ja|このテキストはsuccesseful更新アクションの結果として表示されます</v>
      </c>
    </row>
    <row r="3052" spans="1:4" ht="30" x14ac:dyDescent="0.25">
      <c r="A3052" s="2" t="s">
        <v>201</v>
      </c>
      <c r="B3052" s="1" t="s">
        <v>1204</v>
      </c>
      <c r="C3052" t="s">
        <v>3183</v>
      </c>
      <c r="D3052" s="1" t="str">
        <f t="shared" si="47"/>
        <v>This text will be displayed as a result of fail in update action|ja|このテキストは、更新アクションで失敗した結果として表示されます</v>
      </c>
    </row>
    <row r="3053" spans="1:4" ht="30" x14ac:dyDescent="0.25">
      <c r="A3053" s="2" t="s">
        <v>202</v>
      </c>
      <c r="B3053" s="1" t="s">
        <v>1204</v>
      </c>
      <c r="C3053" t="s">
        <v>3184</v>
      </c>
      <c r="D3053" s="1" t="str">
        <f t="shared" si="47"/>
        <v>This text will be displayed if no results were found by search action|ja|全く結果が、検索行動によって発見されなかった場合は、このテキストが表示されます</v>
      </c>
    </row>
    <row r="3054" spans="1:4" ht="30" x14ac:dyDescent="0.25">
      <c r="A3054" s="2" t="s">
        <v>203</v>
      </c>
      <c r="B3054" s="1" t="s">
        <v>1204</v>
      </c>
      <c r="C3054" t="s">
        <v>3185</v>
      </c>
      <c r="D3054" s="1" t="str">
        <f t="shared" si="47"/>
        <v>Choose this option if you would like current field be displayed in group results while taking search action|ja|ご希望の場合は、検索行動をしながら、現在のフィールドは、グループ結果に表示され、このオプションを選択してください</v>
      </c>
    </row>
    <row r="3055" spans="1:4" ht="30" x14ac:dyDescent="0.25">
      <c r="A3055" s="2" t="s">
        <v>204</v>
      </c>
      <c r="B3055" s="1" t="s">
        <v>1204</v>
      </c>
      <c r="C3055" t="s">
        <v>3186</v>
      </c>
      <c r="D3055" s="1" t="str">
        <f t="shared" si="47"/>
        <v>This field is responsible for field order in group view (bottom part) in search results|ja|このフィールドには、検索結果にグループビュー（下部）でフィールドオーダーを担当しています</v>
      </c>
    </row>
    <row r="3056" spans="1:4" x14ac:dyDescent="0.25">
      <c r="A3056" s="2" t="s">
        <v>205</v>
      </c>
      <c r="B3056" s="1" t="s">
        <v>1204</v>
      </c>
      <c r="C3056" t="s">
        <v>3187</v>
      </c>
      <c r="D3056" s="1" t="str">
        <f t="shared" si="47"/>
        <v>This text will be displayed to user with help image|ja|このテキストは、ヘルプ画像でユーザーに表示されます</v>
      </c>
    </row>
    <row r="3057" spans="1:4" x14ac:dyDescent="0.25">
      <c r="A3057" s="2" t="s">
        <v>206</v>
      </c>
      <c r="B3057" s="1" t="s">
        <v>1204</v>
      </c>
      <c r="C3057" t="s">
        <v>3188</v>
      </c>
      <c r="D3057" s="1" t="str">
        <f t="shared" si="47"/>
        <v>This class will be inserted at field creation|ja|このクラスは、フィールドの作成時に挿入されます</v>
      </c>
    </row>
    <row r="3058" spans="1:4" ht="30" x14ac:dyDescent="0.25">
      <c r="A3058" s="2" t="s">
        <v>207</v>
      </c>
      <c r="B3058" s="1" t="s">
        <v>1204</v>
      </c>
      <c r="C3058" t="s">
        <v>3189</v>
      </c>
      <c r="D3058" s="1" t="str">
        <f t="shared" si="47"/>
        <v>This style text will be inserted into style parameter of field|ja|このスタイルのテキストはフィールドのスタイルのパラメーターに挿入されます</v>
      </c>
    </row>
    <row r="3059" spans="1:4" ht="30" x14ac:dyDescent="0.25">
      <c r="A3059" s="2" t="s">
        <v>208</v>
      </c>
      <c r="B3059" s="1" t="s">
        <v>1204</v>
      </c>
      <c r="C3059" t="s">
        <v>3190</v>
      </c>
      <c r="D3059" s="1" t="str">
        <f t="shared" si="47"/>
        <v>This value will be used in default query as a data source for default group view|ja|この値は、デフォルト·グループ·ビューのデータソースとして既定のクエリで使用される</v>
      </c>
    </row>
    <row r="3060" spans="1:4" x14ac:dyDescent="0.25">
      <c r="A3060" s="2" t="s">
        <v>209</v>
      </c>
      <c r="B3060" s="1" t="s">
        <v>1204</v>
      </c>
      <c r="C3060" t="s">
        <v>3191</v>
      </c>
      <c r="D3060" s="1" t="str">
        <f t="shared" si="47"/>
        <v>Choose it if you want filter input will be visible for users|ja|あなたがフィルタ入力をしたい場合はユーザーのため見ることができます、それを選択してください</v>
      </c>
    </row>
    <row r="3061" spans="1:4" ht="30" x14ac:dyDescent="0.25">
      <c r="A3061" s="2" t="s">
        <v>210</v>
      </c>
      <c r="B3061" s="1" t="s">
        <v>1204</v>
      </c>
      <c r="C3061" t="s">
        <v>3192</v>
      </c>
      <c r="D3061" s="1" t="str">
        <f t="shared" si="47"/>
        <v>Diplay type of filter of current field. Relevant only if you enabled filter on this field|ja|現在のフィールドのフィルターの種類をDiplay。このフィールドでフィルタを有効にする場合にのみ意味を</v>
      </c>
    </row>
    <row r="3062" spans="1:4" ht="30" x14ac:dyDescent="0.25">
      <c r="A3062" s="2" t="s">
        <v>211</v>
      </c>
      <c r="B3062" s="1" t="s">
        <v>1204</v>
      </c>
      <c r="C3062" t="s">
        <v>3193</v>
      </c>
      <c r="D3062" s="1" t="str">
        <f t="shared" si="47"/>
        <v>Default order type in default query as a data source for default group view|ja|デフォルトのグループビューのデータソースとして、既定のクエリのデフォルトの注文タイプ</v>
      </c>
    </row>
    <row r="3063" spans="1:4" ht="30" x14ac:dyDescent="0.25">
      <c r="A3063" s="2" t="s">
        <v>212</v>
      </c>
      <c r="B3063" s="1" t="s">
        <v>1204</v>
      </c>
      <c r="C3063" t="s">
        <v>3194</v>
      </c>
      <c r="D3063" s="1" t="str">
        <f t="shared" si="47"/>
        <v>Title of mail that will be send to the database owner and the user|ja|データベース所有者とユーザーに送信されるメールのタイトル</v>
      </c>
    </row>
    <row r="3064" spans="1:4" ht="30" x14ac:dyDescent="0.25">
      <c r="A3064" s="2" t="s">
        <v>213</v>
      </c>
      <c r="B3064" s="1" t="s">
        <v>1204</v>
      </c>
      <c r="C3064" t="s">
        <v>3195</v>
      </c>
      <c r="D3064" s="1" t="str">
        <f t="shared" si="47"/>
        <v>Default style text which will be added to the div containing forms|ja|フォームを含むdiv要素に追加されるデフォルトのスタイルテキスト</v>
      </c>
    </row>
    <row r="3065" spans="1:4" ht="30" x14ac:dyDescent="0.25">
      <c r="A3065" s="2" t="s">
        <v>214</v>
      </c>
      <c r="B3065" s="1" t="s">
        <v>1204</v>
      </c>
      <c r="C3065" t="s">
        <v>3196</v>
      </c>
      <c r="D3065" s="1" t="str">
        <f t="shared" si="47"/>
        <v>Default class text which will be added to the div containing forms|ja|フォームを含むdiv要素に追加されるデフォルトのクラステキスト</v>
      </c>
    </row>
    <row r="3066" spans="1:4" x14ac:dyDescent="0.25">
      <c r="A3066" s="2" t="s">
        <v>215</v>
      </c>
      <c r="B3066" s="1" t="s">
        <v>1204</v>
      </c>
      <c r="C3066" t="s">
        <v>3197</v>
      </c>
      <c r="D3066" s="1" t="str">
        <f t="shared" si="47"/>
        <v>Is Mail suppose to be send to Adder of the row|ja|Mailは行の加算器に送信することが仮定されます</v>
      </c>
    </row>
    <row r="3067" spans="1:4" x14ac:dyDescent="0.25">
      <c r="A3067" s="2" t="s">
        <v>216</v>
      </c>
      <c r="B3067" s="1" t="s">
        <v>1204</v>
      </c>
      <c r="C3067" t="s">
        <v>3198</v>
      </c>
      <c r="D3067" s="1" t="str">
        <f t="shared" si="47"/>
        <v>Field of current entity which will contain email of adder|ja|加算器の電子メールが含まれています現在のエンティティのフィールド</v>
      </c>
    </row>
    <row r="3068" spans="1:4" x14ac:dyDescent="0.25">
      <c r="A3068" s="2" t="s">
        <v>217</v>
      </c>
      <c r="B3068" s="1" t="s">
        <v>1204</v>
      </c>
      <c r="C3068" t="s">
        <v>3199</v>
      </c>
      <c r="D3068" s="1" t="str">
        <f t="shared" si="47"/>
        <v>Text of email which will be send to the user|ja|ユーザーに送信されるメールの本文</v>
      </c>
    </row>
    <row r="3069" spans="1:4" x14ac:dyDescent="0.25">
      <c r="A3069" s="2" t="s">
        <v>218</v>
      </c>
      <c r="B3069" s="1" t="s">
        <v>1204</v>
      </c>
      <c r="C3069" t="s">
        <v>3200</v>
      </c>
      <c r="D3069" s="1" t="str">
        <f t="shared" si="47"/>
        <v>Check this if you want adder to validate his action|ja|あなたが彼の行動を検証するために加算したい場合、これをチェック</v>
      </c>
    </row>
    <row r="3070" spans="1:4" ht="30" x14ac:dyDescent="0.25">
      <c r="A3070" s="2" t="s">
        <v>219</v>
      </c>
      <c r="B3070" s="1" t="s">
        <v>1204</v>
      </c>
      <c r="C3070" t="s">
        <v>3201</v>
      </c>
      <c r="D3070" s="1" t="str">
        <f t="shared" si="47"/>
        <v>Check This if you want to enable recaptcha on insert form|ja|あなたは挿入フォームにフレーズを有効にする場合、これをチェック</v>
      </c>
    </row>
    <row r="3071" spans="1:4" ht="30" x14ac:dyDescent="0.25">
      <c r="A3071" s="2" t="s">
        <v>220</v>
      </c>
      <c r="B3071" s="1" t="s">
        <v>1204</v>
      </c>
      <c r="C3071" t="s">
        <v>3202</v>
      </c>
      <c r="D3071" s="1" t="str">
        <f t="shared" si="47"/>
        <v>Choose type of show of details view in group view (search or default one)|ja|グループビュー（検索またはデフォルト1）に詳細ビューのショーの種類を選択してください</v>
      </c>
    </row>
    <row r="3072" spans="1:4" ht="30" x14ac:dyDescent="0.25">
      <c r="A3072" s="2" t="s">
        <v>221</v>
      </c>
      <c r="B3072" s="1" t="s">
        <v>1204</v>
      </c>
      <c r="C3072" t="s">
        <v>3203</v>
      </c>
      <c r="D3072" s="1" t="str">
        <f t="shared" si="47"/>
        <v>This Message will be shown to the user when email validation fails|ja|電子メールの検証が失敗したときにこのメッセージがユーザーに表示されます</v>
      </c>
    </row>
    <row r="3073" spans="1:4" ht="30" x14ac:dyDescent="0.25">
      <c r="A3073" s="2" t="s">
        <v>222</v>
      </c>
      <c r="B3073" s="1" t="s">
        <v>1204</v>
      </c>
      <c r="C3073" t="s">
        <v>3204</v>
      </c>
      <c r="D3073" s="1" t="str">
        <f t="shared" si="47"/>
        <v>This message will be shown to user when decimal validation fails|ja|小数検証が失敗したときに、このメッセージがユーザーに表示されます</v>
      </c>
    </row>
    <row r="3074" spans="1:4" ht="30" x14ac:dyDescent="0.25">
      <c r="A3074" s="2" t="s">
        <v>223</v>
      </c>
      <c r="B3074" s="1" t="s">
        <v>1204</v>
      </c>
      <c r="C3074" t="s">
        <v>3205</v>
      </c>
      <c r="D3074" s="1" t="str">
        <f t="shared" ref="D3074:D3137" si="48">A3074&amp;"|"&amp;B3074&amp;"|"&amp;C3074</f>
        <v>This message will be shown to user when number validation fails|ja|数値の検証が失敗したときに、このメッセージがユーザーに表示されます</v>
      </c>
    </row>
    <row r="3075" spans="1:4" ht="30" x14ac:dyDescent="0.25">
      <c r="A3075" s="2" t="s">
        <v>224</v>
      </c>
      <c r="B3075" s="1" t="s">
        <v>1204</v>
      </c>
      <c r="C3075" t="s">
        <v>3206</v>
      </c>
      <c r="D3075" s="1" t="str">
        <f t="shared" si="48"/>
        <v>This message will be shown to user when must field validation fails|ja|フィールド検証する必要がありますが失敗したときに、このメッセージがユーザーに表示されます</v>
      </c>
    </row>
    <row r="3076" spans="1:4" x14ac:dyDescent="0.25">
      <c r="A3076" s="2" t="s">
        <v>1846</v>
      </c>
      <c r="B3076" s="1" t="s">
        <v>1204</v>
      </c>
      <c r="C3076" t="s">
        <v>3207</v>
      </c>
      <c r="D3076" s="1" t="str">
        <f t="shared" si="48"/>
        <v>Edit Fields and Views|ja|フィールドとビューを編集</v>
      </c>
    </row>
    <row r="3077" spans="1:4" x14ac:dyDescent="0.25">
      <c r="A3077" s="2" t="s">
        <v>1847</v>
      </c>
      <c r="B3077" s="1" t="s">
        <v>1204</v>
      </c>
      <c r="C3077" t="s">
        <v>3208</v>
      </c>
      <c r="D3077" s="1" t="str">
        <f t="shared" si="48"/>
        <v>Edit Field|ja|フィールドを編集</v>
      </c>
    </row>
    <row r="3078" spans="1:4" x14ac:dyDescent="0.25">
      <c r="A3078" s="2" t="s">
        <v>225</v>
      </c>
      <c r="B3078" s="1" t="s">
        <v>1204</v>
      </c>
      <c r="C3078" t="s">
        <v>3209</v>
      </c>
      <c r="D3078" s="1" t="str">
        <f t="shared" si="48"/>
        <v>fileupload|ja|するFileUpload</v>
      </c>
    </row>
    <row r="3079" spans="1:4" x14ac:dyDescent="0.25">
      <c r="A3079" s="2" t="s">
        <v>226</v>
      </c>
      <c r="B3079" s="1" t="s">
        <v>1204</v>
      </c>
      <c r="C3079" t="s">
        <v>3210</v>
      </c>
      <c r="D3079" s="1" t="str">
        <f t="shared" si="48"/>
        <v>Display filter by Field In Group (*Coming soon)|ja|グループフィールド（*近日公開）でフィルタを表示します</v>
      </c>
    </row>
    <row r="3080" spans="1:4" x14ac:dyDescent="0.25">
      <c r="A3080" s="2" t="s">
        <v>227</v>
      </c>
      <c r="B3080" s="1" t="s">
        <v>1204</v>
      </c>
      <c r="C3080" t="s">
        <v>3211</v>
      </c>
      <c r="D3080" s="1" t="str">
        <f t="shared" si="48"/>
        <v>User Help Text|ja|ユーザーヘルプテキスト</v>
      </c>
    </row>
    <row r="3081" spans="1:4" x14ac:dyDescent="0.25">
      <c r="A3081" s="2" t="s">
        <v>228</v>
      </c>
      <c r="B3081" s="1" t="s">
        <v>1204</v>
      </c>
      <c r="C3081" t="s">
        <v>3212</v>
      </c>
      <c r="D3081" s="1" t="str">
        <f t="shared" si="48"/>
        <v>Style Free Text|ja|スタイルフリーテキスト</v>
      </c>
    </row>
    <row r="3082" spans="1:4" x14ac:dyDescent="0.25">
      <c r="A3082" s="2" t="s">
        <v>229</v>
      </c>
      <c r="B3082" s="1" t="s">
        <v>1204</v>
      </c>
      <c r="C3082" t="s">
        <v>3213</v>
      </c>
      <c r="D3082" s="1" t="str">
        <f t="shared" si="48"/>
        <v>Style class name|ja|スタイルクラス名</v>
      </c>
    </row>
    <row r="3083" spans="1:4" x14ac:dyDescent="0.25">
      <c r="A3083" s="2" t="s">
        <v>230</v>
      </c>
      <c r="B3083" s="1" t="s">
        <v>1204</v>
      </c>
      <c r="C3083" t="s">
        <v>3214</v>
      </c>
      <c r="D3083" s="1" t="str">
        <f t="shared" si="48"/>
        <v>Default Search Value|ja|デフォルトの検索値</v>
      </c>
    </row>
    <row r="3084" spans="1:4" x14ac:dyDescent="0.25">
      <c r="A3084" s="2" t="s">
        <v>231</v>
      </c>
      <c r="B3084" s="1" t="s">
        <v>1204</v>
      </c>
      <c r="C3084" t="s">
        <v>3215</v>
      </c>
      <c r="D3084" s="1" t="str">
        <f t="shared" si="48"/>
        <v>Filter Type (*Coming soon)|ja|フィルタタイプ（*近日発売）</v>
      </c>
    </row>
    <row r="3085" spans="1:4" x14ac:dyDescent="0.25">
      <c r="A3085" s="2" t="s">
        <v>232</v>
      </c>
      <c r="B3085" s="1" t="s">
        <v>1204</v>
      </c>
      <c r="C3085" t="s">
        <v>3216</v>
      </c>
      <c r="D3085" s="1" t="str">
        <f t="shared" si="48"/>
        <v>Order Type|ja|順序型</v>
      </c>
    </row>
    <row r="3086" spans="1:4" x14ac:dyDescent="0.25">
      <c r="A3086" s="2" t="s">
        <v>233</v>
      </c>
      <c r="B3086" s="1" t="s">
        <v>1204</v>
      </c>
      <c r="C3086" t="s">
        <v>3217</v>
      </c>
      <c r="D3086" s="1" t="str">
        <f t="shared" si="48"/>
        <v>Free Text|ja|フリーテキスト</v>
      </c>
    </row>
    <row r="3087" spans="1:4" x14ac:dyDescent="0.25">
      <c r="A3087" s="2" t="s">
        <v>234</v>
      </c>
      <c r="B3087" s="1" t="s">
        <v>1204</v>
      </c>
      <c r="C3087" t="s">
        <v>3218</v>
      </c>
      <c r="D3087" s="1" t="str">
        <f t="shared" si="48"/>
        <v>Existing Values|ja|既存の値</v>
      </c>
    </row>
    <row r="3088" spans="1:4" x14ac:dyDescent="0.25">
      <c r="A3088" s="2" t="s">
        <v>235</v>
      </c>
      <c r="B3088" s="1" t="s">
        <v>1204</v>
      </c>
      <c r="C3088" t="s">
        <v>3219</v>
      </c>
      <c r="D3088" s="1" t="str">
        <f t="shared" si="48"/>
        <v>None|ja|なし</v>
      </c>
    </row>
    <row r="3089" spans="1:4" x14ac:dyDescent="0.25">
      <c r="A3089" s="2" t="s">
        <v>236</v>
      </c>
      <c r="B3089" s="1" t="s">
        <v>1204</v>
      </c>
      <c r="C3089" t="s">
        <v>3220</v>
      </c>
      <c r="D3089" s="1" t="str">
        <f t="shared" si="48"/>
        <v>Ascending|ja|上昇</v>
      </c>
    </row>
    <row r="3090" spans="1:4" x14ac:dyDescent="0.25">
      <c r="A3090" s="2" t="s">
        <v>237</v>
      </c>
      <c r="B3090" s="1" t="s">
        <v>1204</v>
      </c>
      <c r="C3090" t="s">
        <v>3221</v>
      </c>
      <c r="D3090" s="1" t="str">
        <f t="shared" si="48"/>
        <v>Descending|ja|下行</v>
      </c>
    </row>
    <row r="3091" spans="1:4" ht="30" x14ac:dyDescent="0.25">
      <c r="A3091" s="2" t="s">
        <v>238</v>
      </c>
      <c r="B3091" s="1" t="s">
        <v>1204</v>
      </c>
      <c r="C3091" t="s">
        <v>3222</v>
      </c>
      <c r="D3091" s="1" t="str">
        <f t="shared" si="48"/>
        <v>You can add this form using special admin box in page/post editor|ja|あなたは、ページ/ポストエディタで特別管理ボックスを使用して、このフォームを追加することができます</v>
      </c>
    </row>
    <row r="3092" spans="1:4" x14ac:dyDescent="0.25">
      <c r="A3092" s="2" t="s">
        <v>239</v>
      </c>
      <c r="B3092" s="1" t="s">
        <v>1204</v>
      </c>
      <c r="C3092" t="s">
        <v>3223</v>
      </c>
      <c r="D3092" s="1" t="str">
        <f t="shared" si="48"/>
        <v>Form Preview|ja|フォームのプレビュー</v>
      </c>
    </row>
    <row r="3093" spans="1:4" x14ac:dyDescent="0.25">
      <c r="A3093" s="2" t="s">
        <v>241</v>
      </c>
      <c r="B3093" s="1" t="s">
        <v>1204</v>
      </c>
      <c r="C3093" t="s">
        <v>3224</v>
      </c>
      <c r="D3093" s="1" t="str">
        <f t="shared" si="48"/>
        <v>Default Display|ja|デフォルトの表示</v>
      </c>
    </row>
    <row r="3094" spans="1:4" x14ac:dyDescent="0.25">
      <c r="A3094" s="2" t="s">
        <v>240</v>
      </c>
      <c r="B3094" s="1" t="s">
        <v>1204</v>
      </c>
      <c r="C3094" t="s">
        <v>3225</v>
      </c>
      <c r="D3094" s="1" t="str">
        <f t="shared" si="48"/>
        <v>Validated on|ja|で検証</v>
      </c>
    </row>
    <row r="3095" spans="1:4" x14ac:dyDescent="0.25">
      <c r="A3095" s="2" t="s">
        <v>241</v>
      </c>
      <c r="B3095" s="1" t="s">
        <v>1204</v>
      </c>
      <c r="C3095" t="s">
        <v>3224</v>
      </c>
      <c r="D3095" s="1" t="str">
        <f t="shared" si="48"/>
        <v>Default Display|ja|デフォルトの表示</v>
      </c>
    </row>
    <row r="3096" spans="1:4" x14ac:dyDescent="0.25">
      <c r="A3096" s="2" t="s">
        <v>242</v>
      </c>
      <c r="B3096" s="1" t="s">
        <v>1204</v>
      </c>
      <c r="C3096" t="s">
        <v>3226</v>
      </c>
      <c r="D3096" s="1" t="str">
        <f t="shared" si="48"/>
        <v>Add To Post|ja|投稿するには追加</v>
      </c>
    </row>
    <row r="3097" spans="1:4" x14ac:dyDescent="0.25">
      <c r="A3097" s="2" t="s">
        <v>243</v>
      </c>
      <c r="B3097" s="1" t="s">
        <v>1204</v>
      </c>
      <c r="C3097" t="s">
        <v>3227</v>
      </c>
      <c r="D3097" s="1" t="str">
        <f t="shared" si="48"/>
        <v>Mailing lists|ja|メーリングリスト</v>
      </c>
    </row>
    <row r="3098" spans="1:4" x14ac:dyDescent="0.25">
      <c r="A3098" s="2" t="s">
        <v>244</v>
      </c>
      <c r="B3098" s="1" t="s">
        <v>1204</v>
      </c>
      <c r="C3098" t="s">
        <v>3228</v>
      </c>
      <c r="D3098" s="1" t="str">
        <f t="shared" si="48"/>
        <v>contact form|ja|お問い合わせフォーム</v>
      </c>
    </row>
    <row r="3099" spans="1:4" ht="30" x14ac:dyDescent="0.25">
      <c r="A3099" s="2" t="s">
        <v>245</v>
      </c>
      <c r="B3099" s="1" t="s">
        <v>1204</v>
      </c>
      <c r="C3099" t="s">
        <v>3229</v>
      </c>
      <c r="D3099" s="1" t="str">
        <f t="shared" si="48"/>
        <v>Are you sure you would like to send this email to mails list?|ja|あなたがメールリストにこのメールを送信してもよろしいですか？</v>
      </c>
    </row>
    <row r="3100" spans="1:4" x14ac:dyDescent="0.25">
      <c r="A3100" s="2" t="s">
        <v>246</v>
      </c>
      <c r="B3100" s="1" t="s">
        <v>1204</v>
      </c>
      <c r="C3100" t="s">
        <v>3230</v>
      </c>
      <c r="D3100" s="1" t="str">
        <f t="shared" si="48"/>
        <v>Send current post to mailing list|ja|メーリング·リストに現在のポストを送る</v>
      </c>
    </row>
    <row r="3101" spans="1:4" x14ac:dyDescent="0.25">
      <c r="A3101" s="2" t="s">
        <v>247</v>
      </c>
      <c r="B3101" s="1" t="s">
        <v>1204</v>
      </c>
      <c r="C3101" t="s">
        <v>3231</v>
      </c>
      <c r="D3101" s="1" t="str">
        <f t="shared" si="48"/>
        <v>Send mails to list of|ja|リストにメールを送信</v>
      </c>
    </row>
    <row r="3102" spans="1:4" x14ac:dyDescent="0.25">
      <c r="A3102" s="2" t="s">
        <v>248</v>
      </c>
      <c r="B3102" s="1" t="s">
        <v>1204</v>
      </c>
      <c r="C3102" t="s">
        <v>3232</v>
      </c>
      <c r="D3102" s="1" t="str">
        <f t="shared" si="48"/>
        <v>recipients|ja|受信者</v>
      </c>
    </row>
    <row r="3103" spans="1:4" x14ac:dyDescent="0.25">
      <c r="A3103" s="2" t="s">
        <v>249</v>
      </c>
      <c r="B3103" s="1" t="s">
        <v>1204</v>
      </c>
      <c r="C3103" t="s">
        <v>3233</v>
      </c>
      <c r="D3103" s="1" t="str">
        <f t="shared" si="48"/>
        <v>Generated on|ja|上で生成</v>
      </c>
    </row>
    <row r="3104" spans="1:4" x14ac:dyDescent="0.25">
      <c r="A3104" s="2" t="s">
        <v>250</v>
      </c>
      <c r="B3104" s="1" t="s">
        <v>1204</v>
      </c>
      <c r="C3104" t="s">
        <v>3234</v>
      </c>
      <c r="D3104" s="1" t="str">
        <f t="shared" si="48"/>
        <v>Please validate your mail|ja|メールを確認してください</v>
      </c>
    </row>
    <row r="3105" spans="1:4" x14ac:dyDescent="0.25">
      <c r="A3105" s="2" t="s">
        <v>1881</v>
      </c>
      <c r="B3105" s="1" t="s">
        <v>1444</v>
      </c>
      <c r="C3105" t="s">
        <v>3235</v>
      </c>
      <c r="D3105" s="1" t="str">
        <f t="shared" si="48"/>
        <v>Mail successfully validated|sv-SE|Mail valideras</v>
      </c>
    </row>
    <row r="3106" spans="1:4" x14ac:dyDescent="0.25">
      <c r="A3106" s="2" t="s">
        <v>0</v>
      </c>
      <c r="B3106" s="1" t="s">
        <v>1444</v>
      </c>
      <c r="C3106" t="s">
        <v>1445</v>
      </c>
      <c r="D3106" s="1" t="str">
        <f t="shared" si="48"/>
        <v>Dynamic Forms General Options|sv-SE|Dynamiska formulär Allmänna alternativ</v>
      </c>
    </row>
    <row r="3107" spans="1:4" x14ac:dyDescent="0.25">
      <c r="A3107" s="2" t="s">
        <v>1</v>
      </c>
      <c r="B3107" s="1" t="s">
        <v>1444</v>
      </c>
      <c r="C3107" t="s">
        <v>1446</v>
      </c>
      <c r="D3107" s="1" t="str">
        <f t="shared" si="48"/>
        <v>Security Key|sv-SE|Säkerhet Key</v>
      </c>
    </row>
    <row r="3108" spans="1:4" x14ac:dyDescent="0.25">
      <c r="A3108" s="2" t="s">
        <v>2</v>
      </c>
      <c r="B3108" s="1" t="s">
        <v>1444</v>
      </c>
      <c r="C3108" t="s">
        <v>1447</v>
      </c>
      <c r="D3108" s="1" t="str">
        <f t="shared" si="48"/>
        <v>Save|sv-SE|Spara</v>
      </c>
    </row>
    <row r="3109" spans="1:4" x14ac:dyDescent="0.25">
      <c r="A3109" s="2" t="s">
        <v>898</v>
      </c>
      <c r="B3109" s="1" t="s">
        <v>1444</v>
      </c>
      <c r="C3109" t="s">
        <v>898</v>
      </c>
      <c r="D3109" s="1" t="str">
        <f t="shared" si="48"/>
        <v>Stage|sv-SE|Stage</v>
      </c>
    </row>
    <row r="3110" spans="1:4" x14ac:dyDescent="0.25">
      <c r="A3110" s="2" t="s">
        <v>1837</v>
      </c>
      <c r="B3110" s="1" t="s">
        <v>1444</v>
      </c>
      <c r="C3110" t="s">
        <v>1448</v>
      </c>
      <c r="D3110" s="1" t="str">
        <f t="shared" si="48"/>
        <v>Create|sv-SE|Skapa</v>
      </c>
    </row>
    <row r="3111" spans="1:4" x14ac:dyDescent="0.25">
      <c r="A3111" s="2" t="s">
        <v>1838</v>
      </c>
      <c r="B3111" s="1" t="s">
        <v>1444</v>
      </c>
      <c r="C3111" t="s">
        <v>3236</v>
      </c>
      <c r="D3111" s="1" t="str">
        <f t="shared" si="48"/>
        <v>Edit Forms|sv-SE|Redigera formulär</v>
      </c>
    </row>
    <row r="3112" spans="1:4" x14ac:dyDescent="0.25">
      <c r="A3112" s="2" t="s">
        <v>32</v>
      </c>
      <c r="B3112" s="1" t="s">
        <v>1444</v>
      </c>
      <c r="C3112" t="s">
        <v>1474</v>
      </c>
      <c r="D3112" s="1" t="str">
        <f t="shared" si="48"/>
        <v>Load Form|sv-SE|Ladda Form</v>
      </c>
    </row>
    <row r="3113" spans="1:4" x14ac:dyDescent="0.25">
      <c r="A3113" s="2" t="s">
        <v>3</v>
      </c>
      <c r="B3113" s="1" t="s">
        <v>1444</v>
      </c>
      <c r="C3113" t="s">
        <v>3237</v>
      </c>
      <c r="D3113" s="1" t="str">
        <f t="shared" si="48"/>
        <v>Delete|sv-SE|Radera</v>
      </c>
    </row>
    <row r="3114" spans="1:4" x14ac:dyDescent="0.25">
      <c r="A3114" s="2" t="s">
        <v>4</v>
      </c>
      <c r="B3114" s="1" t="s">
        <v>1444</v>
      </c>
      <c r="C3114" t="s">
        <v>1449</v>
      </c>
      <c r="D3114" s="1" t="str">
        <f t="shared" si="48"/>
        <v>New|sv-SE|Ny</v>
      </c>
    </row>
    <row r="3115" spans="1:4" x14ac:dyDescent="0.25">
      <c r="A3115" s="2" t="s">
        <v>5</v>
      </c>
      <c r="B3115" s="1" t="s">
        <v>1444</v>
      </c>
      <c r="C3115" t="s">
        <v>1450</v>
      </c>
      <c r="D3115" s="1" t="str">
        <f t="shared" si="48"/>
        <v>Cancel|sv-SE|Avbryt</v>
      </c>
    </row>
    <row r="3116" spans="1:4" x14ac:dyDescent="0.25">
      <c r="A3116" s="2" t="s">
        <v>6</v>
      </c>
      <c r="B3116" s="1" t="s">
        <v>1444</v>
      </c>
      <c r="C3116" t="s">
        <v>1451</v>
      </c>
      <c r="D3116" s="1" t="str">
        <f t="shared" si="48"/>
        <v>Add|sv-SE|Lägg</v>
      </c>
    </row>
    <row r="3117" spans="1:4" x14ac:dyDescent="0.25">
      <c r="A3117" s="2" t="s">
        <v>1802</v>
      </c>
      <c r="B3117" s="1" t="s">
        <v>1444</v>
      </c>
      <c r="C3117" t="s">
        <v>1802</v>
      </c>
      <c r="D3117" s="1" t="str">
        <f t="shared" si="48"/>
        <v>Form Settings|sv-SE|Form Settings</v>
      </c>
    </row>
    <row r="3118" spans="1:4" x14ac:dyDescent="0.25">
      <c r="A3118" s="2" t="s">
        <v>7</v>
      </c>
      <c r="B3118" s="1" t="s">
        <v>1444</v>
      </c>
      <c r="C3118" t="s">
        <v>1452</v>
      </c>
      <c r="D3118" s="1" t="str">
        <f t="shared" si="48"/>
        <v>Name|sv-SE|Namn</v>
      </c>
    </row>
    <row r="3119" spans="1:4" x14ac:dyDescent="0.25">
      <c r="A3119" s="2" t="s">
        <v>8</v>
      </c>
      <c r="B3119" s="1" t="s">
        <v>1444</v>
      </c>
      <c r="C3119" t="s">
        <v>8</v>
      </c>
      <c r="D3119" s="1" t="str">
        <f t="shared" si="48"/>
        <v>System Name|sv-SE|System Name</v>
      </c>
    </row>
    <row r="3120" spans="1:4" x14ac:dyDescent="0.25">
      <c r="A3120" s="2" t="s">
        <v>9</v>
      </c>
      <c r="B3120" s="1" t="s">
        <v>1444</v>
      </c>
      <c r="C3120" t="s">
        <v>1453</v>
      </c>
      <c r="D3120" s="1" t="str">
        <f t="shared" si="48"/>
        <v>Description|sv-SE|Beskrivning</v>
      </c>
    </row>
    <row r="3121" spans="1:4" x14ac:dyDescent="0.25">
      <c r="A3121" s="2" t="s">
        <v>10</v>
      </c>
      <c r="B3121" s="1" t="s">
        <v>1444</v>
      </c>
      <c r="C3121" t="s">
        <v>1454</v>
      </c>
      <c r="D3121" s="1" t="str">
        <f t="shared" si="48"/>
        <v>Receive email on insert|sv-SE|Ta emot e-post på skäret</v>
      </c>
    </row>
    <row r="3122" spans="1:4" x14ac:dyDescent="0.25">
      <c r="A3122" s="2" t="s">
        <v>11</v>
      </c>
      <c r="B3122" s="1" t="s">
        <v>1444</v>
      </c>
      <c r="C3122" t="s">
        <v>1455</v>
      </c>
      <c r="D3122" s="1" t="str">
        <f t="shared" si="48"/>
        <v>Insert button text|sv-SE|Infoga knapp text</v>
      </c>
    </row>
    <row r="3123" spans="1:4" x14ac:dyDescent="0.25">
      <c r="A3123" s="2" t="s">
        <v>12</v>
      </c>
      <c r="B3123" s="1" t="s">
        <v>1444</v>
      </c>
      <c r="C3123" t="s">
        <v>1456</v>
      </c>
      <c r="D3123" s="1" t="str">
        <f t="shared" si="48"/>
        <v>Search button text|sv-SE|Sök-knapp text</v>
      </c>
    </row>
    <row r="3124" spans="1:4" x14ac:dyDescent="0.25">
      <c r="A3124" s="2" t="s">
        <v>13</v>
      </c>
      <c r="B3124" s="1" t="s">
        <v>1444</v>
      </c>
      <c r="C3124" t="s">
        <v>1457</v>
      </c>
      <c r="D3124" s="1" t="str">
        <f t="shared" si="48"/>
        <v>Update button text|sv-SE|Uppdatera knappen text</v>
      </c>
    </row>
    <row r="3125" spans="1:4" x14ac:dyDescent="0.25">
      <c r="A3125" s="2" t="s">
        <v>14</v>
      </c>
      <c r="B3125" s="1" t="s">
        <v>1444</v>
      </c>
      <c r="C3125" t="s">
        <v>1458</v>
      </c>
      <c r="D3125" s="1" t="str">
        <f t="shared" si="48"/>
        <v>Select button text|sv-SE|Välj knappen text</v>
      </c>
    </row>
    <row r="3126" spans="1:4" x14ac:dyDescent="0.25">
      <c r="A3126" s="2" t="s">
        <v>15</v>
      </c>
      <c r="B3126" s="1" t="s">
        <v>1444</v>
      </c>
      <c r="C3126" t="s">
        <v>1459</v>
      </c>
      <c r="D3126" s="1" t="str">
        <f t="shared" si="48"/>
        <v>Num of rows in group|sv-SE|Num rader i grupp</v>
      </c>
    </row>
    <row r="3127" spans="1:4" x14ac:dyDescent="0.25">
      <c r="A3127" s="2" t="s">
        <v>16</v>
      </c>
      <c r="B3127" s="1" t="s">
        <v>1444</v>
      </c>
      <c r="C3127" t="s">
        <v>1460</v>
      </c>
      <c r="D3127" s="1" t="str">
        <f t="shared" si="48"/>
        <v>Success Insert Message|sv-SE|Framgång Infoga Meddelande</v>
      </c>
    </row>
    <row r="3128" spans="1:4" x14ac:dyDescent="0.25">
      <c r="A3128" s="2" t="s">
        <v>17</v>
      </c>
      <c r="B3128" s="1" t="s">
        <v>1444</v>
      </c>
      <c r="C3128" t="s">
        <v>1461</v>
      </c>
      <c r="D3128" s="1" t="str">
        <f t="shared" si="48"/>
        <v>Fail Insert Message|sv-SE|Underkänd Infoga meddelande</v>
      </c>
    </row>
    <row r="3129" spans="1:4" x14ac:dyDescent="0.25">
      <c r="A3129" s="2" t="s">
        <v>18</v>
      </c>
      <c r="B3129" s="1" t="s">
        <v>1444</v>
      </c>
      <c r="C3129" t="s">
        <v>1462</v>
      </c>
      <c r="D3129" s="1" t="str">
        <f t="shared" si="48"/>
        <v>Success Update Message|sv-SE|Framgång Update Message</v>
      </c>
    </row>
    <row r="3130" spans="1:4" x14ac:dyDescent="0.25">
      <c r="A3130" s="2" t="s">
        <v>19</v>
      </c>
      <c r="B3130" s="1" t="s">
        <v>1444</v>
      </c>
      <c r="C3130" t="s">
        <v>1463</v>
      </c>
      <c r="D3130" s="1" t="str">
        <f t="shared" si="48"/>
        <v>Fail Update Message|sv-SE|Underkänd uppdateringsmeddelande</v>
      </c>
    </row>
    <row r="3131" spans="1:4" x14ac:dyDescent="0.25">
      <c r="A3131" s="2" t="s">
        <v>20</v>
      </c>
      <c r="B3131" s="1" t="s">
        <v>1444</v>
      </c>
      <c r="C3131" t="s">
        <v>1464</v>
      </c>
      <c r="D3131" s="1" t="str">
        <f t="shared" si="48"/>
        <v>No Results Message|sv-SE|Inga Resultat Meddelande</v>
      </c>
    </row>
    <row r="3132" spans="1:4" x14ac:dyDescent="0.25">
      <c r="A3132" s="2" t="s">
        <v>1804</v>
      </c>
      <c r="B3132" s="1" t="s">
        <v>1444</v>
      </c>
      <c r="C3132" t="s">
        <v>1804</v>
      </c>
      <c r="D3132" s="1" t="str">
        <f t="shared" si="48"/>
        <v>Form|sv-SE|Form</v>
      </c>
    </row>
    <row r="3133" spans="1:4" x14ac:dyDescent="0.25">
      <c r="A3133" s="2" t="s">
        <v>293</v>
      </c>
      <c r="B3133" s="1" t="s">
        <v>1444</v>
      </c>
      <c r="C3133" t="s">
        <v>1465</v>
      </c>
      <c r="D3133" s="1" t="str">
        <f t="shared" si="48"/>
        <v>was changed.|sv-SE|ändrades.</v>
      </c>
    </row>
    <row r="3134" spans="1:4" x14ac:dyDescent="0.25">
      <c r="A3134" s="2" t="s">
        <v>294</v>
      </c>
      <c r="B3134" s="1" t="s">
        <v>1444</v>
      </c>
      <c r="C3134" t="s">
        <v>1466</v>
      </c>
      <c r="D3134" s="1" t="str">
        <f t="shared" si="48"/>
        <v>was created.|sv-SE|skapades.</v>
      </c>
    </row>
    <row r="3135" spans="1:4" x14ac:dyDescent="0.25">
      <c r="A3135" s="2" t="s">
        <v>23</v>
      </c>
      <c r="B3135" s="1" t="s">
        <v>1444</v>
      </c>
      <c r="C3135" t="s">
        <v>23</v>
      </c>
      <c r="D3135" s="1" t="str">
        <f t="shared" si="48"/>
        <v>Field Order|sv-SE|Field Order</v>
      </c>
    </row>
    <row r="3136" spans="1:4" x14ac:dyDescent="0.25">
      <c r="A3136" s="2" t="s">
        <v>24</v>
      </c>
      <c r="B3136" s="1" t="s">
        <v>1444</v>
      </c>
      <c r="C3136" t="s">
        <v>1468</v>
      </c>
      <c r="D3136" s="1" t="str">
        <f t="shared" si="48"/>
        <v>Field Name|sv-SE|Fältnamn</v>
      </c>
    </row>
    <row r="3137" spans="1:4" x14ac:dyDescent="0.25">
      <c r="A3137" s="2" t="s">
        <v>25</v>
      </c>
      <c r="B3137" s="1" t="s">
        <v>1444</v>
      </c>
      <c r="C3137" t="s">
        <v>1469</v>
      </c>
      <c r="D3137" s="1" t="str">
        <f t="shared" si="48"/>
        <v>Add To Form|sv-SE|Lägg till Form</v>
      </c>
    </row>
    <row r="3138" spans="1:4" x14ac:dyDescent="0.25">
      <c r="A3138" s="2" t="s">
        <v>26</v>
      </c>
      <c r="B3138" s="1" t="s">
        <v>1444</v>
      </c>
      <c r="C3138" t="s">
        <v>1470</v>
      </c>
      <c r="D3138" s="1" t="str">
        <f t="shared" ref="D3138:D3201" si="49">A3138&amp;"|"&amp;B3138&amp;"|"&amp;C3138</f>
        <v>Create form|sv-SE|Skapa formulär</v>
      </c>
    </row>
    <row r="3139" spans="1:4" x14ac:dyDescent="0.25">
      <c r="A3139" s="2" t="s">
        <v>27</v>
      </c>
      <c r="B3139" s="1" t="s">
        <v>1444</v>
      </c>
      <c r="C3139" t="s">
        <v>1471</v>
      </c>
      <c r="D3139" s="1" t="str">
        <f t="shared" si="49"/>
        <v>Create Field|sv-SE|Skapa fält</v>
      </c>
    </row>
    <row r="3140" spans="1:4" x14ac:dyDescent="0.25">
      <c r="A3140" s="2" t="s">
        <v>1806</v>
      </c>
      <c r="B3140" s="1" t="s">
        <v>1444</v>
      </c>
      <c r="C3140" t="s">
        <v>3238</v>
      </c>
      <c r="D3140" s="1" t="str">
        <f t="shared" si="49"/>
        <v>View Type|sv-SE|Visa Type</v>
      </c>
    </row>
    <row r="3141" spans="1:4" x14ac:dyDescent="0.25">
      <c r="A3141" s="2" t="s">
        <v>28</v>
      </c>
      <c r="B3141" s="1" t="s">
        <v>1444</v>
      </c>
      <c r="C3141" t="s">
        <v>28</v>
      </c>
      <c r="D3141" s="1" t="str">
        <f t="shared" si="49"/>
        <v>Default|sv-SE|Default</v>
      </c>
    </row>
    <row r="3142" spans="1:4" x14ac:dyDescent="0.25">
      <c r="A3142" s="2" t="s">
        <v>29</v>
      </c>
      <c r="B3142" s="1" t="s">
        <v>1444</v>
      </c>
      <c r="C3142" t="s">
        <v>1472</v>
      </c>
      <c r="D3142" s="1" t="str">
        <f t="shared" si="49"/>
        <v>Search|sv-SE|Sök</v>
      </c>
    </row>
    <row r="3143" spans="1:4" x14ac:dyDescent="0.25">
      <c r="A3143" s="2" t="s">
        <v>30</v>
      </c>
      <c r="B3143" s="1" t="s">
        <v>1444</v>
      </c>
      <c r="C3143" t="s">
        <v>3239</v>
      </c>
      <c r="D3143" s="1" t="str">
        <f t="shared" si="49"/>
        <v>Insert|sv-SE|Infoga</v>
      </c>
    </row>
    <row r="3144" spans="1:4" x14ac:dyDescent="0.25">
      <c r="A3144" s="2" t="s">
        <v>31</v>
      </c>
      <c r="B3144" s="1" t="s">
        <v>1444</v>
      </c>
      <c r="C3144" t="s">
        <v>1473</v>
      </c>
      <c r="D3144" s="1" t="str">
        <f t="shared" si="49"/>
        <v>Details Update|sv-SE|Uppdatera</v>
      </c>
    </row>
    <row r="3145" spans="1:4" x14ac:dyDescent="0.25">
      <c r="A3145" s="2" t="s">
        <v>33</v>
      </c>
      <c r="B3145" s="1" t="s">
        <v>1444</v>
      </c>
      <c r="C3145" t="s">
        <v>1475</v>
      </c>
      <c r="D3145" s="1" t="str">
        <f t="shared" si="49"/>
        <v>Field Settings|sv-SE|Fältinställningar</v>
      </c>
    </row>
    <row r="3146" spans="1:4" x14ac:dyDescent="0.25">
      <c r="A3146" s="2" t="s">
        <v>34</v>
      </c>
      <c r="B3146" s="1" t="s">
        <v>1444</v>
      </c>
      <c r="C3146" t="s">
        <v>1188</v>
      </c>
      <c r="D3146" s="1" t="str">
        <f t="shared" si="49"/>
        <v>Type|sv-SE|Typ</v>
      </c>
    </row>
    <row r="3147" spans="1:4" x14ac:dyDescent="0.25">
      <c r="A3147" s="2" t="s">
        <v>35</v>
      </c>
      <c r="B3147" s="1" t="s">
        <v>1444</v>
      </c>
      <c r="C3147" t="s">
        <v>1476</v>
      </c>
      <c r="D3147" s="1" t="str">
        <f t="shared" si="49"/>
        <v>Input Type|sv-SE|Typ av ineffekt</v>
      </c>
    </row>
    <row r="3148" spans="1:4" x14ac:dyDescent="0.25">
      <c r="A3148" s="2" t="s">
        <v>36</v>
      </c>
      <c r="B3148" s="1" t="s">
        <v>1444</v>
      </c>
      <c r="C3148" t="s">
        <v>1477</v>
      </c>
      <c r="D3148" s="1" t="str">
        <f t="shared" si="49"/>
        <v>Search Type|sv-SE|Sök Typ</v>
      </c>
    </row>
    <row r="3149" spans="1:4" x14ac:dyDescent="0.25">
      <c r="A3149" s="2" t="s">
        <v>37</v>
      </c>
      <c r="B3149" s="1" t="s">
        <v>1444</v>
      </c>
      <c r="C3149" t="s">
        <v>1478</v>
      </c>
      <c r="D3149" s="1" t="str">
        <f t="shared" si="49"/>
        <v>Unique|sv-SE|Unik</v>
      </c>
    </row>
    <row r="3150" spans="1:4" x14ac:dyDescent="0.25">
      <c r="A3150" s="2" t="s">
        <v>38</v>
      </c>
      <c r="B3150" s="1" t="s">
        <v>1444</v>
      </c>
      <c r="C3150" t="s">
        <v>3240</v>
      </c>
      <c r="D3150" s="1" t="str">
        <f t="shared" si="49"/>
        <v>Mandatory|sv-SE|Obligatorisk</v>
      </c>
    </row>
    <row r="3151" spans="1:4" x14ac:dyDescent="0.25">
      <c r="A3151" s="2" t="s">
        <v>39</v>
      </c>
      <c r="B3151" s="1" t="s">
        <v>1444</v>
      </c>
      <c r="C3151" t="s">
        <v>1479</v>
      </c>
      <c r="D3151" s="1" t="str">
        <f t="shared" si="49"/>
        <v>double|sv-SE|dubbel</v>
      </c>
    </row>
    <row r="3152" spans="1:4" x14ac:dyDescent="0.25">
      <c r="A3152" s="2" t="s">
        <v>40</v>
      </c>
      <c r="B3152" s="1" t="s">
        <v>1444</v>
      </c>
      <c r="C3152" t="s">
        <v>1480</v>
      </c>
      <c r="D3152" s="1" t="str">
        <f t="shared" si="49"/>
        <v>integer|sv-SE|heltal</v>
      </c>
    </row>
    <row r="3153" spans="1:4" x14ac:dyDescent="0.25">
      <c r="A3153" s="2" t="s">
        <v>41</v>
      </c>
      <c r="B3153" s="1" t="s">
        <v>1444</v>
      </c>
      <c r="C3153" t="s">
        <v>41</v>
      </c>
      <c r="D3153" s="1" t="str">
        <f t="shared" si="49"/>
        <v>text|sv-SE|text</v>
      </c>
    </row>
    <row r="3154" spans="1:4" x14ac:dyDescent="0.25">
      <c r="A3154" s="2" t="s">
        <v>42</v>
      </c>
      <c r="B3154" s="1" t="s">
        <v>1444</v>
      </c>
      <c r="C3154" t="s">
        <v>1481</v>
      </c>
      <c r="D3154" s="1" t="str">
        <f t="shared" si="49"/>
        <v>long text|sv-SE|lång text</v>
      </c>
    </row>
    <row r="3155" spans="1:4" x14ac:dyDescent="0.25">
      <c r="A3155" s="2" t="s">
        <v>43</v>
      </c>
      <c r="B3155" s="1" t="s">
        <v>1444</v>
      </c>
      <c r="C3155" t="s">
        <v>1482</v>
      </c>
      <c r="D3155" s="1" t="str">
        <f t="shared" si="49"/>
        <v>date|sv-SE|datum</v>
      </c>
    </row>
    <row r="3156" spans="1:4" x14ac:dyDescent="0.25">
      <c r="A3156" s="2" t="s">
        <v>44</v>
      </c>
      <c r="B3156" s="1" t="s">
        <v>1444</v>
      </c>
      <c r="C3156" t="s">
        <v>1483</v>
      </c>
      <c r="D3156" s="1" t="str">
        <f t="shared" si="49"/>
        <v>text area|sv-SE|textområdet</v>
      </c>
    </row>
    <row r="3157" spans="1:4" x14ac:dyDescent="0.25">
      <c r="A3157" s="2" t="s">
        <v>45</v>
      </c>
      <c r="B3157" s="1" t="s">
        <v>1444</v>
      </c>
      <c r="C3157" t="s">
        <v>514</v>
      </c>
      <c r="D3157" s="1" t="str">
        <f t="shared" si="49"/>
        <v>dropdownlist|sv-SE|DropDownList</v>
      </c>
    </row>
    <row r="3158" spans="1:4" x14ac:dyDescent="0.25">
      <c r="A3158" s="2" t="s">
        <v>46</v>
      </c>
      <c r="B3158" s="1" t="s">
        <v>1444</v>
      </c>
      <c r="C3158" t="s">
        <v>46</v>
      </c>
      <c r="D3158" s="1" t="str">
        <f t="shared" si="49"/>
        <v>radio|sv-SE|radio</v>
      </c>
    </row>
    <row r="3159" spans="1:4" x14ac:dyDescent="0.25">
      <c r="A3159" s="2" t="s">
        <v>47</v>
      </c>
      <c r="B3159" s="1" t="s">
        <v>1444</v>
      </c>
      <c r="C3159" t="s">
        <v>1484</v>
      </c>
      <c r="D3159" s="1" t="str">
        <f t="shared" si="49"/>
        <v>equal|sv-SE|lika</v>
      </c>
    </row>
    <row r="3160" spans="1:4" x14ac:dyDescent="0.25">
      <c r="A3160" s="2" t="s">
        <v>48</v>
      </c>
      <c r="B3160" s="1" t="s">
        <v>1444</v>
      </c>
      <c r="C3160" t="s">
        <v>1485</v>
      </c>
      <c r="D3160" s="1" t="str">
        <f t="shared" si="49"/>
        <v>contains|sv-SE|innehåller</v>
      </c>
    </row>
    <row r="3161" spans="1:4" x14ac:dyDescent="0.25">
      <c r="A3161" s="2" t="s">
        <v>49</v>
      </c>
      <c r="B3161" s="1" t="s">
        <v>1444</v>
      </c>
      <c r="C3161" t="s">
        <v>1486</v>
      </c>
      <c r="D3161" s="1" t="str">
        <f t="shared" si="49"/>
        <v>more|sv-SE|mer</v>
      </c>
    </row>
    <row r="3162" spans="1:4" x14ac:dyDescent="0.25">
      <c r="A3162" s="2" t="s">
        <v>50</v>
      </c>
      <c r="B3162" s="1" t="s">
        <v>1444</v>
      </c>
      <c r="C3162" t="s">
        <v>1487</v>
      </c>
      <c r="D3162" s="1" t="str">
        <f t="shared" si="49"/>
        <v>less|sv-SE|mindre</v>
      </c>
    </row>
    <row r="3163" spans="1:4" x14ac:dyDescent="0.25">
      <c r="A3163" s="2" t="s">
        <v>896</v>
      </c>
      <c r="B3163" s="1" t="s">
        <v>1444</v>
      </c>
      <c r="C3163" t="s">
        <v>1488</v>
      </c>
      <c r="D3163" s="1" t="str">
        <f t="shared" si="49"/>
        <v>more equal|sv-SE|mer lika</v>
      </c>
    </row>
    <row r="3164" spans="1:4" x14ac:dyDescent="0.25">
      <c r="A3164" s="2" t="s">
        <v>897</v>
      </c>
      <c r="B3164" s="1" t="s">
        <v>1444</v>
      </c>
      <c r="C3164" t="s">
        <v>1489</v>
      </c>
      <c r="D3164" s="1" t="str">
        <f t="shared" si="49"/>
        <v>less equal|sv-SE|mindre lika</v>
      </c>
    </row>
    <row r="3165" spans="1:4" x14ac:dyDescent="0.25">
      <c r="A3165" s="2" t="s">
        <v>51</v>
      </c>
      <c r="B3165" s="1" t="s">
        <v>1444</v>
      </c>
      <c r="C3165" t="s">
        <v>1490</v>
      </c>
      <c r="D3165" s="1" t="str">
        <f t="shared" si="49"/>
        <v>between|sv-SE|mellan</v>
      </c>
    </row>
    <row r="3166" spans="1:4" x14ac:dyDescent="0.25">
      <c r="A3166" s="2" t="s">
        <v>52</v>
      </c>
      <c r="B3166" s="1" t="s">
        <v>1444</v>
      </c>
      <c r="C3166" t="s">
        <v>1204</v>
      </c>
      <c r="D3166" s="1" t="str">
        <f t="shared" si="49"/>
        <v>yes|sv-SE|ja</v>
      </c>
    </row>
    <row r="3167" spans="1:4" x14ac:dyDescent="0.25">
      <c r="A3167" s="2" t="s">
        <v>53</v>
      </c>
      <c r="B3167" s="1" t="s">
        <v>1444</v>
      </c>
      <c r="C3167" t="s">
        <v>1491</v>
      </c>
      <c r="D3167" s="1" t="str">
        <f t="shared" si="49"/>
        <v>no|sv-SE|ingen</v>
      </c>
    </row>
    <row r="3168" spans="1:4" x14ac:dyDescent="0.25">
      <c r="A3168" s="2" t="s">
        <v>54</v>
      </c>
      <c r="B3168" s="1" t="s">
        <v>1444</v>
      </c>
      <c r="C3168" t="s">
        <v>1492</v>
      </c>
      <c r="D3168" s="1" t="str">
        <f t="shared" si="49"/>
        <v>Values|sv-SE|Värden</v>
      </c>
    </row>
    <row r="3169" spans="1:4" x14ac:dyDescent="0.25">
      <c r="A3169" s="2" t="s">
        <v>55</v>
      </c>
      <c r="B3169" s="1" t="s">
        <v>1444</v>
      </c>
      <c r="C3169" t="s">
        <v>3241</v>
      </c>
      <c r="D3169" s="1" t="str">
        <f t="shared" si="49"/>
        <v>Advanced settings|sv-SE|Avancerade inställningar</v>
      </c>
    </row>
    <row r="3170" spans="1:4" x14ac:dyDescent="0.25">
      <c r="A3170" s="2" t="s">
        <v>56</v>
      </c>
      <c r="B3170" s="1" t="s">
        <v>1444</v>
      </c>
      <c r="C3170" t="s">
        <v>1493</v>
      </c>
      <c r="D3170" s="1" t="str">
        <f t="shared" si="49"/>
        <v>Appear on Group?|sv-SE|Visas på gruppen?</v>
      </c>
    </row>
    <row r="3171" spans="1:4" x14ac:dyDescent="0.25">
      <c r="A3171" s="2" t="s">
        <v>57</v>
      </c>
      <c r="B3171" s="1" t="s">
        <v>1444</v>
      </c>
      <c r="C3171" t="s">
        <v>1494</v>
      </c>
      <c r="D3171" s="1" t="str">
        <f t="shared" si="49"/>
        <v>Clear|sv-SE|Rensa</v>
      </c>
    </row>
    <row r="3172" spans="1:4" ht="45" x14ac:dyDescent="0.25">
      <c r="A3172" s="2" t="s">
        <v>58</v>
      </c>
      <c r="B3172" s="1" t="s">
        <v>1444</v>
      </c>
      <c r="C3172" t="s">
        <v>1495</v>
      </c>
      <c r="D3172" s="1" t="str">
        <f t="shared" si="49"/>
        <v>Under this name, field will be stored in the system. Can be the same like the name, but without spaces. English letters only.|sv-SE|Under detta namn, kommer fältet att lagras i systemet. Kan vara samma som namnet, men utan mellanslag. Engelska bokstäver bara.</v>
      </c>
    </row>
    <row r="3173" spans="1:4" ht="30" x14ac:dyDescent="0.25">
      <c r="A3173" s="2" t="s">
        <v>59</v>
      </c>
      <c r="B3173" s="1" t="s">
        <v>1444</v>
      </c>
      <c r="C3173" t="s">
        <v>1496</v>
      </c>
      <c r="D3173" s="1" t="str">
        <f t="shared" si="49"/>
        <v>This value will be shown to the user as a title for this field. Try to keep it short.|sv-SE|Detta värde visas för användaren som en titel för detta område. Försök att hålla det kort.</v>
      </c>
    </row>
    <row r="3174" spans="1:4" ht="30" x14ac:dyDescent="0.25">
      <c r="A3174" s="2" t="s">
        <v>60</v>
      </c>
      <c r="B3174" s="1" t="s">
        <v>1444</v>
      </c>
      <c r="C3174" t="s">
        <v>1497</v>
      </c>
      <c r="D3174" s="1" t="str">
        <f t="shared" si="49"/>
        <v>If you want ensure that each value in this field will be insert once only|sv-SE|Om du vill se till att varje värde i det här fältet kommer att sätta in endast en gång</v>
      </c>
    </row>
    <row r="3175" spans="1:4" x14ac:dyDescent="0.25">
      <c r="A3175" s="2" t="s">
        <v>194</v>
      </c>
      <c r="B3175" s="1" t="s">
        <v>1444</v>
      </c>
      <c r="C3175" t="s">
        <v>1498</v>
      </c>
      <c r="D3175" s="1" t="str">
        <f t="shared" si="49"/>
        <v>If you think the value must be added.|sv-SE|Om du tror att värdet måste tillsättas.</v>
      </c>
    </row>
    <row r="3176" spans="1:4" ht="30" x14ac:dyDescent="0.25">
      <c r="A3176" s="2" t="s">
        <v>62</v>
      </c>
      <c r="B3176" s="1" t="s">
        <v>1444</v>
      </c>
      <c r="C3176" t="s">
        <v>1499</v>
      </c>
      <c r="D3176" s="1" t="str">
        <f t="shared" si="49"/>
        <v>Put all values you want to enable in chose (for drop down list or for radio button) separated with commas|sv-SE|Sätt alla värden som du vill aktivera i valde (för listrutan eller radioknapp) separerade med kommatecken</v>
      </c>
    </row>
    <row r="3177" spans="1:4" x14ac:dyDescent="0.25">
      <c r="A3177" s="2" t="s">
        <v>63</v>
      </c>
      <c r="B3177" s="1" t="s">
        <v>1444</v>
      </c>
      <c r="C3177" t="s">
        <v>1500</v>
      </c>
      <c r="D3177" s="1" t="str">
        <f t="shared" si="49"/>
        <v>success|sv-SE|framgång</v>
      </c>
    </row>
    <row r="3178" spans="1:4" x14ac:dyDescent="0.25">
      <c r="A3178" s="2" t="s">
        <v>64</v>
      </c>
      <c r="B3178" s="1" t="s">
        <v>1444</v>
      </c>
      <c r="C3178" t="s">
        <v>1501</v>
      </c>
      <c r="D3178" s="1" t="str">
        <f t="shared" si="49"/>
        <v>Field|sv-SE|Fält</v>
      </c>
    </row>
    <row r="3179" spans="1:4" x14ac:dyDescent="0.25">
      <c r="A3179" s="2" t="s">
        <v>65</v>
      </c>
      <c r="B3179" s="1" t="s">
        <v>1444</v>
      </c>
      <c r="C3179" t="s">
        <v>1502</v>
      </c>
      <c r="D3179" s="1" t="str">
        <f t="shared" si="49"/>
        <v>saved|sv-SE|sparas</v>
      </c>
    </row>
    <row r="3180" spans="1:4" x14ac:dyDescent="0.25">
      <c r="A3180" s="2" t="s">
        <v>66</v>
      </c>
      <c r="B3180" s="1" t="s">
        <v>1444</v>
      </c>
      <c r="C3180" t="s">
        <v>1503</v>
      </c>
      <c r="D3180" s="1" t="str">
        <f t="shared" si="49"/>
        <v>Edit|sv-SE|Redigera</v>
      </c>
    </row>
    <row r="3181" spans="1:4" x14ac:dyDescent="0.25">
      <c r="A3181" s="2" t="s">
        <v>1807</v>
      </c>
      <c r="B3181" s="1" t="s">
        <v>1444</v>
      </c>
      <c r="C3181" t="s">
        <v>3242</v>
      </c>
      <c r="D3181" s="1" t="str">
        <f t="shared" si="49"/>
        <v>already exists in form|sv-SE|redan finns i formen</v>
      </c>
    </row>
    <row r="3182" spans="1:4" x14ac:dyDescent="0.25">
      <c r="A3182" s="2" t="s">
        <v>68</v>
      </c>
      <c r="B3182" s="1" t="s">
        <v>1444</v>
      </c>
      <c r="C3182" t="s">
        <v>1504</v>
      </c>
      <c r="D3182" s="1" t="str">
        <f t="shared" si="49"/>
        <v>Dynamic Forms|sv-SE|Dynamiska formulär</v>
      </c>
    </row>
    <row r="3183" spans="1:4" x14ac:dyDescent="0.25">
      <c r="A3183" s="2" t="s">
        <v>1809</v>
      </c>
      <c r="B3183" s="1" t="s">
        <v>1444</v>
      </c>
      <c r="C3183" t="s">
        <v>3243</v>
      </c>
      <c r="D3183" s="1" t="str">
        <f t="shared" si="49"/>
        <v>Fields and Views|sv-SE|Fält och Vyer</v>
      </c>
    </row>
    <row r="3184" spans="1:4" x14ac:dyDescent="0.25">
      <c r="A3184" s="2" t="s">
        <v>1810</v>
      </c>
      <c r="B3184" s="1" t="s">
        <v>1444</v>
      </c>
      <c r="C3184" t="s">
        <v>3244</v>
      </c>
      <c r="D3184" s="1" t="str">
        <f t="shared" si="49"/>
        <v>Test forms|sv-SE|Test former</v>
      </c>
    </row>
    <row r="3185" spans="1:4" x14ac:dyDescent="0.25">
      <c r="A3185" s="2" t="s">
        <v>1811</v>
      </c>
      <c r="B3185" s="1" t="s">
        <v>1444</v>
      </c>
      <c r="C3185" t="s">
        <v>1811</v>
      </c>
      <c r="D3185" s="1" t="str">
        <f t="shared" si="49"/>
        <v>Form Name|sv-SE|Form Name</v>
      </c>
    </row>
    <row r="3186" spans="1:4" x14ac:dyDescent="0.25">
      <c r="A3186" s="2" t="s">
        <v>69</v>
      </c>
      <c r="B3186" s="1" t="s">
        <v>1444</v>
      </c>
      <c r="C3186" t="s">
        <v>1505</v>
      </c>
      <c r="D3186" s="1" t="str">
        <f t="shared" si="49"/>
        <v>Search - Read Only|sv-SE|Sök - Read Only</v>
      </c>
    </row>
    <row r="3187" spans="1:4" x14ac:dyDescent="0.25">
      <c r="A3187" s="2" t="s">
        <v>70</v>
      </c>
      <c r="B3187" s="1" t="s">
        <v>1444</v>
      </c>
      <c r="C3187" t="s">
        <v>1506</v>
      </c>
      <c r="D3187" s="1" t="str">
        <f t="shared" si="49"/>
        <v>View|sv-SE|Visa</v>
      </c>
    </row>
    <row r="3188" spans="1:4" x14ac:dyDescent="0.25">
      <c r="A3188" s="2" t="s">
        <v>71</v>
      </c>
      <c r="B3188" s="1" t="s">
        <v>1444</v>
      </c>
      <c r="C3188" t="s">
        <v>1507</v>
      </c>
      <c r="D3188" s="1" t="str">
        <f t="shared" si="49"/>
        <v>inserted|sv-SE|insatt</v>
      </c>
    </row>
    <row r="3189" spans="1:4" x14ac:dyDescent="0.25">
      <c r="A3189" s="2" t="s">
        <v>72</v>
      </c>
      <c r="B3189" s="1" t="s">
        <v>1444</v>
      </c>
      <c r="C3189" t="s">
        <v>1508</v>
      </c>
      <c r="D3189" s="1" t="str">
        <f t="shared" si="49"/>
        <v>Show Details|sv-SE|Visa detaljer</v>
      </c>
    </row>
    <row r="3190" spans="1:4" x14ac:dyDescent="0.25">
      <c r="A3190" s="2" t="s">
        <v>73</v>
      </c>
      <c r="B3190" s="1" t="s">
        <v>1444</v>
      </c>
      <c r="C3190" t="s">
        <v>1509</v>
      </c>
      <c r="D3190" s="1" t="str">
        <f t="shared" si="49"/>
        <v>Save changes|sv-SE|Spara ändringar</v>
      </c>
    </row>
    <row r="3191" spans="1:4" x14ac:dyDescent="0.25">
      <c r="A3191" s="2" t="s">
        <v>899</v>
      </c>
      <c r="B3191" s="1" t="s">
        <v>1444</v>
      </c>
      <c r="C3191" t="s">
        <v>3245</v>
      </c>
      <c r="D3191" s="1" t="str">
        <f t="shared" si="49"/>
        <v>Deleted successfully|sv-SE|Raderats</v>
      </c>
    </row>
    <row r="3192" spans="1:4" x14ac:dyDescent="0.25">
      <c r="A3192" s="2" t="s">
        <v>74</v>
      </c>
      <c r="B3192" s="1" t="s">
        <v>1444</v>
      </c>
      <c r="C3192" t="s">
        <v>1510</v>
      </c>
      <c r="D3192" s="1" t="str">
        <f t="shared" si="49"/>
        <v>Select|sv-SE|Välj</v>
      </c>
    </row>
    <row r="3193" spans="1:4" x14ac:dyDescent="0.25">
      <c r="A3193" s="2" t="s">
        <v>75</v>
      </c>
      <c r="B3193" s="1" t="s">
        <v>1444</v>
      </c>
      <c r="C3193" t="s">
        <v>1511</v>
      </c>
      <c r="D3193" s="1" t="str">
        <f t="shared" si="49"/>
        <v>Failed on save|sv-SE|Misslyckades på spara</v>
      </c>
    </row>
    <row r="3194" spans="1:4" x14ac:dyDescent="0.25">
      <c r="A3194" s="2" t="s">
        <v>76</v>
      </c>
      <c r="B3194" s="1" t="s">
        <v>1444</v>
      </c>
      <c r="C3194" t="s">
        <v>1512</v>
      </c>
      <c r="D3194" s="1" t="str">
        <f t="shared" si="49"/>
        <v>Updated|sv-SE|Uppdaterad</v>
      </c>
    </row>
    <row r="3195" spans="1:4" x14ac:dyDescent="0.25">
      <c r="A3195" s="2" t="s">
        <v>77</v>
      </c>
      <c r="B3195" s="1" t="s">
        <v>1444</v>
      </c>
      <c r="C3195" t="s">
        <v>1513</v>
      </c>
      <c r="D3195" s="1" t="str">
        <f t="shared" si="49"/>
        <v>No results|sv-SE|Inga resultat</v>
      </c>
    </row>
    <row r="3196" spans="1:4" x14ac:dyDescent="0.25">
      <c r="A3196" s="2" t="s">
        <v>78</v>
      </c>
      <c r="B3196" s="1" t="s">
        <v>1444</v>
      </c>
      <c r="C3196" t="s">
        <v>1514</v>
      </c>
      <c r="D3196" s="1" t="str">
        <f t="shared" si="49"/>
        <v>Details saved|sv-SE|Detaljer sparade</v>
      </c>
    </row>
    <row r="3197" spans="1:4" x14ac:dyDescent="0.25">
      <c r="A3197" s="2" t="s">
        <v>79</v>
      </c>
      <c r="B3197" s="1" t="s">
        <v>1444</v>
      </c>
      <c r="C3197" t="s">
        <v>1515</v>
      </c>
      <c r="D3197" s="1" t="str">
        <f t="shared" si="49"/>
        <v>Fail to save|sv-SE|Misslyckas med att spara</v>
      </c>
    </row>
    <row r="3198" spans="1:4" x14ac:dyDescent="0.25">
      <c r="A3198" s="2" t="s">
        <v>80</v>
      </c>
      <c r="B3198" s="1" t="s">
        <v>1444</v>
      </c>
      <c r="C3198" t="s">
        <v>3246</v>
      </c>
      <c r="D3198" s="1" t="str">
        <f t="shared" si="49"/>
        <v>Changes saved|sv-SE|Ändringarna har sparats</v>
      </c>
    </row>
    <row r="3199" spans="1:4" x14ac:dyDescent="0.25">
      <c r="A3199" s="2" t="s">
        <v>81</v>
      </c>
      <c r="B3199" s="1" t="s">
        <v>1444</v>
      </c>
      <c r="C3199" t="s">
        <v>1516</v>
      </c>
      <c r="D3199" s="1" t="str">
        <f t="shared" si="49"/>
        <v>Failed to save|sv-SE|Det gick inte att rädda</v>
      </c>
    </row>
    <row r="3200" spans="1:4" x14ac:dyDescent="0.25">
      <c r="A3200" s="2" t="s">
        <v>372</v>
      </c>
      <c r="B3200" s="1" t="s">
        <v>1444</v>
      </c>
      <c r="C3200" t="s">
        <v>1517</v>
      </c>
      <c r="D3200" s="1" t="str">
        <f t="shared" si="49"/>
        <v>Could not remove email|sv-SE|Det gick inte att ta bort e-post</v>
      </c>
    </row>
    <row r="3201" spans="1:4" x14ac:dyDescent="0.25">
      <c r="A3201" s="2" t="s">
        <v>373</v>
      </c>
      <c r="B3201" s="1" t="s">
        <v>1444</v>
      </c>
      <c r="C3201" t="s">
        <v>1518</v>
      </c>
      <c r="D3201" s="1" t="str">
        <f t="shared" si="49"/>
        <v>Email removed from database|sv-SE|E-post tas bort från databasen</v>
      </c>
    </row>
    <row r="3202" spans="1:4" ht="30" x14ac:dyDescent="0.25">
      <c r="A3202" s="2" t="s">
        <v>374</v>
      </c>
      <c r="B3202" s="1" t="s">
        <v>1444</v>
      </c>
      <c r="C3202" t="s">
        <v>1519</v>
      </c>
      <c r="D3202" s="1" t="str">
        <f t="shared" ref="D3202:D3265" si="50">A3202&amp;"|"&amp;B3202&amp;"|"&amp;C3202</f>
        <v>There are no post parameter on the line or no mailing list selected|sv-SE|Det finns inget inlägg parameter på linjen eller någon sändlista vald</v>
      </c>
    </row>
    <row r="3203" spans="1:4" x14ac:dyDescent="0.25">
      <c r="A3203" s="2" t="s">
        <v>447</v>
      </c>
      <c r="B3203" s="1" t="s">
        <v>1444</v>
      </c>
      <c r="C3203" t="s">
        <v>1520</v>
      </c>
      <c r="D3203" s="1" t="str">
        <f t="shared" si="50"/>
        <v>Post already sent on|sv-SE|Inlägg redan skickats på</v>
      </c>
    </row>
    <row r="3204" spans="1:4" x14ac:dyDescent="0.25">
      <c r="A3204" s="2" t="s">
        <v>450</v>
      </c>
      <c r="B3204" s="1" t="s">
        <v>1444</v>
      </c>
      <c r="C3204" t="s">
        <v>1521</v>
      </c>
      <c r="D3204" s="1" t="str">
        <f t="shared" si="50"/>
        <v>file|sv-SE|fil</v>
      </c>
    </row>
    <row r="3205" spans="1:4" x14ac:dyDescent="0.25">
      <c r="A3205" s="2" t="s">
        <v>467</v>
      </c>
      <c r="B3205" s="1" t="s">
        <v>1444</v>
      </c>
      <c r="C3205" t="s">
        <v>1525</v>
      </c>
      <c r="D3205" s="1" t="str">
        <f t="shared" si="50"/>
        <v>image|sv-SE|bild</v>
      </c>
    </row>
    <row r="3206" spans="1:4" x14ac:dyDescent="0.25">
      <c r="A3206" s="2" t="s">
        <v>454</v>
      </c>
      <c r="B3206" s="1" t="s">
        <v>1444</v>
      </c>
      <c r="C3206" t="s">
        <v>3247</v>
      </c>
      <c r="D3206" s="1" t="str">
        <f t="shared" si="50"/>
        <v>error: You have no permission to make this action|sv-SE|error: Du har ingen behörighet att göra denna åtgärd</v>
      </c>
    </row>
    <row r="3207" spans="1:4" x14ac:dyDescent="0.25">
      <c r="A3207" s="2" t="s">
        <v>455</v>
      </c>
      <c r="B3207" s="1" t="s">
        <v>1444</v>
      </c>
      <c r="C3207" t="s">
        <v>1522</v>
      </c>
      <c r="D3207" s="1" t="str">
        <f t="shared" si="50"/>
        <v>There is no output field|sv-SE|Det finns ingen utgång fält</v>
      </c>
    </row>
    <row r="3208" spans="1:4" x14ac:dyDescent="0.25">
      <c r="A3208" s="2" t="s">
        <v>456</v>
      </c>
      <c r="B3208" s="1" t="s">
        <v>1444</v>
      </c>
      <c r="C3208" t="s">
        <v>1523</v>
      </c>
      <c r="D3208" s="1" t="str">
        <f t="shared" si="50"/>
        <v>Uploading file:|sv-SE|Sänder fil:</v>
      </c>
    </row>
    <row r="3209" spans="1:4" x14ac:dyDescent="0.25">
      <c r="A3209" s="2" t="s">
        <v>463</v>
      </c>
      <c r="B3209" s="1" t="s">
        <v>1444</v>
      </c>
      <c r="C3209" t="s">
        <v>1524</v>
      </c>
      <c r="D3209" s="1" t="str">
        <f t="shared" si="50"/>
        <v>Read user guide|sv-SE|Läs instruktionsbok</v>
      </c>
    </row>
    <row r="3210" spans="1:4" x14ac:dyDescent="0.25">
      <c r="A3210" s="2" t="s">
        <v>895</v>
      </c>
      <c r="B3210" s="1" t="s">
        <v>1444</v>
      </c>
      <c r="C3210" t="s">
        <v>1467</v>
      </c>
      <c r="D3210" s="1" t="str">
        <f t="shared" si="50"/>
        <v>Edit Fields and Forms|sv-SE|Redigera fält och formulär</v>
      </c>
    </row>
    <row r="3211" spans="1:4" x14ac:dyDescent="0.25">
      <c r="A3211" s="2" t="s">
        <v>1818</v>
      </c>
      <c r="B3211" s="1" t="s">
        <v>1444</v>
      </c>
      <c r="C3211" t="s">
        <v>3248</v>
      </c>
      <c r="D3211" s="1" t="str">
        <f t="shared" si="50"/>
        <v>Form testing|sv-SE|Form testning</v>
      </c>
    </row>
    <row r="3212" spans="1:4" x14ac:dyDescent="0.25">
      <c r="A3212" s="2" t="s">
        <v>295</v>
      </c>
      <c r="B3212" s="1" t="s">
        <v>1444</v>
      </c>
      <c r="C3212" t="s">
        <v>3249</v>
      </c>
      <c r="D3212" s="1" t="str">
        <f t="shared" si="50"/>
        <v>Field of checkbox must be of boolean type|sv-SE|Fält av kryssruta måste vara av boolesk typ</v>
      </c>
    </row>
    <row r="3213" spans="1:4" x14ac:dyDescent="0.25">
      <c r="A3213" s="2" t="s">
        <v>296</v>
      </c>
      <c r="B3213" s="1" t="s">
        <v>1444</v>
      </c>
      <c r="C3213" t="s">
        <v>3250</v>
      </c>
      <c r="D3213" s="1" t="str">
        <f t="shared" si="50"/>
        <v>Field of|sv-SE|Fält av</v>
      </c>
    </row>
    <row r="3214" spans="1:4" x14ac:dyDescent="0.25">
      <c r="A3214" s="2" t="s">
        <v>297</v>
      </c>
      <c r="B3214" s="1" t="s">
        <v>1444</v>
      </c>
      <c r="C3214" t="s">
        <v>3251</v>
      </c>
      <c r="D3214" s="1" t="str">
        <f t="shared" si="50"/>
        <v>type must be of|sv-SE|typ måste vara av</v>
      </c>
    </row>
    <row r="3215" spans="1:4" x14ac:dyDescent="0.25">
      <c r="A3215" s="2" t="s">
        <v>169</v>
      </c>
      <c r="B3215" s="1" t="s">
        <v>1444</v>
      </c>
      <c r="C3215" t="s">
        <v>3252</v>
      </c>
      <c r="D3215" s="1" t="str">
        <f t="shared" si="50"/>
        <v>Email Title|sv-SE|E Titel</v>
      </c>
    </row>
    <row r="3216" spans="1:4" x14ac:dyDescent="0.25">
      <c r="A3216" s="2" t="s">
        <v>170</v>
      </c>
      <c r="B3216" s="1" t="s">
        <v>1444</v>
      </c>
      <c r="C3216" t="s">
        <v>170</v>
      </c>
      <c r="D3216" s="1" t="str">
        <f t="shared" si="50"/>
        <v>Div Style|sv-SE|Div Style</v>
      </c>
    </row>
    <row r="3217" spans="1:4" x14ac:dyDescent="0.25">
      <c r="A3217" s="2" t="s">
        <v>171</v>
      </c>
      <c r="B3217" s="1" t="s">
        <v>1444</v>
      </c>
      <c r="C3217" t="s">
        <v>171</v>
      </c>
      <c r="D3217" s="1" t="str">
        <f t="shared" si="50"/>
        <v>Div Class Name|sv-SE|Div Class Name</v>
      </c>
    </row>
    <row r="3218" spans="1:4" x14ac:dyDescent="0.25">
      <c r="A3218" s="3" t="s">
        <v>2076</v>
      </c>
      <c r="B3218" s="1" t="s">
        <v>1444</v>
      </c>
      <c r="C3218" t="s">
        <v>3253</v>
      </c>
      <c r="D3218" s="1" t="str">
        <f t="shared" si="50"/>
        <v>false|sv-SE|falsk</v>
      </c>
    </row>
    <row r="3219" spans="1:4" x14ac:dyDescent="0.25">
      <c r="A3219" s="3" t="s">
        <v>2077</v>
      </c>
      <c r="B3219" s="1" t="s">
        <v>1444</v>
      </c>
      <c r="C3219" t="s">
        <v>3254</v>
      </c>
      <c r="D3219" s="1" t="str">
        <f t="shared" si="50"/>
        <v>true|sv-SE|sant</v>
      </c>
    </row>
    <row r="3220" spans="1:4" x14ac:dyDescent="0.25">
      <c r="A3220" s="2" t="s">
        <v>172</v>
      </c>
      <c r="B3220" s="1" t="s">
        <v>1444</v>
      </c>
      <c r="C3220" t="s">
        <v>3255</v>
      </c>
      <c r="D3220" s="1" t="str">
        <f t="shared" si="50"/>
        <v>Send Mail To Adder|sv-SE|Skicka mail till Adder</v>
      </c>
    </row>
    <row r="3221" spans="1:4" x14ac:dyDescent="0.25">
      <c r="A3221" s="2" t="s">
        <v>173</v>
      </c>
      <c r="B3221" s="1" t="s">
        <v>1444</v>
      </c>
      <c r="C3221" t="s">
        <v>173</v>
      </c>
      <c r="D3221" s="1" t="str">
        <f t="shared" si="50"/>
        <v>id|sv-SE|id</v>
      </c>
    </row>
    <row r="3222" spans="1:4" x14ac:dyDescent="0.25">
      <c r="A3222" s="2" t="s">
        <v>174</v>
      </c>
      <c r="B3222" s="1" t="s">
        <v>1444</v>
      </c>
      <c r="C3222" t="s">
        <v>3256</v>
      </c>
      <c r="D3222" s="1" t="str">
        <f t="shared" si="50"/>
        <v>email|sv-SE|e-post</v>
      </c>
    </row>
    <row r="3223" spans="1:4" x14ac:dyDescent="0.25">
      <c r="A3223" s="2" t="s">
        <v>175</v>
      </c>
      <c r="B3223" s="1" t="s">
        <v>1444</v>
      </c>
      <c r="C3223" t="s">
        <v>2816</v>
      </c>
      <c r="D3223" s="1" t="str">
        <f t="shared" si="50"/>
        <v>Phone|sv-SE|Telefon</v>
      </c>
    </row>
    <row r="3224" spans="1:4" x14ac:dyDescent="0.25">
      <c r="A3224" s="2" t="s">
        <v>176</v>
      </c>
      <c r="B3224" s="1" t="s">
        <v>1444</v>
      </c>
      <c r="C3224" t="s">
        <v>3257</v>
      </c>
      <c r="D3224" s="1" t="str">
        <f t="shared" si="50"/>
        <v>Email Field|sv-SE|E Field</v>
      </c>
    </row>
    <row r="3225" spans="1:4" x14ac:dyDescent="0.25">
      <c r="A3225" s="2" t="s">
        <v>177</v>
      </c>
      <c r="B3225" s="1" t="s">
        <v>1444</v>
      </c>
      <c r="C3225" t="s">
        <v>177</v>
      </c>
      <c r="D3225" s="1" t="str">
        <f t="shared" si="50"/>
        <v>Email Text|sv-SE|Email Text</v>
      </c>
    </row>
    <row r="3226" spans="1:4" x14ac:dyDescent="0.25">
      <c r="A3226" s="2" t="s">
        <v>178</v>
      </c>
      <c r="B3226" s="1" t="s">
        <v>1444</v>
      </c>
      <c r="C3226" t="s">
        <v>3258</v>
      </c>
      <c r="D3226" s="1" t="str">
        <f t="shared" si="50"/>
        <v>Validate Action|sv-SE|Verifiera Åtgärd</v>
      </c>
    </row>
    <row r="3227" spans="1:4" x14ac:dyDescent="0.25">
      <c r="A3227" s="2" t="s">
        <v>179</v>
      </c>
      <c r="B3227" s="1" t="s">
        <v>1444</v>
      </c>
      <c r="C3227" t="s">
        <v>3259</v>
      </c>
      <c r="D3227" s="1" t="str">
        <f t="shared" si="50"/>
        <v>Upper|sv-SE|Övre</v>
      </c>
    </row>
    <row r="3228" spans="1:4" x14ac:dyDescent="0.25">
      <c r="A3228" s="2" t="s">
        <v>180</v>
      </c>
      <c r="B3228" s="1" t="s">
        <v>1444</v>
      </c>
      <c r="C3228" t="s">
        <v>3260</v>
      </c>
      <c r="D3228" s="1" t="str">
        <f t="shared" si="50"/>
        <v>In the row|sv-SE|I raden</v>
      </c>
    </row>
    <row r="3229" spans="1:4" x14ac:dyDescent="0.25">
      <c r="A3229" s="2" t="s">
        <v>181</v>
      </c>
      <c r="B3229" s="1" t="s">
        <v>1444</v>
      </c>
      <c r="C3229" t="s">
        <v>3261</v>
      </c>
      <c r="D3229" s="1" t="str">
        <f t="shared" si="50"/>
        <v>Details View Show Type|sv-SE|Detaljer Visa Visa Type</v>
      </c>
    </row>
    <row r="3230" spans="1:4" x14ac:dyDescent="0.25">
      <c r="A3230" s="2" t="s">
        <v>182</v>
      </c>
      <c r="B3230" s="1" t="s">
        <v>1444</v>
      </c>
      <c r="C3230" t="s">
        <v>182</v>
      </c>
      <c r="D3230" s="1" t="str">
        <f t="shared" si="50"/>
        <v>Email Validation Error|sv-SE|Email Validation Error</v>
      </c>
    </row>
    <row r="3231" spans="1:4" x14ac:dyDescent="0.25">
      <c r="A3231" s="2" t="s">
        <v>183</v>
      </c>
      <c r="B3231" s="1" t="s">
        <v>1444</v>
      </c>
      <c r="C3231" t="s">
        <v>183</v>
      </c>
      <c r="D3231" s="1" t="str">
        <f t="shared" si="50"/>
        <v>Decimal Validation Error|sv-SE|Decimal Validation Error</v>
      </c>
    </row>
    <row r="3232" spans="1:4" x14ac:dyDescent="0.25">
      <c r="A3232" s="2" t="s">
        <v>184</v>
      </c>
      <c r="B3232" s="1" t="s">
        <v>1444</v>
      </c>
      <c r="C3232" t="s">
        <v>184</v>
      </c>
      <c r="D3232" s="1" t="str">
        <f t="shared" si="50"/>
        <v>Number Validation Error|sv-SE|Number Validation Error</v>
      </c>
    </row>
    <row r="3233" spans="1:4" x14ac:dyDescent="0.25">
      <c r="A3233" s="2" t="s">
        <v>185</v>
      </c>
      <c r="B3233" s="1" t="s">
        <v>1444</v>
      </c>
      <c r="C3233" t="s">
        <v>3262</v>
      </c>
      <c r="D3233" s="1" t="str">
        <f t="shared" si="50"/>
        <v>Must Field Validation Error|sv-SE|Måste Field Validation Error</v>
      </c>
    </row>
    <row r="3234" spans="1:4" x14ac:dyDescent="0.25">
      <c r="A3234" s="2" t="s">
        <v>451</v>
      </c>
      <c r="B3234" s="1" t="s">
        <v>1444</v>
      </c>
      <c r="C3234" t="s">
        <v>3263</v>
      </c>
      <c r="D3234" s="1" t="str">
        <f t="shared" si="50"/>
        <v>Enable Captcha|sv-SE|Aktivera Captcha</v>
      </c>
    </row>
    <row r="3235" spans="1:4" x14ac:dyDescent="0.25">
      <c r="A3235" s="2" t="s">
        <v>186</v>
      </c>
      <c r="B3235" s="1" t="s">
        <v>1444</v>
      </c>
      <c r="C3235" t="s">
        <v>3264</v>
      </c>
      <c r="D3235" s="1" t="str">
        <f t="shared" si="50"/>
        <v>New row inserted|sv-SE|Ny rad infogas</v>
      </c>
    </row>
    <row r="3236" spans="1:4" x14ac:dyDescent="0.25">
      <c r="A3236" s="2" t="s">
        <v>187</v>
      </c>
      <c r="B3236" s="1" t="s">
        <v>1444</v>
      </c>
      <c r="C3236" t="s">
        <v>3265</v>
      </c>
      <c r="D3236" s="1" t="str">
        <f t="shared" si="50"/>
        <v>Wrong Email Input|sv-SE|Fel E Ingång</v>
      </c>
    </row>
    <row r="3237" spans="1:4" x14ac:dyDescent="0.25">
      <c r="A3237" s="2" t="s">
        <v>188</v>
      </c>
      <c r="B3237" s="1" t="s">
        <v>1444</v>
      </c>
      <c r="C3237" t="s">
        <v>3266</v>
      </c>
      <c r="D3237" s="1" t="str">
        <f t="shared" si="50"/>
        <v>Wrong Decimal Input|sv-SE|Fel Decimal Input</v>
      </c>
    </row>
    <row r="3238" spans="1:4" x14ac:dyDescent="0.25">
      <c r="A3238" s="2" t="s">
        <v>189</v>
      </c>
      <c r="B3238" s="1" t="s">
        <v>1444</v>
      </c>
      <c r="C3238" t="s">
        <v>189</v>
      </c>
      <c r="D3238" s="1" t="str">
        <f t="shared" si="50"/>
        <v>Wrong Number Input|sv-SE|Wrong Number Input</v>
      </c>
    </row>
    <row r="3239" spans="1:4" x14ac:dyDescent="0.25">
      <c r="A3239" s="2" t="s">
        <v>190</v>
      </c>
      <c r="B3239" s="1" t="s">
        <v>1444</v>
      </c>
      <c r="C3239" t="s">
        <v>3267</v>
      </c>
      <c r="D3239" s="1" t="str">
        <f t="shared" si="50"/>
        <v>Field Must Be Set|sv-SE|Fältet måste vara inställt</v>
      </c>
    </row>
    <row r="3240" spans="1:4" ht="45" x14ac:dyDescent="0.25">
      <c r="A3240" s="2" t="s">
        <v>1822</v>
      </c>
      <c r="B3240" s="1" t="s">
        <v>1444</v>
      </c>
      <c r="C3240" t="s">
        <v>3268</v>
      </c>
      <c r="D3240" s="1" t="str">
        <f t="shared" si="50"/>
        <v>Under this name,form will be stored in the system. Can be the same like the name, but without spaces. English letters only.|sv-SE|Under detta namn, kommer formuläret att lagras i systemet. Kan vara samma som namnet, men utan mellanslag. Engelska bokstäver bara.</v>
      </c>
    </row>
    <row r="3241" spans="1:4" ht="60" x14ac:dyDescent="0.25">
      <c r="A3241" s="2" t="s">
        <v>191</v>
      </c>
      <c r="B3241" s="1" t="s">
        <v>1444</v>
      </c>
      <c r="C3241" t="s">
        <v>3269</v>
      </c>
      <c r="D3241" s="1" t="str">
        <f t="shared" si="50"/>
        <v>If the values are numbers, choose integer or double. If the values are words, choose text. Or if its date, choose date. Date suppose to be filled in mm/dd/yyyy format only.|sv-SE|Om värdena är siffror, välj heltal eller dubbel. Om värdena är ord, välja text. Eller om dess datum, välj datum. Datum anta att fyllas i mm / dd / yyyy bara.</v>
      </c>
    </row>
    <row r="3242" spans="1:4" ht="60" x14ac:dyDescent="0.25">
      <c r="A3242" s="2" t="s">
        <v>192</v>
      </c>
      <c r="B3242" s="1" t="s">
        <v>1444</v>
      </c>
      <c r="C3242" t="s">
        <v>3270</v>
      </c>
      <c r="D3242" s="1" t="str">
        <f t="shared" si="50"/>
        <v>Choose the way you wold like to manipulate the data in forms : text (short field) and text area (large field), dont require values. If you choose Dropdownlist or Radio, you have to fill values. Separate them with commas.|sv-SE|Välj hur du wold vilja manipulera data i formulär: text (kort fält) och textområdet (stort område), inte kräva värden. Om du väljer DropDownList eller radio, måste du fylla värden. Separera dem med kommatecken.</v>
      </c>
    </row>
    <row r="3243" spans="1:4" ht="75" x14ac:dyDescent="0.25">
      <c r="A3243" s="2" t="s">
        <v>193</v>
      </c>
      <c r="B3243" s="1" t="s">
        <v>1444</v>
      </c>
      <c r="C3243" t="s">
        <v>3271</v>
      </c>
      <c r="D3243" s="1" t="str">
        <f t="shared" si="50"/>
        <v>Choose the way you would like to manipulate the data in forms : text (short field) and text area (large field), dont require values. If you choose Dropdownlist or Radio, you have to fill values. Separate them with commas.|sv-SE|Välj hur du vill manipulera data i formulär: text (kort fält) och textområdet (stort område), inte kräva värden. Om du väljer DropDownList eller radio, måste du fylla värden. Separera dem med kommatecken.</v>
      </c>
    </row>
    <row r="3244" spans="1:4" ht="60" x14ac:dyDescent="0.25">
      <c r="A3244" s="2" t="s">
        <v>2075</v>
      </c>
      <c r="B3244" s="1" t="s">
        <v>1444</v>
      </c>
      <c r="C3244" t="s">
        <v>3272</v>
      </c>
      <c r="D3244" s="1" t="str">
        <f t="shared" si="50"/>
        <v>When the value is a text, you can choose equal or contains as a search type after you created the field. When its a number, the search type can be equal, more, less, more equal, less equal or Between.|sv-SE|När värdet är en text, kan du välja lika eller innehåller som en söktyp efter att du skapat fältet. När det ett nummer, kan sökandet typ vara lika, mer, mindre, mer jämlik, mindre lika eller mellan.</v>
      </c>
    </row>
    <row r="3245" spans="1:4" x14ac:dyDescent="0.25">
      <c r="A3245" s="2" t="s">
        <v>1824</v>
      </c>
      <c r="B3245" s="1" t="s">
        <v>1444</v>
      </c>
      <c r="C3245" t="s">
        <v>3273</v>
      </c>
      <c r="D3245" s="1" t="str">
        <f t="shared" si="50"/>
        <v>This is Display name of form|sv-SE|Detta är Visning namnet på formen</v>
      </c>
    </row>
    <row r="3246" spans="1:4" ht="30" x14ac:dyDescent="0.25">
      <c r="A3246" s="2" t="s">
        <v>195</v>
      </c>
      <c r="B3246" s="1" t="s">
        <v>1444</v>
      </c>
      <c r="C3246" t="s">
        <v>3274</v>
      </c>
      <c r="D3246" s="1" t="str">
        <f t="shared" si="50"/>
        <v>This email will receive messages each time new entry is inserted|sv-SE|Denna post kommer att få meddelanden varje gång nya uppgifter införas</v>
      </c>
    </row>
    <row r="3247" spans="1:4" x14ac:dyDescent="0.25">
      <c r="A3247" s="2" t="s">
        <v>196</v>
      </c>
      <c r="B3247" s="1" t="s">
        <v>1444</v>
      </c>
      <c r="C3247" t="s">
        <v>3275</v>
      </c>
      <c r="D3247" s="1" t="str">
        <f t="shared" si="50"/>
        <v>This text will be display if there were no results in search|sv-SE|Denna text kommer att visas om det inte fanns några resultat i sökandet</v>
      </c>
    </row>
    <row r="3248" spans="1:4" ht="30" x14ac:dyDescent="0.25">
      <c r="A3248" s="2" t="s">
        <v>1826</v>
      </c>
      <c r="B3248" s="1" t="s">
        <v>1444</v>
      </c>
      <c r="C3248" t="s">
        <v>3276</v>
      </c>
      <c r="D3248" s="1" t="str">
        <f t="shared" si="50"/>
        <v>This is informational internal use. Use it to remember what is the form is used for|sv-SE|Detta är informativa internt bruk. Använd den för att komma ihåg vad som är formuläret används för</v>
      </c>
    </row>
    <row r="3249" spans="1:4" ht="30" x14ac:dyDescent="0.25">
      <c r="A3249" s="2" t="s">
        <v>1828</v>
      </c>
      <c r="B3249" s="1" t="s">
        <v>1444</v>
      </c>
      <c r="C3249" t="s">
        <v>3277</v>
      </c>
      <c r="D3249" s="1" t="str">
        <f t="shared" si="50"/>
        <v>This text will be displayed on Insert Button in Insert view of form|sv-SE|Denna text kommer att visas på Infoga knapp i Infoga bild av formen</v>
      </c>
    </row>
    <row r="3250" spans="1:4" ht="30" x14ac:dyDescent="0.25">
      <c r="A3250" s="2" t="s">
        <v>1829</v>
      </c>
      <c r="B3250" s="1" t="s">
        <v>1444</v>
      </c>
      <c r="C3250" t="s">
        <v>3278</v>
      </c>
      <c r="D3250" s="1" t="str">
        <f t="shared" si="50"/>
        <v>This text will be displayed on Search Button in Search view of form|sv-SE|Denna text kommer att visas på sökknappen in Sök tanke på formen</v>
      </c>
    </row>
    <row r="3251" spans="1:4" ht="30" x14ac:dyDescent="0.25">
      <c r="A3251" s="2" t="s">
        <v>1830</v>
      </c>
      <c r="B3251" s="1" t="s">
        <v>1444</v>
      </c>
      <c r="C3251" t="s">
        <v>3279</v>
      </c>
      <c r="D3251" s="1" t="str">
        <f t="shared" si="50"/>
        <v>This text will be displayed on Save Button in Update view of form|sv-SE|Denna text kommer att visas på knappen Spara i Update tanke på formen</v>
      </c>
    </row>
    <row r="3252" spans="1:4" ht="30" x14ac:dyDescent="0.25">
      <c r="A3252" s="2" t="s">
        <v>1831</v>
      </c>
      <c r="B3252" s="1" t="s">
        <v>1444</v>
      </c>
      <c r="C3252" t="s">
        <v>3280</v>
      </c>
      <c r="D3252" s="1" t="str">
        <f t="shared" si="50"/>
        <v>This text will be displayed on Select row Button in Update group view of form|sv-SE|Denna text kommer att visas på Select rad Button i Update grupp tanke på formen</v>
      </c>
    </row>
    <row r="3253" spans="1:4" ht="30" x14ac:dyDescent="0.25">
      <c r="A3253" s="2" t="s">
        <v>197</v>
      </c>
      <c r="B3253" s="1" t="s">
        <v>1444</v>
      </c>
      <c r="C3253" t="s">
        <v>3281</v>
      </c>
      <c r="D3253" s="1" t="str">
        <f t="shared" si="50"/>
        <v>By this parameter you decide how many rows will be displayed in group results view|sv-SE|Genom denna parameter bestämmer hur många rader kommer att visas i gruppen resulterar vy</v>
      </c>
    </row>
    <row r="3254" spans="1:4" ht="30" x14ac:dyDescent="0.25">
      <c r="A3254" s="2" t="s">
        <v>198</v>
      </c>
      <c r="B3254" s="1" t="s">
        <v>1444</v>
      </c>
      <c r="C3254" t="s">
        <v>3282</v>
      </c>
      <c r="D3254" s="1" t="str">
        <f t="shared" si="50"/>
        <v>This text will be displayed as a result of successeful insert action|sv-SE|Denna text kommer att visas som en följd av successeful insert action</v>
      </c>
    </row>
    <row r="3255" spans="1:4" ht="30" x14ac:dyDescent="0.25">
      <c r="A3255" s="2" t="s">
        <v>199</v>
      </c>
      <c r="B3255" s="1" t="s">
        <v>1444</v>
      </c>
      <c r="C3255" t="s">
        <v>3283</v>
      </c>
      <c r="D3255" s="1" t="str">
        <f t="shared" si="50"/>
        <v>This text will be displayed as a result of fail in insert action|sv-SE|Denna text kommer att visas som en följd av att misslyckas i insert action</v>
      </c>
    </row>
    <row r="3256" spans="1:4" ht="30" x14ac:dyDescent="0.25">
      <c r="A3256" s="2" t="s">
        <v>200</v>
      </c>
      <c r="B3256" s="1" t="s">
        <v>1444</v>
      </c>
      <c r="C3256" t="s">
        <v>3284</v>
      </c>
      <c r="D3256" s="1" t="str">
        <f t="shared" si="50"/>
        <v>This text will be displayed as a result of successeful update action|sv-SE|Denna text kommer att visas som en följd av successeful uppdatering åtgärder</v>
      </c>
    </row>
    <row r="3257" spans="1:4" ht="30" x14ac:dyDescent="0.25">
      <c r="A3257" s="2" t="s">
        <v>201</v>
      </c>
      <c r="B3257" s="1" t="s">
        <v>1444</v>
      </c>
      <c r="C3257" t="s">
        <v>3285</v>
      </c>
      <c r="D3257" s="1" t="str">
        <f t="shared" si="50"/>
        <v>This text will be displayed as a result of fail in update action|sv-SE|Denna text kommer att visas som en följd av att misslyckas i uppdateringen action</v>
      </c>
    </row>
    <row r="3258" spans="1:4" ht="30" x14ac:dyDescent="0.25">
      <c r="A3258" s="2" t="s">
        <v>202</v>
      </c>
      <c r="B3258" s="1" t="s">
        <v>1444</v>
      </c>
      <c r="C3258" t="s">
        <v>3286</v>
      </c>
      <c r="D3258" s="1" t="str">
        <f t="shared" si="50"/>
        <v>This text will be displayed if no results were found by search action|sv-SE|Denna text visas om inga resultat hittades vid sökning action</v>
      </c>
    </row>
    <row r="3259" spans="1:4" ht="30" x14ac:dyDescent="0.25">
      <c r="A3259" s="2" t="s">
        <v>203</v>
      </c>
      <c r="B3259" s="1" t="s">
        <v>1444</v>
      </c>
      <c r="C3259" t="s">
        <v>3287</v>
      </c>
      <c r="D3259" s="1" t="str">
        <f t="shared" si="50"/>
        <v>Choose this option if you would like current field be displayed in group results while taking search action|sv-SE|Välj det här alternativet om du vill att aktuellt fält visas i gruppens resultat samtidigt som sökåtgärden</v>
      </c>
    </row>
    <row r="3260" spans="1:4" ht="30" x14ac:dyDescent="0.25">
      <c r="A3260" s="2" t="s">
        <v>204</v>
      </c>
      <c r="B3260" s="1" t="s">
        <v>1444</v>
      </c>
      <c r="C3260" t="s">
        <v>3288</v>
      </c>
      <c r="D3260" s="1" t="str">
        <f t="shared" si="50"/>
        <v>This field is responsible for field order in group view (bottom part) in search results|sv-SE|Detta fält är ansvarig för området ordning i gruppen view (nedre delen) i sökresultaten</v>
      </c>
    </row>
    <row r="3261" spans="1:4" x14ac:dyDescent="0.25">
      <c r="A3261" s="2" t="s">
        <v>205</v>
      </c>
      <c r="B3261" s="1" t="s">
        <v>1444</v>
      </c>
      <c r="C3261" t="s">
        <v>3289</v>
      </c>
      <c r="D3261" s="1" t="str">
        <f t="shared" si="50"/>
        <v>This text will be displayed to user with help image|sv-SE|Denna text kommer att visas för användaren med hjälp image</v>
      </c>
    </row>
    <row r="3262" spans="1:4" x14ac:dyDescent="0.25">
      <c r="A3262" s="2" t="s">
        <v>206</v>
      </c>
      <c r="B3262" s="1" t="s">
        <v>1444</v>
      </c>
      <c r="C3262" t="s">
        <v>3290</v>
      </c>
      <c r="D3262" s="1" t="str">
        <f t="shared" si="50"/>
        <v>This class will be inserted at field creation|sv-SE|Denna klass kommer att införas på området skapande</v>
      </c>
    </row>
    <row r="3263" spans="1:4" ht="30" x14ac:dyDescent="0.25">
      <c r="A3263" s="2" t="s">
        <v>207</v>
      </c>
      <c r="B3263" s="1" t="s">
        <v>1444</v>
      </c>
      <c r="C3263" t="s">
        <v>3291</v>
      </c>
      <c r="D3263" s="1" t="str">
        <f t="shared" si="50"/>
        <v>This style text will be inserted into style parameter of field|sv-SE|Denna stil text kommer att införas i stilparameter av fältet</v>
      </c>
    </row>
    <row r="3264" spans="1:4" ht="30" x14ac:dyDescent="0.25">
      <c r="A3264" s="2" t="s">
        <v>208</v>
      </c>
      <c r="B3264" s="1" t="s">
        <v>1444</v>
      </c>
      <c r="C3264" t="s">
        <v>3292</v>
      </c>
      <c r="D3264" s="1" t="str">
        <f t="shared" si="50"/>
        <v>This value will be used in default query as a data source for default group view|sv-SE|Detta värde kommer att användas i standard fråga som datakälla för standardgruppen vy</v>
      </c>
    </row>
    <row r="3265" spans="1:4" x14ac:dyDescent="0.25">
      <c r="A3265" s="2" t="s">
        <v>209</v>
      </c>
      <c r="B3265" s="1" t="s">
        <v>1444</v>
      </c>
      <c r="C3265" t="s">
        <v>3293</v>
      </c>
      <c r="D3265" s="1" t="str">
        <f t="shared" si="50"/>
        <v>Choose it if you want filter input will be visible for users|sv-SE|Välj den om du vill filtrera input kommer att vara synlig för användarna</v>
      </c>
    </row>
    <row r="3266" spans="1:4" ht="30" x14ac:dyDescent="0.25">
      <c r="A3266" s="2" t="s">
        <v>210</v>
      </c>
      <c r="B3266" s="1" t="s">
        <v>1444</v>
      </c>
      <c r="C3266" t="s">
        <v>3294</v>
      </c>
      <c r="D3266" s="1" t="str">
        <f t="shared" ref="D3266:D3329" si="51">A3266&amp;"|"&amp;B3266&amp;"|"&amp;C3266</f>
        <v>Diplay type of filter of current field. Relevant only if you enabled filter on this field|sv-SE|Diplay typ av filter av aktuella fältet. Relevant endast om du aktiverat filtret på detta område</v>
      </c>
    </row>
    <row r="3267" spans="1:4" ht="30" x14ac:dyDescent="0.25">
      <c r="A3267" s="2" t="s">
        <v>211</v>
      </c>
      <c r="B3267" s="1" t="s">
        <v>1444</v>
      </c>
      <c r="C3267" t="s">
        <v>3295</v>
      </c>
      <c r="D3267" s="1" t="str">
        <f t="shared" si="51"/>
        <v>Default order type in default query as a data source for default group view|sv-SE|Default ordertyp i standard fråga som datakälla för standardgruppen vy</v>
      </c>
    </row>
    <row r="3268" spans="1:4" ht="30" x14ac:dyDescent="0.25">
      <c r="A3268" s="2" t="s">
        <v>212</v>
      </c>
      <c r="B3268" s="1" t="s">
        <v>1444</v>
      </c>
      <c r="C3268" t="s">
        <v>3296</v>
      </c>
      <c r="D3268" s="1" t="str">
        <f t="shared" si="51"/>
        <v>Title of mail that will be send to the database owner and the user|sv-SE|Titel på mail som kommer att skickas till databasen ägaren och användaren</v>
      </c>
    </row>
    <row r="3269" spans="1:4" ht="30" x14ac:dyDescent="0.25">
      <c r="A3269" s="2" t="s">
        <v>213</v>
      </c>
      <c r="B3269" s="1" t="s">
        <v>1444</v>
      </c>
      <c r="C3269" t="s">
        <v>3297</v>
      </c>
      <c r="D3269" s="1" t="str">
        <f t="shared" si="51"/>
        <v>Default style text which will be added to the div containing forms|sv-SE|Default style text, som kommer att läggas till div innehåller blanketter</v>
      </c>
    </row>
    <row r="3270" spans="1:4" ht="30" x14ac:dyDescent="0.25">
      <c r="A3270" s="2" t="s">
        <v>214</v>
      </c>
      <c r="B3270" s="1" t="s">
        <v>1444</v>
      </c>
      <c r="C3270" t="s">
        <v>3298</v>
      </c>
      <c r="D3270" s="1" t="str">
        <f t="shared" si="51"/>
        <v>Default class text which will be added to the div containing forms|sv-SE|Default klass text som ska läggas till i div innehåller blanketter</v>
      </c>
    </row>
    <row r="3271" spans="1:4" x14ac:dyDescent="0.25">
      <c r="A3271" s="2" t="s">
        <v>215</v>
      </c>
      <c r="B3271" s="1" t="s">
        <v>1444</v>
      </c>
      <c r="C3271" t="s">
        <v>3299</v>
      </c>
      <c r="D3271" s="1" t="str">
        <f t="shared" si="51"/>
        <v>Is Mail suppose to be send to Adder of the row|sv-SE|Är anta Mail att skicka till Adder i raden</v>
      </c>
    </row>
    <row r="3272" spans="1:4" x14ac:dyDescent="0.25">
      <c r="A3272" s="2" t="s">
        <v>216</v>
      </c>
      <c r="B3272" s="1" t="s">
        <v>1444</v>
      </c>
      <c r="C3272" t="s">
        <v>3300</v>
      </c>
      <c r="D3272" s="1" t="str">
        <f t="shared" si="51"/>
        <v>Field of current entity which will contain email of adder|sv-SE|Fält av nuvarande enhet som kommer att innehålla e-post av huggorm</v>
      </c>
    </row>
    <row r="3273" spans="1:4" x14ac:dyDescent="0.25">
      <c r="A3273" s="2" t="s">
        <v>217</v>
      </c>
      <c r="B3273" s="1" t="s">
        <v>1444</v>
      </c>
      <c r="C3273" t="s">
        <v>3301</v>
      </c>
      <c r="D3273" s="1" t="str">
        <f t="shared" si="51"/>
        <v>Text of email which will be send to the user|sv-SE|Text av e-post som kommer att skickas till användaren</v>
      </c>
    </row>
    <row r="3274" spans="1:4" x14ac:dyDescent="0.25">
      <c r="A3274" s="2" t="s">
        <v>218</v>
      </c>
      <c r="B3274" s="1" t="s">
        <v>1444</v>
      </c>
      <c r="C3274" t="s">
        <v>3302</v>
      </c>
      <c r="D3274" s="1" t="str">
        <f t="shared" si="51"/>
        <v>Check this if you want adder to validate his action|sv-SE|Markera detta om du vill huggorm att validera sin talan</v>
      </c>
    </row>
    <row r="3275" spans="1:4" ht="30" x14ac:dyDescent="0.25">
      <c r="A3275" s="2" t="s">
        <v>219</v>
      </c>
      <c r="B3275" s="1" t="s">
        <v>1444</v>
      </c>
      <c r="C3275" t="s">
        <v>3303</v>
      </c>
      <c r="D3275" s="1" t="str">
        <f t="shared" si="51"/>
        <v>Check This if you want to enable recaptcha on insert form|sv-SE|Kolla här om du vill aktivera recaptcha på skäret formulär</v>
      </c>
    </row>
    <row r="3276" spans="1:4" ht="30" x14ac:dyDescent="0.25">
      <c r="A3276" s="2" t="s">
        <v>220</v>
      </c>
      <c r="B3276" s="1" t="s">
        <v>1444</v>
      </c>
      <c r="C3276" t="s">
        <v>3304</v>
      </c>
      <c r="D3276" s="1" t="str">
        <f t="shared" si="51"/>
        <v>Choose type of show of details view in group view (search or default one)|sv-SE|Välj typ av show av detaljer vy i gruppen view (sökning eller förvalda)</v>
      </c>
    </row>
    <row r="3277" spans="1:4" ht="30" x14ac:dyDescent="0.25">
      <c r="A3277" s="2" t="s">
        <v>221</v>
      </c>
      <c r="B3277" s="1" t="s">
        <v>1444</v>
      </c>
      <c r="C3277" t="s">
        <v>3305</v>
      </c>
      <c r="D3277" s="1" t="str">
        <f t="shared" si="51"/>
        <v>This Message will be shown to the user when email validation fails|sv-SE|Detta meddelande visas för användaren när e-valideringen misslyckas</v>
      </c>
    </row>
    <row r="3278" spans="1:4" ht="30" x14ac:dyDescent="0.25">
      <c r="A3278" s="2" t="s">
        <v>222</v>
      </c>
      <c r="B3278" s="1" t="s">
        <v>1444</v>
      </c>
      <c r="C3278" t="s">
        <v>3306</v>
      </c>
      <c r="D3278" s="1" t="str">
        <f t="shared" si="51"/>
        <v>This message will be shown to user when decimal validation fails|sv-SE|Detta meddelande visas för användaren när decimal valideringen misslyckas</v>
      </c>
    </row>
    <row r="3279" spans="1:4" ht="30" x14ac:dyDescent="0.25">
      <c r="A3279" s="2" t="s">
        <v>223</v>
      </c>
      <c r="B3279" s="1" t="s">
        <v>1444</v>
      </c>
      <c r="C3279" t="s">
        <v>3307</v>
      </c>
      <c r="D3279" s="1" t="str">
        <f t="shared" si="51"/>
        <v>This message will be shown to user when number validation fails|sv-SE|Detta meddelande visas för användaren när antalet valideringen misslyckas</v>
      </c>
    </row>
    <row r="3280" spans="1:4" ht="30" x14ac:dyDescent="0.25">
      <c r="A3280" s="2" t="s">
        <v>224</v>
      </c>
      <c r="B3280" s="1" t="s">
        <v>1444</v>
      </c>
      <c r="C3280" t="s">
        <v>3308</v>
      </c>
      <c r="D3280" s="1" t="str">
        <f t="shared" si="51"/>
        <v>This message will be shown to user when must field validation fails|sv-SE|Detta meddelande visas för användaren när måste fältkontroll misslyckas</v>
      </c>
    </row>
    <row r="3281" spans="1:4" x14ac:dyDescent="0.25">
      <c r="A3281" s="2" t="s">
        <v>1846</v>
      </c>
      <c r="B3281" s="1" t="s">
        <v>1444</v>
      </c>
      <c r="C3281" t="s">
        <v>3309</v>
      </c>
      <c r="D3281" s="1" t="str">
        <f t="shared" si="51"/>
        <v>Edit Fields and Views|sv-SE|Redigera Fält och Visningar</v>
      </c>
    </row>
    <row r="3282" spans="1:4" x14ac:dyDescent="0.25">
      <c r="A3282" s="2" t="s">
        <v>1847</v>
      </c>
      <c r="B3282" s="1" t="s">
        <v>1444</v>
      </c>
      <c r="C3282" t="s">
        <v>3310</v>
      </c>
      <c r="D3282" s="1" t="str">
        <f t="shared" si="51"/>
        <v>Edit Field|sv-SE|Redigera Field</v>
      </c>
    </row>
    <row r="3283" spans="1:4" x14ac:dyDescent="0.25">
      <c r="A3283" s="2" t="s">
        <v>225</v>
      </c>
      <c r="B3283" s="1" t="s">
        <v>1444</v>
      </c>
      <c r="C3283" t="s">
        <v>2263</v>
      </c>
      <c r="D3283" s="1" t="str">
        <f t="shared" si="51"/>
        <v>fileupload|sv-SE|FileUpload</v>
      </c>
    </row>
    <row r="3284" spans="1:4" x14ac:dyDescent="0.25">
      <c r="A3284" s="2" t="s">
        <v>226</v>
      </c>
      <c r="B3284" s="1" t="s">
        <v>1444</v>
      </c>
      <c r="C3284" t="s">
        <v>3311</v>
      </c>
      <c r="D3284" s="1" t="str">
        <f t="shared" si="51"/>
        <v>Display filter by Field In Group (*Coming soon)|sv-SE|Visa filter genom Field I koncernen (* Kommer snart)</v>
      </c>
    </row>
    <row r="3285" spans="1:4" x14ac:dyDescent="0.25">
      <c r="A3285" s="2" t="s">
        <v>227</v>
      </c>
      <c r="B3285" s="1" t="s">
        <v>1444</v>
      </c>
      <c r="C3285" t="s">
        <v>3312</v>
      </c>
      <c r="D3285" s="1" t="str">
        <f t="shared" si="51"/>
        <v>User Help Text|sv-SE|Användare Hjälp text</v>
      </c>
    </row>
    <row r="3286" spans="1:4" x14ac:dyDescent="0.25">
      <c r="A3286" s="2" t="s">
        <v>228</v>
      </c>
      <c r="B3286" s="1" t="s">
        <v>1444</v>
      </c>
      <c r="C3286" t="s">
        <v>228</v>
      </c>
      <c r="D3286" s="1" t="str">
        <f t="shared" si="51"/>
        <v>Style Free Text|sv-SE|Style Free Text</v>
      </c>
    </row>
    <row r="3287" spans="1:4" x14ac:dyDescent="0.25">
      <c r="A3287" s="2" t="s">
        <v>229</v>
      </c>
      <c r="B3287" s="1" t="s">
        <v>1444</v>
      </c>
      <c r="C3287" t="s">
        <v>3313</v>
      </c>
      <c r="D3287" s="1" t="str">
        <f t="shared" si="51"/>
        <v>Style class name|sv-SE|Style klassnamn</v>
      </c>
    </row>
    <row r="3288" spans="1:4" x14ac:dyDescent="0.25">
      <c r="A3288" s="2" t="s">
        <v>230</v>
      </c>
      <c r="B3288" s="1" t="s">
        <v>1444</v>
      </c>
      <c r="C3288" t="s">
        <v>230</v>
      </c>
      <c r="D3288" s="1" t="str">
        <f t="shared" si="51"/>
        <v>Default Search Value|sv-SE|Default Search Value</v>
      </c>
    </row>
    <row r="3289" spans="1:4" x14ac:dyDescent="0.25">
      <c r="A3289" s="2" t="s">
        <v>231</v>
      </c>
      <c r="B3289" s="1" t="s">
        <v>1444</v>
      </c>
      <c r="C3289" t="s">
        <v>3314</v>
      </c>
      <c r="D3289" s="1" t="str">
        <f t="shared" si="51"/>
        <v>Filter Type (*Coming soon)|sv-SE|Filter (* Kommer snart)</v>
      </c>
    </row>
    <row r="3290" spans="1:4" x14ac:dyDescent="0.25">
      <c r="A3290" s="2" t="s">
        <v>232</v>
      </c>
      <c r="B3290" s="1" t="s">
        <v>1444</v>
      </c>
      <c r="C3290" t="s">
        <v>3315</v>
      </c>
      <c r="D3290" s="1" t="str">
        <f t="shared" si="51"/>
        <v>Order Type|sv-SE|Beställ Type</v>
      </c>
    </row>
    <row r="3291" spans="1:4" x14ac:dyDescent="0.25">
      <c r="A3291" s="2" t="s">
        <v>233</v>
      </c>
      <c r="B3291" s="1" t="s">
        <v>1444</v>
      </c>
      <c r="C3291" t="s">
        <v>233</v>
      </c>
      <c r="D3291" s="1" t="str">
        <f t="shared" si="51"/>
        <v>Free Text|sv-SE|Free Text</v>
      </c>
    </row>
    <row r="3292" spans="1:4" x14ac:dyDescent="0.25">
      <c r="A3292" s="2" t="s">
        <v>234</v>
      </c>
      <c r="B3292" s="1" t="s">
        <v>1444</v>
      </c>
      <c r="C3292" t="s">
        <v>3316</v>
      </c>
      <c r="D3292" s="1" t="str">
        <f t="shared" si="51"/>
        <v>Existing Values|sv-SE|Befintliga Värden</v>
      </c>
    </row>
    <row r="3293" spans="1:4" x14ac:dyDescent="0.25">
      <c r="A3293" s="2" t="s">
        <v>235</v>
      </c>
      <c r="B3293" s="1" t="s">
        <v>1444</v>
      </c>
      <c r="C3293" t="s">
        <v>3317</v>
      </c>
      <c r="D3293" s="1" t="str">
        <f t="shared" si="51"/>
        <v>None|sv-SE|Inga</v>
      </c>
    </row>
    <row r="3294" spans="1:4" x14ac:dyDescent="0.25">
      <c r="A3294" s="2" t="s">
        <v>236</v>
      </c>
      <c r="B3294" s="1" t="s">
        <v>1444</v>
      </c>
      <c r="C3294" t="s">
        <v>3318</v>
      </c>
      <c r="D3294" s="1" t="str">
        <f t="shared" si="51"/>
        <v>Ascending|sv-SE|Stigande</v>
      </c>
    </row>
    <row r="3295" spans="1:4" x14ac:dyDescent="0.25">
      <c r="A3295" s="2" t="s">
        <v>237</v>
      </c>
      <c r="B3295" s="1" t="s">
        <v>1444</v>
      </c>
      <c r="C3295" t="s">
        <v>3319</v>
      </c>
      <c r="D3295" s="1" t="str">
        <f t="shared" si="51"/>
        <v>Descending|sv-SE|Fallande</v>
      </c>
    </row>
    <row r="3296" spans="1:4" ht="30" x14ac:dyDescent="0.25">
      <c r="A3296" s="2" t="s">
        <v>238</v>
      </c>
      <c r="B3296" s="1" t="s">
        <v>1444</v>
      </c>
      <c r="C3296" t="s">
        <v>3320</v>
      </c>
      <c r="D3296" s="1" t="str">
        <f t="shared" si="51"/>
        <v>You can add this form using special admin box in page/post editor|sv-SE|Du kan lägga till denna form med speciella admin rutan i sidan / inlägget redaktör</v>
      </c>
    </row>
    <row r="3297" spans="1:4" x14ac:dyDescent="0.25">
      <c r="A3297" s="2" t="s">
        <v>239</v>
      </c>
      <c r="B3297" s="1" t="s">
        <v>1444</v>
      </c>
      <c r="C3297" t="s">
        <v>3321</v>
      </c>
      <c r="D3297" s="1" t="str">
        <f t="shared" si="51"/>
        <v>Form Preview|sv-SE|Form Förhandsgranska</v>
      </c>
    </row>
    <row r="3298" spans="1:4" x14ac:dyDescent="0.25">
      <c r="A3298" s="2" t="s">
        <v>241</v>
      </c>
      <c r="B3298" s="1" t="s">
        <v>1444</v>
      </c>
      <c r="C3298" t="s">
        <v>241</v>
      </c>
      <c r="D3298" s="1" t="str">
        <f t="shared" si="51"/>
        <v>Default Display|sv-SE|Default Display</v>
      </c>
    </row>
    <row r="3299" spans="1:4" x14ac:dyDescent="0.25">
      <c r="A3299" s="2" t="s">
        <v>240</v>
      </c>
      <c r="B3299" s="1" t="s">
        <v>1444</v>
      </c>
      <c r="C3299" t="s">
        <v>3322</v>
      </c>
      <c r="D3299" s="1" t="str">
        <f t="shared" si="51"/>
        <v>Validated on|sv-SE|Validerad på</v>
      </c>
    </row>
    <row r="3300" spans="1:4" x14ac:dyDescent="0.25">
      <c r="A3300" s="2" t="s">
        <v>241</v>
      </c>
      <c r="B3300" s="1" t="s">
        <v>1444</v>
      </c>
      <c r="C3300" t="s">
        <v>241</v>
      </c>
      <c r="D3300" s="1" t="str">
        <f t="shared" si="51"/>
        <v>Default Display|sv-SE|Default Display</v>
      </c>
    </row>
    <row r="3301" spans="1:4" x14ac:dyDescent="0.25">
      <c r="A3301" s="2" t="s">
        <v>242</v>
      </c>
      <c r="B3301" s="1" t="s">
        <v>1444</v>
      </c>
      <c r="C3301" t="s">
        <v>3323</v>
      </c>
      <c r="D3301" s="1" t="str">
        <f t="shared" si="51"/>
        <v>Add To Post|sv-SE|Lägg att posta</v>
      </c>
    </row>
    <row r="3302" spans="1:4" x14ac:dyDescent="0.25">
      <c r="A3302" s="2" t="s">
        <v>243</v>
      </c>
      <c r="B3302" s="1" t="s">
        <v>1444</v>
      </c>
      <c r="C3302" t="s">
        <v>3324</v>
      </c>
      <c r="D3302" s="1" t="str">
        <f t="shared" si="51"/>
        <v>Mailing lists|sv-SE|E-postlistor</v>
      </c>
    </row>
    <row r="3303" spans="1:4" x14ac:dyDescent="0.25">
      <c r="A3303" s="2" t="s">
        <v>244</v>
      </c>
      <c r="B3303" s="1" t="s">
        <v>1444</v>
      </c>
      <c r="C3303" t="s">
        <v>3325</v>
      </c>
      <c r="D3303" s="1" t="str">
        <f t="shared" si="51"/>
        <v>contact form|sv-SE|kontaktformulär</v>
      </c>
    </row>
    <row r="3304" spans="1:4" ht="30" x14ac:dyDescent="0.25">
      <c r="A3304" s="2" t="s">
        <v>245</v>
      </c>
      <c r="B3304" s="1" t="s">
        <v>1444</v>
      </c>
      <c r="C3304" t="s">
        <v>3326</v>
      </c>
      <c r="D3304" s="1" t="str">
        <f t="shared" si="51"/>
        <v>Are you sure you would like to send this email to mails list?|sv-SE|Är du säker på att du vill skicka detta mail på mail listan?</v>
      </c>
    </row>
    <row r="3305" spans="1:4" x14ac:dyDescent="0.25">
      <c r="A3305" s="2" t="s">
        <v>246</v>
      </c>
      <c r="B3305" s="1" t="s">
        <v>1444</v>
      </c>
      <c r="C3305" t="s">
        <v>3327</v>
      </c>
      <c r="D3305" s="1" t="str">
        <f t="shared" si="51"/>
        <v>Send current post to mailing list|sv-SE|Skicka nuvarande post till sändlistan</v>
      </c>
    </row>
    <row r="3306" spans="1:4" x14ac:dyDescent="0.25">
      <c r="A3306" s="2" t="s">
        <v>247</v>
      </c>
      <c r="B3306" s="1" t="s">
        <v>1444</v>
      </c>
      <c r="C3306" t="s">
        <v>3328</v>
      </c>
      <c r="D3306" s="1" t="str">
        <f t="shared" si="51"/>
        <v>Send mails to list of|sv-SE|Skicka e-post till listan över</v>
      </c>
    </row>
    <row r="3307" spans="1:4" x14ac:dyDescent="0.25">
      <c r="A3307" s="2" t="s">
        <v>248</v>
      </c>
      <c r="B3307" s="1" t="s">
        <v>1444</v>
      </c>
      <c r="C3307" t="s">
        <v>3329</v>
      </c>
      <c r="D3307" s="1" t="str">
        <f t="shared" si="51"/>
        <v>recipients|sv-SE|mottagare</v>
      </c>
    </row>
    <row r="3308" spans="1:4" x14ac:dyDescent="0.25">
      <c r="A3308" s="2" t="s">
        <v>249</v>
      </c>
      <c r="B3308" s="1" t="s">
        <v>1444</v>
      </c>
      <c r="C3308" t="s">
        <v>3330</v>
      </c>
      <c r="D3308" s="1" t="str">
        <f t="shared" si="51"/>
        <v>Generated on|sv-SE|Genereras på</v>
      </c>
    </row>
    <row r="3309" spans="1:4" x14ac:dyDescent="0.25">
      <c r="A3309" s="2" t="s">
        <v>250</v>
      </c>
      <c r="B3309" s="1" t="s">
        <v>1444</v>
      </c>
      <c r="C3309" t="s">
        <v>3331</v>
      </c>
      <c r="D3309" s="1" t="str">
        <f t="shared" si="51"/>
        <v>Please validate your mail|sv-SE|Vänligen bekräfta din e-post</v>
      </c>
    </row>
    <row r="3310" spans="1:4" x14ac:dyDescent="0.25">
      <c r="A3310" s="2" t="s">
        <v>1881</v>
      </c>
      <c r="B3310" t="s">
        <v>1526</v>
      </c>
      <c r="C3310" t="s">
        <v>3332</v>
      </c>
      <c r="D3310" s="1" t="str">
        <f t="shared" si="51"/>
        <v>Mail successfully validated|uk|Пошта успішно перевірений</v>
      </c>
    </row>
    <row r="3311" spans="1:4" x14ac:dyDescent="0.25">
      <c r="A3311" s="2" t="s">
        <v>0</v>
      </c>
      <c r="B3311" s="1" t="s">
        <v>1526</v>
      </c>
      <c r="C3311" t="s">
        <v>1527</v>
      </c>
      <c r="D3311" s="1" t="str">
        <f t="shared" si="51"/>
        <v>Dynamic Forms General Options|uk|Динамічні форми Загальні параметри</v>
      </c>
    </row>
    <row r="3312" spans="1:4" x14ac:dyDescent="0.25">
      <c r="A3312" s="2" t="s">
        <v>1</v>
      </c>
      <c r="B3312" s="1" t="s">
        <v>1526</v>
      </c>
      <c r="C3312" t="s">
        <v>3333</v>
      </c>
      <c r="D3312" s="1" t="str">
        <f t="shared" si="51"/>
        <v>Security Key|uk|Ключ безпеки</v>
      </c>
    </row>
    <row r="3313" spans="1:4" x14ac:dyDescent="0.25">
      <c r="A3313" s="2" t="s">
        <v>2</v>
      </c>
      <c r="B3313" s="1" t="s">
        <v>1526</v>
      </c>
      <c r="C3313" t="s">
        <v>3334</v>
      </c>
      <c r="D3313" s="1" t="str">
        <f t="shared" si="51"/>
        <v>Save|uk|Економити</v>
      </c>
    </row>
    <row r="3314" spans="1:4" x14ac:dyDescent="0.25">
      <c r="A3314" s="2" t="s">
        <v>898</v>
      </c>
      <c r="B3314" s="1" t="s">
        <v>1526</v>
      </c>
      <c r="C3314" t="s">
        <v>3335</v>
      </c>
      <c r="D3314" s="1" t="str">
        <f t="shared" si="51"/>
        <v>Stage|uk|Етап</v>
      </c>
    </row>
    <row r="3315" spans="1:4" x14ac:dyDescent="0.25">
      <c r="A3315" s="2" t="s">
        <v>1837</v>
      </c>
      <c r="B3315" s="1" t="s">
        <v>1526</v>
      </c>
      <c r="C3315" t="s">
        <v>3336</v>
      </c>
      <c r="D3315" s="1" t="str">
        <f t="shared" si="51"/>
        <v>Create|uk|Створювати</v>
      </c>
    </row>
    <row r="3316" spans="1:4" x14ac:dyDescent="0.25">
      <c r="A3316" s="2" t="s">
        <v>1838</v>
      </c>
      <c r="B3316" s="1" t="s">
        <v>1526</v>
      </c>
      <c r="C3316" t="s">
        <v>3337</v>
      </c>
      <c r="D3316" s="1" t="str">
        <f t="shared" si="51"/>
        <v>Edit Forms|uk|Редагувати форми</v>
      </c>
    </row>
    <row r="3317" spans="1:4" x14ac:dyDescent="0.25">
      <c r="A3317" s="2" t="s">
        <v>32</v>
      </c>
      <c r="B3317" s="1" t="s">
        <v>1526</v>
      </c>
      <c r="C3317" t="s">
        <v>1545</v>
      </c>
      <c r="D3317" s="1" t="str">
        <f t="shared" si="51"/>
        <v>Load Form|uk|Завантажити анкету</v>
      </c>
    </row>
    <row r="3318" spans="1:4" x14ac:dyDescent="0.25">
      <c r="A3318" s="2" t="s">
        <v>3</v>
      </c>
      <c r="B3318" s="1" t="s">
        <v>1526</v>
      </c>
      <c r="C3318" t="s">
        <v>3338</v>
      </c>
      <c r="D3318" s="1" t="str">
        <f t="shared" si="51"/>
        <v>Delete|uk|Видаляти</v>
      </c>
    </row>
    <row r="3319" spans="1:4" x14ac:dyDescent="0.25">
      <c r="A3319" s="2" t="s">
        <v>4</v>
      </c>
      <c r="B3319" s="1" t="s">
        <v>1526</v>
      </c>
      <c r="C3319" t="s">
        <v>3339</v>
      </c>
      <c r="D3319" s="1" t="str">
        <f t="shared" si="51"/>
        <v>New|uk|Нове</v>
      </c>
    </row>
    <row r="3320" spans="1:4" x14ac:dyDescent="0.25">
      <c r="A3320" s="2" t="s">
        <v>5</v>
      </c>
      <c r="B3320" s="1" t="s">
        <v>1526</v>
      </c>
      <c r="C3320" t="s">
        <v>3340</v>
      </c>
      <c r="D3320" s="1" t="str">
        <f t="shared" si="51"/>
        <v>Cancel|uk|Скасувати</v>
      </c>
    </row>
    <row r="3321" spans="1:4" x14ac:dyDescent="0.25">
      <c r="A3321" s="2" t="s">
        <v>6</v>
      </c>
      <c r="B3321" s="1" t="s">
        <v>1526</v>
      </c>
      <c r="C3321" t="s">
        <v>3341</v>
      </c>
      <c r="D3321" s="1" t="str">
        <f t="shared" si="51"/>
        <v>Add|uk|Додавати</v>
      </c>
    </row>
    <row r="3322" spans="1:4" x14ac:dyDescent="0.25">
      <c r="A3322" s="2" t="s">
        <v>1802</v>
      </c>
      <c r="B3322" s="1" t="s">
        <v>1526</v>
      </c>
      <c r="C3322" t="s">
        <v>3342</v>
      </c>
      <c r="D3322" s="1" t="str">
        <f t="shared" si="51"/>
        <v>Form Settings|uk|Параметри форми</v>
      </c>
    </row>
    <row r="3323" spans="1:4" x14ac:dyDescent="0.25">
      <c r="A3323" s="2" t="s">
        <v>7</v>
      </c>
      <c r="B3323" s="1" t="s">
        <v>1526</v>
      </c>
      <c r="C3323" t="s">
        <v>1528</v>
      </c>
      <c r="D3323" s="1" t="str">
        <f t="shared" si="51"/>
        <v>Name|uk|Назва</v>
      </c>
    </row>
    <row r="3324" spans="1:4" x14ac:dyDescent="0.25">
      <c r="A3324" s="2" t="s">
        <v>8</v>
      </c>
      <c r="B3324" s="1" t="s">
        <v>1526</v>
      </c>
      <c r="C3324" t="s">
        <v>3343</v>
      </c>
      <c r="D3324" s="1" t="str">
        <f t="shared" si="51"/>
        <v>System Name|uk|Ім'я системи</v>
      </c>
    </row>
    <row r="3325" spans="1:4" x14ac:dyDescent="0.25">
      <c r="A3325" s="2" t="s">
        <v>9</v>
      </c>
      <c r="B3325" s="1" t="s">
        <v>1526</v>
      </c>
      <c r="C3325" t="s">
        <v>3344</v>
      </c>
      <c r="D3325" s="1" t="str">
        <f t="shared" si="51"/>
        <v>Description|uk|Опис</v>
      </c>
    </row>
    <row r="3326" spans="1:4" x14ac:dyDescent="0.25">
      <c r="A3326" s="2" t="s">
        <v>10</v>
      </c>
      <c r="B3326" s="1" t="s">
        <v>1526</v>
      </c>
      <c r="C3326" t="s">
        <v>1529</v>
      </c>
      <c r="D3326" s="1" t="str">
        <f t="shared" si="51"/>
        <v>Receive email on insert|uk|Отримати лист на вставку</v>
      </c>
    </row>
    <row r="3327" spans="1:4" x14ac:dyDescent="0.25">
      <c r="A3327" s="2" t="s">
        <v>11</v>
      </c>
      <c r="B3327" s="1" t="s">
        <v>1526</v>
      </c>
      <c r="C3327" t="s">
        <v>1530</v>
      </c>
      <c r="D3327" s="1" t="str">
        <f t="shared" si="51"/>
        <v>Insert button text|uk|Вставте текст кнопки</v>
      </c>
    </row>
    <row r="3328" spans="1:4" x14ac:dyDescent="0.25">
      <c r="A3328" s="2" t="s">
        <v>12</v>
      </c>
      <c r="B3328" s="1" t="s">
        <v>1526</v>
      </c>
      <c r="C3328" t="s">
        <v>1531</v>
      </c>
      <c r="D3328" s="1" t="str">
        <f t="shared" si="51"/>
        <v>Search button text|uk|Текст Кнопка пошуку</v>
      </c>
    </row>
    <row r="3329" spans="1:4" x14ac:dyDescent="0.25">
      <c r="A3329" s="2" t="s">
        <v>13</v>
      </c>
      <c r="B3329" s="1" t="s">
        <v>1526</v>
      </c>
      <c r="C3329" t="s">
        <v>1532</v>
      </c>
      <c r="D3329" s="1" t="str">
        <f t="shared" si="51"/>
        <v>Update button text|uk|Оновити текст кнопки</v>
      </c>
    </row>
    <row r="3330" spans="1:4" x14ac:dyDescent="0.25">
      <c r="A3330" s="2" t="s">
        <v>14</v>
      </c>
      <c r="B3330" s="1" t="s">
        <v>1526</v>
      </c>
      <c r="C3330" t="s">
        <v>1533</v>
      </c>
      <c r="D3330" s="1" t="str">
        <f t="shared" ref="D3330:D3393" si="52">A3330&amp;"|"&amp;B3330&amp;"|"&amp;C3330</f>
        <v>Select button text|uk|Виберіть текст кнопки</v>
      </c>
    </row>
    <row r="3331" spans="1:4" x14ac:dyDescent="0.25">
      <c r="A3331" s="2" t="s">
        <v>15</v>
      </c>
      <c r="B3331" s="1" t="s">
        <v>1526</v>
      </c>
      <c r="C3331" t="s">
        <v>1534</v>
      </c>
      <c r="D3331" s="1" t="str">
        <f t="shared" si="52"/>
        <v>Num of rows in group|uk|Кількість рядків у групі</v>
      </c>
    </row>
    <row r="3332" spans="1:4" x14ac:dyDescent="0.25">
      <c r="A3332" s="2" t="s">
        <v>16</v>
      </c>
      <c r="B3332" s="1" t="s">
        <v>1526</v>
      </c>
      <c r="C3332" t="s">
        <v>1535</v>
      </c>
      <c r="D3332" s="1" t="str">
        <f t="shared" si="52"/>
        <v>Success Insert Message|uk|Повідомлення Успіх Insert</v>
      </c>
    </row>
    <row r="3333" spans="1:4" x14ac:dyDescent="0.25">
      <c r="A3333" s="2" t="s">
        <v>17</v>
      </c>
      <c r="B3333" s="1" t="s">
        <v>1526</v>
      </c>
      <c r="C3333" t="s">
        <v>1536</v>
      </c>
      <c r="D3333" s="1" t="str">
        <f t="shared" si="52"/>
        <v>Fail Insert Message|uk|Збій Вставте повідомлення</v>
      </c>
    </row>
    <row r="3334" spans="1:4" x14ac:dyDescent="0.25">
      <c r="A3334" s="2" t="s">
        <v>18</v>
      </c>
      <c r="B3334" s="1" t="s">
        <v>1526</v>
      </c>
      <c r="C3334" t="s">
        <v>1537</v>
      </c>
      <c r="D3334" s="1" t="str">
        <f t="shared" si="52"/>
        <v>Success Update Message|uk|Повідомлення про успішне оновленні</v>
      </c>
    </row>
    <row r="3335" spans="1:4" x14ac:dyDescent="0.25">
      <c r="A3335" s="2" t="s">
        <v>19</v>
      </c>
      <c r="B3335" s="1" t="s">
        <v>1526</v>
      </c>
      <c r="C3335" t="s">
        <v>1538</v>
      </c>
      <c r="D3335" s="1" t="str">
        <f t="shared" si="52"/>
        <v>Fail Update Message|uk|Збій повідомлення про оновлення</v>
      </c>
    </row>
    <row r="3336" spans="1:4" x14ac:dyDescent="0.25">
      <c r="A3336" s="2" t="s">
        <v>20</v>
      </c>
      <c r="B3336" s="1" t="s">
        <v>1526</v>
      </c>
      <c r="C3336" t="s">
        <v>1539</v>
      </c>
      <c r="D3336" s="1" t="str">
        <f t="shared" si="52"/>
        <v>No Results Message|uk|Результатів немає повідомлень</v>
      </c>
    </row>
    <row r="3337" spans="1:4" x14ac:dyDescent="0.25">
      <c r="A3337" s="2" t="s">
        <v>1804</v>
      </c>
      <c r="B3337" s="1" t="s">
        <v>1526</v>
      </c>
      <c r="C3337" t="s">
        <v>3345</v>
      </c>
      <c r="D3337" s="1" t="str">
        <f t="shared" si="52"/>
        <v>Form|uk|Форма</v>
      </c>
    </row>
    <row r="3338" spans="1:4" x14ac:dyDescent="0.25">
      <c r="A3338" s="2" t="s">
        <v>293</v>
      </c>
      <c r="B3338" s="1" t="s">
        <v>1526</v>
      </c>
      <c r="C3338" t="s">
        <v>1540</v>
      </c>
      <c r="D3338" s="1" t="str">
        <f t="shared" si="52"/>
        <v>was changed.|uk|була змінена.</v>
      </c>
    </row>
    <row r="3339" spans="1:4" x14ac:dyDescent="0.25">
      <c r="A3339" s="2" t="s">
        <v>294</v>
      </c>
      <c r="B3339" s="1" t="s">
        <v>1526</v>
      </c>
      <c r="C3339" t="s">
        <v>1541</v>
      </c>
      <c r="D3339" s="1" t="str">
        <f t="shared" si="52"/>
        <v>was created.|uk|був створений.</v>
      </c>
    </row>
    <row r="3340" spans="1:4" x14ac:dyDescent="0.25">
      <c r="A3340" s="2" t="s">
        <v>23</v>
      </c>
      <c r="B3340" s="1" t="s">
        <v>1526</v>
      </c>
      <c r="C3340" t="s">
        <v>3346</v>
      </c>
      <c r="D3340" s="1" t="str">
        <f t="shared" si="52"/>
        <v>Field Order|uk|Порядок полів</v>
      </c>
    </row>
    <row r="3341" spans="1:4" x14ac:dyDescent="0.25">
      <c r="A3341" s="2" t="s">
        <v>24</v>
      </c>
      <c r="B3341" s="1" t="s">
        <v>1526</v>
      </c>
      <c r="C3341" t="s">
        <v>3347</v>
      </c>
      <c r="D3341" s="1" t="str">
        <f t="shared" si="52"/>
        <v>Field Name|uk|Ім'я поля</v>
      </c>
    </row>
    <row r="3342" spans="1:4" x14ac:dyDescent="0.25">
      <c r="A3342" s="2" t="s">
        <v>25</v>
      </c>
      <c r="B3342" s="1" t="s">
        <v>1526</v>
      </c>
      <c r="C3342" t="s">
        <v>1543</v>
      </c>
      <c r="D3342" s="1" t="str">
        <f t="shared" si="52"/>
        <v>Add To Form|uk|Додати у Формі</v>
      </c>
    </row>
    <row r="3343" spans="1:4" x14ac:dyDescent="0.25">
      <c r="A3343" s="2" t="s">
        <v>26</v>
      </c>
      <c r="B3343" s="1" t="s">
        <v>1526</v>
      </c>
      <c r="C3343" t="s">
        <v>3348</v>
      </c>
      <c r="D3343" s="1" t="str">
        <f t="shared" si="52"/>
        <v>Create form|uk|Створення форми</v>
      </c>
    </row>
    <row r="3344" spans="1:4" x14ac:dyDescent="0.25">
      <c r="A3344" s="2" t="s">
        <v>27</v>
      </c>
      <c r="B3344" s="1" t="s">
        <v>1526</v>
      </c>
      <c r="C3344" t="s">
        <v>3349</v>
      </c>
      <c r="D3344" s="1" t="str">
        <f t="shared" si="52"/>
        <v>Create Field|uk|Створити поле</v>
      </c>
    </row>
    <row r="3345" spans="1:4" x14ac:dyDescent="0.25">
      <c r="A3345" s="2" t="s">
        <v>1806</v>
      </c>
      <c r="B3345" s="1" t="s">
        <v>1526</v>
      </c>
      <c r="C3345" t="s">
        <v>3350</v>
      </c>
      <c r="D3345" s="1" t="str">
        <f t="shared" si="52"/>
        <v>View Type|uk|Вид відображення</v>
      </c>
    </row>
    <row r="3346" spans="1:4" x14ac:dyDescent="0.25">
      <c r="A3346" s="2" t="s">
        <v>28</v>
      </c>
      <c r="B3346" s="1" t="s">
        <v>1526</v>
      </c>
      <c r="C3346" t="s">
        <v>3351</v>
      </c>
      <c r="D3346" s="1" t="str">
        <f t="shared" si="52"/>
        <v>Default|uk|Умовчання</v>
      </c>
    </row>
    <row r="3347" spans="1:4" x14ac:dyDescent="0.25">
      <c r="A3347" s="2" t="s">
        <v>29</v>
      </c>
      <c r="B3347" s="1" t="s">
        <v>1526</v>
      </c>
      <c r="C3347" t="s">
        <v>1544</v>
      </c>
      <c r="D3347" s="1" t="str">
        <f t="shared" si="52"/>
        <v>Search|uk|Пошук</v>
      </c>
    </row>
    <row r="3348" spans="1:4" x14ac:dyDescent="0.25">
      <c r="A3348" s="2" t="s">
        <v>30</v>
      </c>
      <c r="B3348" s="1" t="s">
        <v>1526</v>
      </c>
      <c r="C3348" t="s">
        <v>3352</v>
      </c>
      <c r="D3348" s="1" t="str">
        <f t="shared" si="52"/>
        <v>Insert|uk|Вставити</v>
      </c>
    </row>
    <row r="3349" spans="1:4" x14ac:dyDescent="0.25">
      <c r="A3349" s="2" t="s">
        <v>31</v>
      </c>
      <c r="B3349" s="1" t="s">
        <v>1526</v>
      </c>
      <c r="C3349" t="s">
        <v>3353</v>
      </c>
      <c r="D3349" s="1" t="str">
        <f t="shared" si="52"/>
        <v>Details Update|uk|Відомості про оновлення</v>
      </c>
    </row>
    <row r="3350" spans="1:4" x14ac:dyDescent="0.25">
      <c r="A3350" s="2" t="s">
        <v>33</v>
      </c>
      <c r="B3350" s="1" t="s">
        <v>1526</v>
      </c>
      <c r="C3350" t="s">
        <v>3354</v>
      </c>
      <c r="D3350" s="1" t="str">
        <f t="shared" si="52"/>
        <v>Field Settings|uk|Параметри поля</v>
      </c>
    </row>
    <row r="3351" spans="1:4" x14ac:dyDescent="0.25">
      <c r="A3351" s="2" t="s">
        <v>34</v>
      </c>
      <c r="B3351" s="1" t="s">
        <v>1526</v>
      </c>
      <c r="C3351" t="s">
        <v>1546</v>
      </c>
      <c r="D3351" s="1" t="str">
        <f t="shared" si="52"/>
        <v>Type|uk|Тип</v>
      </c>
    </row>
    <row r="3352" spans="1:4" x14ac:dyDescent="0.25">
      <c r="A3352" s="2" t="s">
        <v>35</v>
      </c>
      <c r="B3352" s="1" t="s">
        <v>1526</v>
      </c>
      <c r="C3352" t="s">
        <v>1547</v>
      </c>
      <c r="D3352" s="1" t="str">
        <f t="shared" si="52"/>
        <v>Input Type|uk|Тип входу</v>
      </c>
    </row>
    <row r="3353" spans="1:4" x14ac:dyDescent="0.25">
      <c r="A3353" s="2" t="s">
        <v>36</v>
      </c>
      <c r="B3353" s="1" t="s">
        <v>1526</v>
      </c>
      <c r="C3353" t="s">
        <v>1548</v>
      </c>
      <c r="D3353" s="1" t="str">
        <f t="shared" si="52"/>
        <v>Search Type|uk|Тип пошуку</v>
      </c>
    </row>
    <row r="3354" spans="1:4" x14ac:dyDescent="0.25">
      <c r="A3354" s="2" t="s">
        <v>37</v>
      </c>
      <c r="B3354" s="1" t="s">
        <v>1526</v>
      </c>
      <c r="C3354" t="s">
        <v>3355</v>
      </c>
      <c r="D3354" s="1" t="str">
        <f t="shared" si="52"/>
        <v>Unique|uk|Унікальний</v>
      </c>
    </row>
    <row r="3355" spans="1:4" x14ac:dyDescent="0.25">
      <c r="A3355" s="2" t="s">
        <v>38</v>
      </c>
      <c r="B3355" s="1" t="s">
        <v>1526</v>
      </c>
      <c r="C3355" t="s">
        <v>3356</v>
      </c>
      <c r="D3355" s="1" t="str">
        <f t="shared" si="52"/>
        <v>Mandatory|uk|Обов'язковий</v>
      </c>
    </row>
    <row r="3356" spans="1:4" x14ac:dyDescent="0.25">
      <c r="A3356" s="2" t="s">
        <v>39</v>
      </c>
      <c r="B3356" s="1" t="s">
        <v>1526</v>
      </c>
      <c r="C3356" t="s">
        <v>1549</v>
      </c>
      <c r="D3356" s="1" t="str">
        <f t="shared" si="52"/>
        <v>double|uk|подвоїться</v>
      </c>
    </row>
    <row r="3357" spans="1:4" x14ac:dyDescent="0.25">
      <c r="A3357" s="2" t="s">
        <v>40</v>
      </c>
      <c r="B3357" s="1" t="s">
        <v>1526</v>
      </c>
      <c r="C3357" t="s">
        <v>1550</v>
      </c>
      <c r="D3357" s="1" t="str">
        <f t="shared" si="52"/>
        <v>integer|uk|ціле</v>
      </c>
    </row>
    <row r="3358" spans="1:4" x14ac:dyDescent="0.25">
      <c r="A3358" s="2" t="s">
        <v>41</v>
      </c>
      <c r="B3358" s="1" t="s">
        <v>1526</v>
      </c>
      <c r="C3358" t="s">
        <v>1551</v>
      </c>
      <c r="D3358" s="1" t="str">
        <f t="shared" si="52"/>
        <v>text|uk|текст</v>
      </c>
    </row>
    <row r="3359" spans="1:4" x14ac:dyDescent="0.25">
      <c r="A3359" s="2" t="s">
        <v>42</v>
      </c>
      <c r="B3359" s="1" t="s">
        <v>1526</v>
      </c>
      <c r="C3359" t="s">
        <v>1552</v>
      </c>
      <c r="D3359" s="1" t="str">
        <f t="shared" si="52"/>
        <v>long text|uk|довгий текст</v>
      </c>
    </row>
    <row r="3360" spans="1:4" x14ac:dyDescent="0.25">
      <c r="A3360" s="2" t="s">
        <v>43</v>
      </c>
      <c r="B3360" s="1" t="s">
        <v>1526</v>
      </c>
      <c r="C3360" t="s">
        <v>1553</v>
      </c>
      <c r="D3360" s="1" t="str">
        <f t="shared" si="52"/>
        <v>date|uk|дата</v>
      </c>
    </row>
    <row r="3361" spans="1:4" x14ac:dyDescent="0.25">
      <c r="A3361" s="2" t="s">
        <v>44</v>
      </c>
      <c r="B3361" s="1" t="s">
        <v>1526</v>
      </c>
      <c r="C3361" t="s">
        <v>1554</v>
      </c>
      <c r="D3361" s="1" t="str">
        <f t="shared" si="52"/>
        <v>text area|uk|текстової області</v>
      </c>
    </row>
    <row r="3362" spans="1:4" x14ac:dyDescent="0.25">
      <c r="A3362" s="2" t="s">
        <v>45</v>
      </c>
      <c r="B3362" s="1" t="s">
        <v>1526</v>
      </c>
      <c r="C3362" t="s">
        <v>514</v>
      </c>
      <c r="D3362" s="1" t="str">
        <f t="shared" si="52"/>
        <v>dropdownlist|uk|DropDownList</v>
      </c>
    </row>
    <row r="3363" spans="1:4" x14ac:dyDescent="0.25">
      <c r="A3363" s="2" t="s">
        <v>46</v>
      </c>
      <c r="B3363" s="1" t="s">
        <v>1526</v>
      </c>
      <c r="C3363" t="s">
        <v>1555</v>
      </c>
      <c r="D3363" s="1" t="str">
        <f t="shared" si="52"/>
        <v>radio|uk|радіо</v>
      </c>
    </row>
    <row r="3364" spans="1:4" x14ac:dyDescent="0.25">
      <c r="A3364" s="2" t="s">
        <v>47</v>
      </c>
      <c r="B3364" s="1" t="s">
        <v>1526</v>
      </c>
      <c r="C3364" t="s">
        <v>1556</v>
      </c>
      <c r="D3364" s="1" t="str">
        <f t="shared" si="52"/>
        <v>equal|uk|рівний</v>
      </c>
    </row>
    <row r="3365" spans="1:4" x14ac:dyDescent="0.25">
      <c r="A3365" s="2" t="s">
        <v>48</v>
      </c>
      <c r="B3365" s="1" t="s">
        <v>1526</v>
      </c>
      <c r="C3365" t="s">
        <v>1557</v>
      </c>
      <c r="D3365" s="1" t="str">
        <f t="shared" si="52"/>
        <v>contains|uk|містить</v>
      </c>
    </row>
    <row r="3366" spans="1:4" x14ac:dyDescent="0.25">
      <c r="A3366" s="2" t="s">
        <v>49</v>
      </c>
      <c r="B3366" s="1" t="s">
        <v>1526</v>
      </c>
      <c r="C3366" t="s">
        <v>1558</v>
      </c>
      <c r="D3366" s="1" t="str">
        <f t="shared" si="52"/>
        <v>more|uk|більше</v>
      </c>
    </row>
    <row r="3367" spans="1:4" x14ac:dyDescent="0.25">
      <c r="A3367" s="2" t="s">
        <v>50</v>
      </c>
      <c r="B3367" s="1" t="s">
        <v>1526</v>
      </c>
      <c r="C3367" t="s">
        <v>1559</v>
      </c>
      <c r="D3367" s="1" t="str">
        <f t="shared" si="52"/>
        <v>less|uk|менше</v>
      </c>
    </row>
    <row r="3368" spans="1:4" x14ac:dyDescent="0.25">
      <c r="A3368" s="2" t="s">
        <v>896</v>
      </c>
      <c r="B3368" s="1" t="s">
        <v>1526</v>
      </c>
      <c r="C3368" t="s">
        <v>1560</v>
      </c>
      <c r="D3368" s="1" t="str">
        <f t="shared" si="52"/>
        <v>more equal|uk|більше рівні</v>
      </c>
    </row>
    <row r="3369" spans="1:4" x14ac:dyDescent="0.25">
      <c r="A3369" s="2" t="s">
        <v>897</v>
      </c>
      <c r="B3369" s="1" t="s">
        <v>1526</v>
      </c>
      <c r="C3369" t="s">
        <v>1561</v>
      </c>
      <c r="D3369" s="1" t="str">
        <f t="shared" si="52"/>
        <v>less equal|uk|менш рівні</v>
      </c>
    </row>
    <row r="3370" spans="1:4" x14ac:dyDescent="0.25">
      <c r="A3370" s="2" t="s">
        <v>51</v>
      </c>
      <c r="B3370" s="1" t="s">
        <v>1526</v>
      </c>
      <c r="C3370" t="s">
        <v>1562</v>
      </c>
      <c r="D3370" s="1" t="str">
        <f t="shared" si="52"/>
        <v>between|uk|між</v>
      </c>
    </row>
    <row r="3371" spans="1:4" x14ac:dyDescent="0.25">
      <c r="A3371" s="2" t="s">
        <v>52</v>
      </c>
      <c r="B3371" s="1" t="s">
        <v>1526</v>
      </c>
      <c r="C3371" t="s">
        <v>1563</v>
      </c>
      <c r="D3371" s="1" t="str">
        <f t="shared" si="52"/>
        <v>yes|uk|да</v>
      </c>
    </row>
    <row r="3372" spans="1:4" x14ac:dyDescent="0.25">
      <c r="A3372" s="2" t="s">
        <v>53</v>
      </c>
      <c r="B3372" s="1" t="s">
        <v>1526</v>
      </c>
      <c r="C3372" t="s">
        <v>1564</v>
      </c>
      <c r="D3372" s="1" t="str">
        <f t="shared" si="52"/>
        <v>no|uk|немає</v>
      </c>
    </row>
    <row r="3373" spans="1:4" x14ac:dyDescent="0.25">
      <c r="A3373" s="2" t="s">
        <v>54</v>
      </c>
      <c r="B3373" s="1" t="s">
        <v>1526</v>
      </c>
      <c r="C3373" t="s">
        <v>3357</v>
      </c>
      <c r="D3373" s="1" t="str">
        <f t="shared" si="52"/>
        <v>Values|uk|Величини</v>
      </c>
    </row>
    <row r="3374" spans="1:4" x14ac:dyDescent="0.25">
      <c r="A3374" s="2" t="s">
        <v>55</v>
      </c>
      <c r="B3374" s="1" t="s">
        <v>1526</v>
      </c>
      <c r="C3374" t="s">
        <v>3358</v>
      </c>
      <c r="D3374" s="1" t="str">
        <f t="shared" si="52"/>
        <v>Advanced settings|uk|Додаткові налаштування</v>
      </c>
    </row>
    <row r="3375" spans="1:4" x14ac:dyDescent="0.25">
      <c r="A3375" s="2" t="s">
        <v>56</v>
      </c>
      <c r="B3375" s="1" t="s">
        <v>1526</v>
      </c>
      <c r="C3375" t="s">
        <v>1565</v>
      </c>
      <c r="D3375" s="1" t="str">
        <f t="shared" si="52"/>
        <v>Appear on Group?|uk|З'являються на групи?</v>
      </c>
    </row>
    <row r="3376" spans="1:4" x14ac:dyDescent="0.25">
      <c r="A3376" s="2" t="s">
        <v>57</v>
      </c>
      <c r="B3376" s="1" t="s">
        <v>1526</v>
      </c>
      <c r="C3376" t="s">
        <v>1566</v>
      </c>
      <c r="D3376" s="1" t="str">
        <f t="shared" si="52"/>
        <v>Clear|uk|Очистити</v>
      </c>
    </row>
    <row r="3377" spans="1:4" ht="45" x14ac:dyDescent="0.25">
      <c r="A3377" s="2" t="s">
        <v>58</v>
      </c>
      <c r="B3377" s="1" t="s">
        <v>1526</v>
      </c>
      <c r="C3377" t="s">
        <v>1567</v>
      </c>
      <c r="D3377" s="1" t="str">
        <f t="shared" si="52"/>
        <v>Under this name, field will be stored in the system. Can be the same like the name, but without spaces. English letters only.|uk|Під цим ім'ям поля буде зберігатися в системі. Може бути такий же, як і назва, але без пробілів. Тільки англійські букви.</v>
      </c>
    </row>
    <row r="3378" spans="1:4" ht="30" x14ac:dyDescent="0.25">
      <c r="A3378" s="2" t="s">
        <v>59</v>
      </c>
      <c r="B3378" s="1" t="s">
        <v>1526</v>
      </c>
      <c r="C3378" t="s">
        <v>1568</v>
      </c>
      <c r="D3378" s="1" t="str">
        <f t="shared" si="52"/>
        <v>This value will be shown to the user as a title for this field. Try to keep it short.|uk|Це значення буде показано користувачеві в якості назви для цього поля. Намагайтеся тримати його коротким.</v>
      </c>
    </row>
    <row r="3379" spans="1:4" ht="30" x14ac:dyDescent="0.25">
      <c r="A3379" s="2" t="s">
        <v>60</v>
      </c>
      <c r="B3379" s="1" t="s">
        <v>1526</v>
      </c>
      <c r="C3379" t="s">
        <v>1569</v>
      </c>
      <c r="D3379" s="1" t="str">
        <f t="shared" si="52"/>
        <v>If you want ensure that each value in this field will be insert once only|uk|Якщо ви хочете переконатися, що кожне значення в цьому полі буде вставити тільки один раз</v>
      </c>
    </row>
    <row r="3380" spans="1:4" x14ac:dyDescent="0.25">
      <c r="A3380" s="2" t="s">
        <v>194</v>
      </c>
      <c r="B3380" s="1" t="s">
        <v>1526</v>
      </c>
      <c r="C3380" t="s">
        <v>1570</v>
      </c>
      <c r="D3380" s="1" t="str">
        <f t="shared" si="52"/>
        <v>If you think the value must be added.|uk|Якщо ви думаєте, що значення має бути додано.</v>
      </c>
    </row>
    <row r="3381" spans="1:4" ht="30" x14ac:dyDescent="0.25">
      <c r="A3381" s="2" t="s">
        <v>62</v>
      </c>
      <c r="B3381" s="1" t="s">
        <v>1526</v>
      </c>
      <c r="C3381" t="s">
        <v>1571</v>
      </c>
      <c r="D3381" s="1" t="str">
        <f t="shared" si="52"/>
        <v>Put all values you want to enable in chose (for drop down list or for radio button) separated with commas|uk|Покладіть всі значення, які ви хочете включити в вибрав (для випадаючого списку або для радіо кнопки), розділених комами</v>
      </c>
    </row>
    <row r="3382" spans="1:4" x14ac:dyDescent="0.25">
      <c r="A3382" s="2" t="s">
        <v>63</v>
      </c>
      <c r="B3382" s="1" t="s">
        <v>1526</v>
      </c>
      <c r="C3382" t="s">
        <v>1572</v>
      </c>
      <c r="D3382" s="1" t="str">
        <f t="shared" si="52"/>
        <v>success|uk|успіх</v>
      </c>
    </row>
    <row r="3383" spans="1:4" x14ac:dyDescent="0.25">
      <c r="A3383" s="2" t="s">
        <v>64</v>
      </c>
      <c r="B3383" s="1" t="s">
        <v>1526</v>
      </c>
      <c r="C3383" t="s">
        <v>3359</v>
      </c>
      <c r="D3383" s="1" t="str">
        <f t="shared" si="52"/>
        <v>Field|uk|Поле</v>
      </c>
    </row>
    <row r="3384" spans="1:4" x14ac:dyDescent="0.25">
      <c r="A3384" s="2" t="s">
        <v>65</v>
      </c>
      <c r="B3384" s="1" t="s">
        <v>1526</v>
      </c>
      <c r="C3384" t="s">
        <v>1573</v>
      </c>
      <c r="D3384" s="1" t="str">
        <f t="shared" si="52"/>
        <v>saved|uk|збережені</v>
      </c>
    </row>
    <row r="3385" spans="1:4" x14ac:dyDescent="0.25">
      <c r="A3385" s="2" t="s">
        <v>66</v>
      </c>
      <c r="B3385" s="1" t="s">
        <v>1526</v>
      </c>
      <c r="C3385" t="s">
        <v>3360</v>
      </c>
      <c r="D3385" s="1" t="str">
        <f t="shared" si="52"/>
        <v>Edit|uk|Редагувати</v>
      </c>
    </row>
    <row r="3386" spans="1:4" x14ac:dyDescent="0.25">
      <c r="A3386" s="2" t="s">
        <v>1807</v>
      </c>
      <c r="B3386" s="1" t="s">
        <v>1526</v>
      </c>
      <c r="C3386" t="s">
        <v>3361</v>
      </c>
      <c r="D3386" s="1" t="str">
        <f t="shared" si="52"/>
        <v>already exists in form|uk|вже існує у формі</v>
      </c>
    </row>
    <row r="3387" spans="1:4" x14ac:dyDescent="0.25">
      <c r="A3387" s="2" t="s">
        <v>68</v>
      </c>
      <c r="B3387" s="1" t="s">
        <v>1526</v>
      </c>
      <c r="C3387" t="s">
        <v>3362</v>
      </c>
      <c r="D3387" s="1" t="str">
        <f t="shared" si="52"/>
        <v>Dynamic Forms|uk|Динамічні форми</v>
      </c>
    </row>
    <row r="3388" spans="1:4" x14ac:dyDescent="0.25">
      <c r="A3388" s="2" t="s">
        <v>1809</v>
      </c>
      <c r="B3388" s="1" t="s">
        <v>1526</v>
      </c>
      <c r="C3388" t="s">
        <v>3363</v>
      </c>
      <c r="D3388" s="1" t="str">
        <f t="shared" si="52"/>
        <v>Fields and Views|uk|Поля і переглядів</v>
      </c>
    </row>
    <row r="3389" spans="1:4" x14ac:dyDescent="0.25">
      <c r="A3389" s="2" t="s">
        <v>1810</v>
      </c>
      <c r="B3389" s="1" t="s">
        <v>1526</v>
      </c>
      <c r="C3389" t="s">
        <v>3364</v>
      </c>
      <c r="D3389" s="1" t="str">
        <f t="shared" si="52"/>
        <v>Test forms|uk|Тестових форм</v>
      </c>
    </row>
    <row r="3390" spans="1:4" x14ac:dyDescent="0.25">
      <c r="A3390" s="2" t="s">
        <v>1811</v>
      </c>
      <c r="B3390" s="1" t="s">
        <v>1526</v>
      </c>
      <c r="C3390" t="s">
        <v>3365</v>
      </c>
      <c r="D3390" s="1" t="str">
        <f t="shared" si="52"/>
        <v>Form Name|uk|Ім'я форми</v>
      </c>
    </row>
    <row r="3391" spans="1:4" x14ac:dyDescent="0.25">
      <c r="A3391" s="2" t="s">
        <v>69</v>
      </c>
      <c r="B3391" s="1" t="s">
        <v>1526</v>
      </c>
      <c r="C3391" t="s">
        <v>1574</v>
      </c>
      <c r="D3391" s="1" t="str">
        <f t="shared" si="52"/>
        <v>Search - Read Only|uk|Пошук - тільки для читання</v>
      </c>
    </row>
    <row r="3392" spans="1:4" x14ac:dyDescent="0.25">
      <c r="A3392" s="2" t="s">
        <v>70</v>
      </c>
      <c r="B3392" s="1" t="s">
        <v>1526</v>
      </c>
      <c r="C3392" t="s">
        <v>3366</v>
      </c>
      <c r="D3392" s="1" t="str">
        <f t="shared" si="52"/>
        <v>View|uk|Дивитися</v>
      </c>
    </row>
    <row r="3393" spans="1:4" x14ac:dyDescent="0.25">
      <c r="A3393" s="2" t="s">
        <v>71</v>
      </c>
      <c r="B3393" s="1" t="s">
        <v>1526</v>
      </c>
      <c r="C3393" t="s">
        <v>1575</v>
      </c>
      <c r="D3393" s="1" t="str">
        <f t="shared" si="52"/>
        <v>inserted|uk|вставлений</v>
      </c>
    </row>
    <row r="3394" spans="1:4" x14ac:dyDescent="0.25">
      <c r="A3394" s="2" t="s">
        <v>72</v>
      </c>
      <c r="B3394" s="1" t="s">
        <v>1526</v>
      </c>
      <c r="C3394" t="s">
        <v>1576</v>
      </c>
      <c r="D3394" s="1" t="str">
        <f t="shared" ref="D3394:D3457" si="53">A3394&amp;"|"&amp;B3394&amp;"|"&amp;C3394</f>
        <v>Show Details|uk|Показати подробиці</v>
      </c>
    </row>
    <row r="3395" spans="1:4" x14ac:dyDescent="0.25">
      <c r="A3395" s="2" t="s">
        <v>73</v>
      </c>
      <c r="B3395" s="1" t="s">
        <v>1526</v>
      </c>
      <c r="C3395" t="s">
        <v>3367</v>
      </c>
      <c r="D3395" s="1" t="str">
        <f t="shared" si="53"/>
        <v>Save changes|uk|Зберегти зміни</v>
      </c>
    </row>
    <row r="3396" spans="1:4" x14ac:dyDescent="0.25">
      <c r="A3396" s="2" t="s">
        <v>899</v>
      </c>
      <c r="B3396" s="1" t="s">
        <v>1526</v>
      </c>
      <c r="C3396" t="s">
        <v>3368</v>
      </c>
      <c r="D3396" s="1" t="str">
        <f t="shared" si="53"/>
        <v>Deleted successfully|uk|Успішно видалено</v>
      </c>
    </row>
    <row r="3397" spans="1:4" x14ac:dyDescent="0.25">
      <c r="A3397" s="2" t="s">
        <v>74</v>
      </c>
      <c r="B3397" s="1" t="s">
        <v>1526</v>
      </c>
      <c r="C3397" t="s">
        <v>3369</v>
      </c>
      <c r="D3397" s="1" t="str">
        <f t="shared" si="53"/>
        <v>Select|uk|Вибирати</v>
      </c>
    </row>
    <row r="3398" spans="1:4" x14ac:dyDescent="0.25">
      <c r="A3398" s="2" t="s">
        <v>75</v>
      </c>
      <c r="B3398" s="1" t="s">
        <v>1526</v>
      </c>
      <c r="C3398" t="s">
        <v>1577</v>
      </c>
      <c r="D3398" s="1" t="str">
        <f t="shared" si="53"/>
        <v>Failed on save|uk|Помилка при збереженні</v>
      </c>
    </row>
    <row r="3399" spans="1:4" x14ac:dyDescent="0.25">
      <c r="A3399" s="2" t="s">
        <v>76</v>
      </c>
      <c r="B3399" s="1" t="s">
        <v>1526</v>
      </c>
      <c r="C3399" t="s">
        <v>3370</v>
      </c>
      <c r="D3399" s="1" t="str">
        <f t="shared" si="53"/>
        <v>Updated|uk|Оновлений</v>
      </c>
    </row>
    <row r="3400" spans="1:4" x14ac:dyDescent="0.25">
      <c r="A3400" s="2" t="s">
        <v>77</v>
      </c>
      <c r="B3400" s="1" t="s">
        <v>1526</v>
      </c>
      <c r="C3400" t="s">
        <v>1578</v>
      </c>
      <c r="D3400" s="1" t="str">
        <f t="shared" si="53"/>
        <v>No results|uk|Нічого не знайдено</v>
      </c>
    </row>
    <row r="3401" spans="1:4" x14ac:dyDescent="0.25">
      <c r="A3401" s="2" t="s">
        <v>78</v>
      </c>
      <c r="B3401" s="1" t="s">
        <v>1526</v>
      </c>
      <c r="C3401" t="s">
        <v>3371</v>
      </c>
      <c r="D3401" s="1" t="str">
        <f t="shared" si="53"/>
        <v>Details saved|uk|Дані збережені</v>
      </c>
    </row>
    <row r="3402" spans="1:4" x14ac:dyDescent="0.25">
      <c r="A3402" s="2" t="s">
        <v>79</v>
      </c>
      <c r="B3402" s="1" t="s">
        <v>1526</v>
      </c>
      <c r="C3402" t="s">
        <v>1579</v>
      </c>
      <c r="D3402" s="1" t="str">
        <f t="shared" si="53"/>
        <v>Fail to save|uk|Не в змозі зберегти</v>
      </c>
    </row>
    <row r="3403" spans="1:4" x14ac:dyDescent="0.25">
      <c r="A3403" s="2" t="s">
        <v>80</v>
      </c>
      <c r="B3403" s="1" t="s">
        <v>1526</v>
      </c>
      <c r="C3403" t="s">
        <v>3372</v>
      </c>
      <c r="D3403" s="1" t="str">
        <f t="shared" si="53"/>
        <v>Changes saved|uk|Зміни збережені</v>
      </c>
    </row>
    <row r="3404" spans="1:4" x14ac:dyDescent="0.25">
      <c r="A3404" s="2" t="s">
        <v>81</v>
      </c>
      <c r="B3404" s="1" t="s">
        <v>1526</v>
      </c>
      <c r="C3404" t="s">
        <v>1580</v>
      </c>
      <c r="D3404" s="1" t="str">
        <f t="shared" si="53"/>
        <v>Failed to save|uk|Не вдалося зберегти</v>
      </c>
    </row>
    <row r="3405" spans="1:4" x14ac:dyDescent="0.25">
      <c r="A3405" s="2" t="s">
        <v>372</v>
      </c>
      <c r="B3405" s="1" t="s">
        <v>1526</v>
      </c>
      <c r="C3405" t="s">
        <v>1581</v>
      </c>
      <c r="D3405" s="1" t="str">
        <f t="shared" si="53"/>
        <v>Could not remove email|uk|Не вдалося видалити e-mail</v>
      </c>
    </row>
    <row r="3406" spans="1:4" x14ac:dyDescent="0.25">
      <c r="A3406" s="2" t="s">
        <v>373</v>
      </c>
      <c r="B3406" s="1" t="s">
        <v>1526</v>
      </c>
      <c r="C3406" t="s">
        <v>1582</v>
      </c>
      <c r="D3406" s="1" t="str">
        <f t="shared" si="53"/>
        <v>Email removed from database|uk|E-mail видалено з бази даних</v>
      </c>
    </row>
    <row r="3407" spans="1:4" ht="30" x14ac:dyDescent="0.25">
      <c r="A3407" s="2" t="s">
        <v>374</v>
      </c>
      <c r="B3407" s="1" t="s">
        <v>1526</v>
      </c>
      <c r="C3407" t="s">
        <v>1583</v>
      </c>
      <c r="D3407" s="1" t="str">
        <f t="shared" si="53"/>
        <v>There are no post parameter on the line or no mailing list selected|uk|Там немає повідомленням параметра на лінії або відсутності розсилки обраний</v>
      </c>
    </row>
    <row r="3408" spans="1:4" x14ac:dyDescent="0.25">
      <c r="A3408" s="2" t="s">
        <v>447</v>
      </c>
      <c r="B3408" s="1" t="s">
        <v>1526</v>
      </c>
      <c r="C3408" t="s">
        <v>1584</v>
      </c>
      <c r="D3408" s="1" t="str">
        <f t="shared" si="53"/>
        <v>Post already sent on|uk|Повідомлення вже відправили на</v>
      </c>
    </row>
    <row r="3409" spans="1:4" x14ac:dyDescent="0.25">
      <c r="A3409" s="2" t="s">
        <v>450</v>
      </c>
      <c r="B3409" s="1" t="s">
        <v>1526</v>
      </c>
      <c r="C3409" t="s">
        <v>1585</v>
      </c>
      <c r="D3409" s="1" t="str">
        <f t="shared" si="53"/>
        <v>file|uk|файл</v>
      </c>
    </row>
    <row r="3410" spans="1:4" x14ac:dyDescent="0.25">
      <c r="A3410" s="2" t="s">
        <v>467</v>
      </c>
      <c r="B3410" s="1" t="s">
        <v>1526</v>
      </c>
      <c r="C3410" t="s">
        <v>1589</v>
      </c>
      <c r="D3410" s="1" t="str">
        <f t="shared" si="53"/>
        <v>image|uk|зображення</v>
      </c>
    </row>
    <row r="3411" spans="1:4" x14ac:dyDescent="0.25">
      <c r="A3411" s="2" t="s">
        <v>454</v>
      </c>
      <c r="B3411" s="1" t="s">
        <v>1526</v>
      </c>
      <c r="C3411" t="s">
        <v>3373</v>
      </c>
      <c r="D3411" s="1" t="str">
        <f t="shared" si="53"/>
        <v>error: You have no permission to make this action|uk|помилка: У вас немає дозволу зробити цей захід</v>
      </c>
    </row>
    <row r="3412" spans="1:4" x14ac:dyDescent="0.25">
      <c r="A3412" s="2" t="s">
        <v>455</v>
      </c>
      <c r="B3412" s="1" t="s">
        <v>1526</v>
      </c>
      <c r="C3412" t="s">
        <v>1586</v>
      </c>
      <c r="D3412" s="1" t="str">
        <f t="shared" si="53"/>
        <v>There is no output field|uk|Там немає виходу поля</v>
      </c>
    </row>
    <row r="3413" spans="1:4" x14ac:dyDescent="0.25">
      <c r="A3413" s="2" t="s">
        <v>456</v>
      </c>
      <c r="B3413" s="1" t="s">
        <v>1526</v>
      </c>
      <c r="C3413" t="s">
        <v>1587</v>
      </c>
      <c r="D3413" s="1" t="str">
        <f t="shared" si="53"/>
        <v>Uploading file:|uk|Завантаження файлів:</v>
      </c>
    </row>
    <row r="3414" spans="1:4" x14ac:dyDescent="0.25">
      <c r="A3414" s="2" t="s">
        <v>463</v>
      </c>
      <c r="B3414" s="1" t="s">
        <v>1526</v>
      </c>
      <c r="C3414" t="s">
        <v>1588</v>
      </c>
      <c r="D3414" s="1" t="str">
        <f t="shared" si="53"/>
        <v>Read user guide|uk|Прочитайте інструкцію</v>
      </c>
    </row>
    <row r="3415" spans="1:4" x14ac:dyDescent="0.25">
      <c r="A3415" s="2" t="s">
        <v>895</v>
      </c>
      <c r="B3415" s="1" t="s">
        <v>1526</v>
      </c>
      <c r="C3415" t="s">
        <v>1542</v>
      </c>
      <c r="D3415" s="1" t="str">
        <f t="shared" si="53"/>
        <v>Edit Fields and Forms|uk|Редагування полів і форми</v>
      </c>
    </row>
    <row r="3416" spans="1:4" x14ac:dyDescent="0.25">
      <c r="A3416" s="2" t="s">
        <v>1818</v>
      </c>
      <c r="B3416" s="1" t="s">
        <v>1526</v>
      </c>
      <c r="C3416" t="s">
        <v>3374</v>
      </c>
      <c r="D3416" s="1" t="str">
        <f t="shared" si="53"/>
        <v>Form testing|uk|Форма тестування</v>
      </c>
    </row>
    <row r="3417" spans="1:4" x14ac:dyDescent="0.25">
      <c r="A3417" s="2" t="s">
        <v>295</v>
      </c>
      <c r="B3417" s="1" t="s">
        <v>1526</v>
      </c>
      <c r="C3417" t="s">
        <v>3375</v>
      </c>
      <c r="D3417" s="1" t="str">
        <f t="shared" si="53"/>
        <v>Field of checkbox must be of boolean type|uk|Область прапорець має бути логічного типу</v>
      </c>
    </row>
    <row r="3418" spans="1:4" x14ac:dyDescent="0.25">
      <c r="A3418" s="2" t="s">
        <v>296</v>
      </c>
      <c r="B3418" s="1" t="s">
        <v>1526</v>
      </c>
      <c r="C3418" t="s">
        <v>3376</v>
      </c>
      <c r="D3418" s="1" t="str">
        <f t="shared" si="53"/>
        <v>Field of|uk|Область</v>
      </c>
    </row>
    <row r="3419" spans="1:4" x14ac:dyDescent="0.25">
      <c r="A3419" s="2" t="s">
        <v>297</v>
      </c>
      <c r="B3419" s="1" t="s">
        <v>1526</v>
      </c>
      <c r="C3419" t="s">
        <v>3377</v>
      </c>
      <c r="D3419" s="1" t="str">
        <f t="shared" si="53"/>
        <v>type must be of|uk|Тип повинні бути</v>
      </c>
    </row>
    <row r="3420" spans="1:4" x14ac:dyDescent="0.25">
      <c r="A3420" s="2" t="s">
        <v>169</v>
      </c>
      <c r="B3420" s="1" t="s">
        <v>1526</v>
      </c>
      <c r="C3420" t="s">
        <v>3378</v>
      </c>
      <c r="D3420" s="1" t="str">
        <f t="shared" si="53"/>
        <v>Email Title|uk|Email Тема</v>
      </c>
    </row>
    <row r="3421" spans="1:4" x14ac:dyDescent="0.25">
      <c r="A3421" s="2" t="s">
        <v>170</v>
      </c>
      <c r="B3421" s="1" t="s">
        <v>1526</v>
      </c>
      <c r="C3421" t="s">
        <v>3379</v>
      </c>
      <c r="D3421" s="1" t="str">
        <f t="shared" si="53"/>
        <v>Div Style|uk|Розділ Стиль</v>
      </c>
    </row>
    <row r="3422" spans="1:4" x14ac:dyDescent="0.25">
      <c r="A3422" s="2" t="s">
        <v>171</v>
      </c>
      <c r="B3422" s="1" t="s">
        <v>1526</v>
      </c>
      <c r="C3422" t="s">
        <v>3380</v>
      </c>
      <c r="D3422" s="1" t="str">
        <f t="shared" si="53"/>
        <v>Div Class Name|uk|Ім'я Div класу</v>
      </c>
    </row>
    <row r="3423" spans="1:4" x14ac:dyDescent="0.25">
      <c r="A3423" s="3" t="s">
        <v>2076</v>
      </c>
      <c r="B3423" s="1" t="s">
        <v>1526</v>
      </c>
      <c r="C3423" t="s">
        <v>3381</v>
      </c>
      <c r="D3423" s="1" t="str">
        <f t="shared" si="53"/>
        <v>false|uk|помилковий</v>
      </c>
    </row>
    <row r="3424" spans="1:4" x14ac:dyDescent="0.25">
      <c r="A3424" s="3" t="s">
        <v>2077</v>
      </c>
      <c r="B3424" s="1" t="s">
        <v>1526</v>
      </c>
      <c r="C3424" t="s">
        <v>3382</v>
      </c>
      <c r="D3424" s="1" t="str">
        <f t="shared" si="53"/>
        <v>true|uk|правда</v>
      </c>
    </row>
    <row r="3425" spans="1:4" x14ac:dyDescent="0.25">
      <c r="A3425" s="2" t="s">
        <v>172</v>
      </c>
      <c r="B3425" s="1" t="s">
        <v>1526</v>
      </c>
      <c r="C3425" t="s">
        <v>3383</v>
      </c>
      <c r="D3425" s="1" t="str">
        <f t="shared" si="53"/>
        <v>Send Mail To Adder|uk|Надіслати листа до Adder</v>
      </c>
    </row>
    <row r="3426" spans="1:4" x14ac:dyDescent="0.25">
      <c r="A3426" s="2" t="s">
        <v>173</v>
      </c>
      <c r="B3426" s="1" t="s">
        <v>1526</v>
      </c>
      <c r="C3426" t="s">
        <v>1891</v>
      </c>
      <c r="D3426" s="1" t="str">
        <f t="shared" si="53"/>
        <v>id|uk|ID</v>
      </c>
    </row>
    <row r="3427" spans="1:4" x14ac:dyDescent="0.25">
      <c r="A3427" s="2" t="s">
        <v>174</v>
      </c>
      <c r="B3427" s="1" t="s">
        <v>1526</v>
      </c>
      <c r="C3427" t="s">
        <v>3384</v>
      </c>
      <c r="D3427" s="1" t="str">
        <f t="shared" si="53"/>
        <v>email|uk|E-mail</v>
      </c>
    </row>
    <row r="3428" spans="1:4" x14ac:dyDescent="0.25">
      <c r="A3428" s="2" t="s">
        <v>175</v>
      </c>
      <c r="B3428" s="1" t="s">
        <v>1526</v>
      </c>
      <c r="C3428" t="s">
        <v>3385</v>
      </c>
      <c r="D3428" s="1" t="str">
        <f t="shared" si="53"/>
        <v>Phone|uk|Телефон</v>
      </c>
    </row>
    <row r="3429" spans="1:4" x14ac:dyDescent="0.25">
      <c r="A3429" s="2" t="s">
        <v>176</v>
      </c>
      <c r="B3429" s="1" t="s">
        <v>1526</v>
      </c>
      <c r="C3429" t="s">
        <v>3386</v>
      </c>
      <c r="D3429" s="1" t="str">
        <f t="shared" si="53"/>
        <v>Email Field|uk|Поле E-mail</v>
      </c>
    </row>
    <row r="3430" spans="1:4" x14ac:dyDescent="0.25">
      <c r="A3430" s="2" t="s">
        <v>177</v>
      </c>
      <c r="B3430" s="1" t="s">
        <v>1526</v>
      </c>
      <c r="C3430" t="s">
        <v>3387</v>
      </c>
      <c r="D3430" s="1" t="str">
        <f t="shared" si="53"/>
        <v>Email Text|uk|E-mail Текст</v>
      </c>
    </row>
    <row r="3431" spans="1:4" x14ac:dyDescent="0.25">
      <c r="A3431" s="2" t="s">
        <v>178</v>
      </c>
      <c r="B3431" s="1" t="s">
        <v>1526</v>
      </c>
      <c r="C3431" t="s">
        <v>3388</v>
      </c>
      <c r="D3431" s="1" t="str">
        <f t="shared" si="53"/>
        <v>Validate Action|uk|Підтвердити Дія</v>
      </c>
    </row>
    <row r="3432" spans="1:4" x14ac:dyDescent="0.25">
      <c r="A3432" s="2" t="s">
        <v>179</v>
      </c>
      <c r="B3432" s="1" t="s">
        <v>1526</v>
      </c>
      <c r="C3432" t="s">
        <v>3389</v>
      </c>
      <c r="D3432" s="1" t="str">
        <f t="shared" si="53"/>
        <v>Upper|uk|Верхній</v>
      </c>
    </row>
    <row r="3433" spans="1:4" x14ac:dyDescent="0.25">
      <c r="A3433" s="2" t="s">
        <v>180</v>
      </c>
      <c r="B3433" s="1" t="s">
        <v>1526</v>
      </c>
      <c r="C3433" t="s">
        <v>3390</v>
      </c>
      <c r="D3433" s="1" t="str">
        <f t="shared" si="53"/>
        <v>In the row|uk|У рядку</v>
      </c>
    </row>
    <row r="3434" spans="1:4" x14ac:dyDescent="0.25">
      <c r="A3434" s="2" t="s">
        <v>181</v>
      </c>
      <c r="B3434" s="1" t="s">
        <v>1526</v>
      </c>
      <c r="C3434" t="s">
        <v>3391</v>
      </c>
      <c r="D3434" s="1" t="str">
        <f t="shared" si="53"/>
        <v>Details View Show Type|uk|Подробиці Дивитись Показувати</v>
      </c>
    </row>
    <row r="3435" spans="1:4" x14ac:dyDescent="0.25">
      <c r="A3435" s="2" t="s">
        <v>182</v>
      </c>
      <c r="B3435" s="1" t="s">
        <v>1526</v>
      </c>
      <c r="C3435" t="s">
        <v>3392</v>
      </c>
      <c r="D3435" s="1" t="str">
        <f t="shared" si="53"/>
        <v>Email Validation Error|uk|E-mail Помилка перевірки</v>
      </c>
    </row>
    <row r="3436" spans="1:4" x14ac:dyDescent="0.25">
      <c r="A3436" s="2" t="s">
        <v>183</v>
      </c>
      <c r="B3436" s="1" t="s">
        <v>1526</v>
      </c>
      <c r="C3436" t="s">
        <v>3393</v>
      </c>
      <c r="D3436" s="1" t="str">
        <f t="shared" si="53"/>
        <v>Decimal Validation Error|uk|Десяткова Помилка валідації</v>
      </c>
    </row>
    <row r="3437" spans="1:4" x14ac:dyDescent="0.25">
      <c r="A3437" s="2" t="s">
        <v>184</v>
      </c>
      <c r="B3437" s="1" t="s">
        <v>1526</v>
      </c>
      <c r="C3437" t="s">
        <v>3394</v>
      </c>
      <c r="D3437" s="1" t="str">
        <f t="shared" si="53"/>
        <v>Number Validation Error|uk|Номер помилки перевірки</v>
      </c>
    </row>
    <row r="3438" spans="1:4" x14ac:dyDescent="0.25">
      <c r="A3438" s="2" t="s">
        <v>185</v>
      </c>
      <c r="B3438" s="1" t="s">
        <v>1526</v>
      </c>
      <c r="C3438" t="s">
        <v>3395</v>
      </c>
      <c r="D3438" s="1" t="str">
        <f t="shared" si="53"/>
        <v>Must Field Validation Error|uk|Must Помилка перевіркою поля</v>
      </c>
    </row>
    <row r="3439" spans="1:4" x14ac:dyDescent="0.25">
      <c r="A3439" s="2" t="s">
        <v>451</v>
      </c>
      <c r="B3439" s="1" t="s">
        <v>1526</v>
      </c>
      <c r="C3439" t="s">
        <v>3396</v>
      </c>
      <c r="D3439" s="1" t="str">
        <f t="shared" si="53"/>
        <v>Enable Captcha|uk|Використовувати CAPTCHA</v>
      </c>
    </row>
    <row r="3440" spans="1:4" x14ac:dyDescent="0.25">
      <c r="A3440" s="2" t="s">
        <v>186</v>
      </c>
      <c r="B3440" s="1" t="s">
        <v>1526</v>
      </c>
      <c r="C3440" t="s">
        <v>3397</v>
      </c>
      <c r="D3440" s="1" t="str">
        <f t="shared" si="53"/>
        <v>New row inserted|uk|Новий рядок вставляється</v>
      </c>
    </row>
    <row r="3441" spans="1:4" x14ac:dyDescent="0.25">
      <c r="A3441" s="2" t="s">
        <v>187</v>
      </c>
      <c r="B3441" s="1" t="s">
        <v>1526</v>
      </c>
      <c r="C3441" t="s">
        <v>3398</v>
      </c>
      <c r="D3441" s="1" t="str">
        <f t="shared" si="53"/>
        <v>Wrong Email Input|uk|Неправильний введення e-mail</v>
      </c>
    </row>
    <row r="3442" spans="1:4" x14ac:dyDescent="0.25">
      <c r="A3442" s="2" t="s">
        <v>188</v>
      </c>
      <c r="B3442" s="1" t="s">
        <v>1526</v>
      </c>
      <c r="C3442" t="s">
        <v>3399</v>
      </c>
      <c r="D3442" s="1" t="str">
        <f t="shared" si="53"/>
        <v>Wrong Decimal Input|uk|Неправильний десяткового форми запису</v>
      </c>
    </row>
    <row r="3443" spans="1:4" x14ac:dyDescent="0.25">
      <c r="A3443" s="2" t="s">
        <v>189</v>
      </c>
      <c r="B3443" s="1" t="s">
        <v>1526</v>
      </c>
      <c r="C3443" t="s">
        <v>3400</v>
      </c>
      <c r="D3443" s="1" t="str">
        <f t="shared" si="53"/>
        <v>Wrong Number Input|uk|Неправильний введення Число</v>
      </c>
    </row>
    <row r="3444" spans="1:4" x14ac:dyDescent="0.25">
      <c r="A3444" s="2" t="s">
        <v>190</v>
      </c>
      <c r="B3444" s="1" t="s">
        <v>1526</v>
      </c>
      <c r="C3444" t="s">
        <v>3401</v>
      </c>
      <c r="D3444" s="1" t="str">
        <f t="shared" si="53"/>
        <v>Field Must Be Set|uk|Поле має бути встановлено</v>
      </c>
    </row>
    <row r="3445" spans="1:4" ht="45" x14ac:dyDescent="0.25">
      <c r="A3445" s="2" t="s">
        <v>1822</v>
      </c>
      <c r="B3445" s="1" t="s">
        <v>1526</v>
      </c>
      <c r="C3445" t="s">
        <v>3402</v>
      </c>
      <c r="D3445" s="1" t="str">
        <f t="shared" si="53"/>
        <v>Under this name,form will be stored in the system. Can be the same like the name, but without spaces. English letters only.|uk|Під цим ім'ям, форма буде зберігатися в системі. Може бути такий же, як і назва, але без пробілів. Тільки англійські букви.</v>
      </c>
    </row>
    <row r="3446" spans="1:4" ht="60" x14ac:dyDescent="0.25">
      <c r="A3446" s="2" t="s">
        <v>191</v>
      </c>
      <c r="B3446" s="1" t="s">
        <v>1526</v>
      </c>
      <c r="C3446" t="s">
        <v>3403</v>
      </c>
      <c r="D3446" s="1" t="str">
        <f t="shared" si="53"/>
        <v>If the values are numbers, choose integer or double. If the values are words, choose text. Or if its date, choose date. Date suppose to be filled in mm/dd/yyyy format only.|uk|Якщо значення є числами, вибрати ціле або подвійні. Якщо значення слів, виберіть текст. Або, якщо його дату, виберіть дату. Дата, припускають, щоб бути заповнені в мм / дд / рррр тільки.</v>
      </c>
    </row>
    <row r="3447" spans="1:4" ht="60" x14ac:dyDescent="0.25">
      <c r="A3447" s="2" t="s">
        <v>192</v>
      </c>
      <c r="B3447" s="1" t="s">
        <v>1526</v>
      </c>
      <c r="C3447" t="s">
        <v>3404</v>
      </c>
      <c r="D3447" s="1" t="str">
        <f t="shared" si="53"/>
        <v>Choose the way you wold like to manipulate the data in forms : text (short field) and text area (large field), dont require values. If you choose Dropdownlist or Radio, you have to fill values. Separate them with commas.|uk|Виберіть, як ви хотіли б пустку маніпулювати даними у формах: текст (коротка поле) і текстова область (велике поле), не вимагають значень. Якщо ви вирішите Dropdownlist або радіо, ви повинні заповнити значеннями. Розділіть їх комами.</v>
      </c>
    </row>
    <row r="3448" spans="1:4" ht="75" x14ac:dyDescent="0.25">
      <c r="A3448" s="2" t="s">
        <v>193</v>
      </c>
      <c r="B3448" s="1" t="s">
        <v>1526</v>
      </c>
      <c r="C3448" t="s">
        <v>3405</v>
      </c>
      <c r="D3448" s="1" t="str">
        <f t="shared" si="53"/>
        <v>Choose the way you would like to manipulate the data in forms : text (short field) and text area (large field), dont require values. If you choose Dropdownlist or Radio, you have to fill values. Separate them with commas.|uk|Виберіть, як ви хотіли б працювати з даними у формах: текст (коротка поле) і текстова область (велике поле), не вимагають значень. Якщо ви вирішите Dropdownlist або радіо, ви повинні заповнити значеннями. Розділіть їх комами.</v>
      </c>
    </row>
    <row r="3449" spans="1:4" ht="60" x14ac:dyDescent="0.25">
      <c r="A3449" s="2" t="s">
        <v>2075</v>
      </c>
      <c r="B3449" s="1" t="s">
        <v>1526</v>
      </c>
      <c r="C3449" t="s">
        <v>3406</v>
      </c>
      <c r="D3449" s="1" t="str">
        <f t="shared" si="53"/>
        <v>When the value is a text, you can choose equal or contains as a search type after you created the field. When its a number, the search type can be equal, more, less, more equal, less equal or Between.|uk|Якщо значення тексту, ви можете вибрати рівним або містить у якості типу пошуку після створення поля. Коли його кількість, тип пошуку може бути дорівнює, більше, менше, більше дорівнює, менше або рівні між.</v>
      </c>
    </row>
    <row r="3450" spans="1:4" x14ac:dyDescent="0.25">
      <c r="A3450" s="2" t="s">
        <v>1824</v>
      </c>
      <c r="B3450" s="1" t="s">
        <v>1526</v>
      </c>
      <c r="C3450" t="s">
        <v>3407</v>
      </c>
      <c r="D3450" s="1" t="str">
        <f t="shared" si="53"/>
        <v>This is Display name of form|uk|Це зміни імен форми</v>
      </c>
    </row>
    <row r="3451" spans="1:4" ht="30" x14ac:dyDescent="0.25">
      <c r="A3451" s="2" t="s">
        <v>195</v>
      </c>
      <c r="B3451" s="1" t="s">
        <v>1526</v>
      </c>
      <c r="C3451" t="s">
        <v>3408</v>
      </c>
      <c r="D3451" s="1" t="str">
        <f t="shared" si="53"/>
        <v>This email will receive messages each time new entry is inserted|uk|У цьому листі буде отримувати повідомлення щоразу нова запис буде вставлятися</v>
      </c>
    </row>
    <row r="3452" spans="1:4" x14ac:dyDescent="0.25">
      <c r="A3452" s="2" t="s">
        <v>196</v>
      </c>
      <c r="B3452" s="1" t="s">
        <v>1526</v>
      </c>
      <c r="C3452" t="s">
        <v>3409</v>
      </c>
      <c r="D3452" s="1" t="str">
        <f t="shared" si="53"/>
        <v>This text will be display if there were no results in search|uk|Цей текст буде відображатися, якщо не було ніяких результатів в пошуку</v>
      </c>
    </row>
    <row r="3453" spans="1:4" ht="30" x14ac:dyDescent="0.25">
      <c r="A3453" s="2" t="s">
        <v>1826</v>
      </c>
      <c r="B3453" s="1" t="s">
        <v>1526</v>
      </c>
      <c r="C3453" t="s">
        <v>3410</v>
      </c>
      <c r="D3453" s="1" t="str">
        <f t="shared" si="53"/>
        <v>This is informational internal use. Use it to remember what is the form is used for|uk|Це інформаційне внутрішнього використання. Використовуйте її, щоб пам'ятати, що форма може використовуватися для</v>
      </c>
    </row>
    <row r="3454" spans="1:4" ht="30" x14ac:dyDescent="0.25">
      <c r="A3454" s="2" t="s">
        <v>1828</v>
      </c>
      <c r="B3454" s="1" t="s">
        <v>1526</v>
      </c>
      <c r="C3454" t="s">
        <v>3411</v>
      </c>
      <c r="D3454" s="1" t="str">
        <f t="shared" si="53"/>
        <v>This text will be displayed on Insert Button in Insert view of form|uk|Цей текст буде відображатися на кнопці Вставити в Вставити зору форми</v>
      </c>
    </row>
    <row r="3455" spans="1:4" ht="30" x14ac:dyDescent="0.25">
      <c r="A3455" s="2" t="s">
        <v>1829</v>
      </c>
      <c r="B3455" s="1" t="s">
        <v>1526</v>
      </c>
      <c r="C3455" t="s">
        <v>3412</v>
      </c>
      <c r="D3455" s="1" t="str">
        <f t="shared" si="53"/>
        <v>This text will be displayed on Search Button in Search view of form|uk|Цей текст буде відображатися на кнопку пошуку в пошукових зору форми</v>
      </c>
    </row>
    <row r="3456" spans="1:4" ht="30" x14ac:dyDescent="0.25">
      <c r="A3456" s="2" t="s">
        <v>1830</v>
      </c>
      <c r="B3456" s="1" t="s">
        <v>1526</v>
      </c>
      <c r="C3456" t="s">
        <v>3413</v>
      </c>
      <c r="D3456" s="1" t="str">
        <f t="shared" si="53"/>
        <v>This text will be displayed on Save Button in Update view of form|uk|Цей текст буде відображатися на кнопку Зберегти в оновлення зору форми</v>
      </c>
    </row>
    <row r="3457" spans="1:4" ht="30" x14ac:dyDescent="0.25">
      <c r="A3457" s="2" t="s">
        <v>1831</v>
      </c>
      <c r="B3457" s="1" t="s">
        <v>1526</v>
      </c>
      <c r="C3457" t="s">
        <v>3414</v>
      </c>
      <c r="D3457" s="1" t="str">
        <f t="shared" si="53"/>
        <v>This text will be displayed on Select row Button in Update group view of form|uk|Цей текст буде відображатися на кнопку вибору рядка в групі оновлення зору форми</v>
      </c>
    </row>
    <row r="3458" spans="1:4" ht="30" x14ac:dyDescent="0.25">
      <c r="A3458" s="2" t="s">
        <v>197</v>
      </c>
      <c r="B3458" s="1" t="s">
        <v>1526</v>
      </c>
      <c r="C3458" t="s">
        <v>3415</v>
      </c>
      <c r="D3458" s="1" t="str">
        <f t="shared" ref="D3458:D3521" si="54">A3458&amp;"|"&amp;B3458&amp;"|"&amp;C3458</f>
        <v>By this parameter you decide how many rows will be displayed in group results view|uk|За допомогою даного параметра ви вирішите, скільки рядків буде відображатися у вікні групових результатів</v>
      </c>
    </row>
    <row r="3459" spans="1:4" ht="30" x14ac:dyDescent="0.25">
      <c r="A3459" s="2" t="s">
        <v>198</v>
      </c>
      <c r="B3459" s="1" t="s">
        <v>1526</v>
      </c>
      <c r="C3459" t="s">
        <v>3416</v>
      </c>
      <c r="D3459" s="1" t="str">
        <f t="shared" si="54"/>
        <v>This text will be displayed as a result of successeful insert action|uk|Цей текст буде відображатися в результаті дії вставки successeful</v>
      </c>
    </row>
    <row r="3460" spans="1:4" ht="30" x14ac:dyDescent="0.25">
      <c r="A3460" s="2" t="s">
        <v>199</v>
      </c>
      <c r="B3460" s="1" t="s">
        <v>1526</v>
      </c>
      <c r="C3460" t="s">
        <v>3417</v>
      </c>
      <c r="D3460" s="1" t="str">
        <f t="shared" si="54"/>
        <v>This text will be displayed as a result of fail in insert action|uk|Цей текст буде відображатися в результаті збоїв в дію вставки</v>
      </c>
    </row>
    <row r="3461" spans="1:4" ht="30" x14ac:dyDescent="0.25">
      <c r="A3461" s="2" t="s">
        <v>200</v>
      </c>
      <c r="B3461" s="1" t="s">
        <v>1526</v>
      </c>
      <c r="C3461" t="s">
        <v>3418</v>
      </c>
      <c r="D3461" s="1" t="str">
        <f t="shared" si="54"/>
        <v>This text will be displayed as a result of successeful update action|uk|Цей текст буде відображатися в результаті дії successeful поновлення</v>
      </c>
    </row>
    <row r="3462" spans="1:4" ht="30" x14ac:dyDescent="0.25">
      <c r="A3462" s="2" t="s">
        <v>201</v>
      </c>
      <c r="B3462" s="1" t="s">
        <v>1526</v>
      </c>
      <c r="C3462" t="s">
        <v>3419</v>
      </c>
      <c r="D3462" s="1" t="str">
        <f t="shared" si="54"/>
        <v>This text will be displayed as a result of fail in update action|uk|Цей текст буде відображатися в результаті збоїв в дії поновлення</v>
      </c>
    </row>
    <row r="3463" spans="1:4" ht="30" x14ac:dyDescent="0.25">
      <c r="A3463" s="2" t="s">
        <v>202</v>
      </c>
      <c r="B3463" s="1" t="s">
        <v>1526</v>
      </c>
      <c r="C3463" t="s">
        <v>3420</v>
      </c>
      <c r="D3463" s="1" t="str">
        <f t="shared" si="54"/>
        <v>This text will be displayed if no results were found by search action|uk|Цей текст буде відображатися, якщо результати не були знайдені пошуковими дії</v>
      </c>
    </row>
    <row r="3464" spans="1:4" ht="30" x14ac:dyDescent="0.25">
      <c r="A3464" s="2" t="s">
        <v>203</v>
      </c>
      <c r="B3464" s="1" t="s">
        <v>1526</v>
      </c>
      <c r="C3464" t="s">
        <v>3421</v>
      </c>
      <c r="D3464" s="1" t="str">
        <f t="shared" si="54"/>
        <v>Choose this option if you would like current field be displayed in group results while taking search action|uk|Виберіть цей варіант, якщо ви хочете поточного поля представляються за результатами пошуку, приймаючи дії</v>
      </c>
    </row>
    <row r="3465" spans="1:4" ht="30" x14ac:dyDescent="0.25">
      <c r="A3465" s="2" t="s">
        <v>204</v>
      </c>
      <c r="B3465" s="1" t="s">
        <v>1526</v>
      </c>
      <c r="C3465" t="s">
        <v>3422</v>
      </c>
      <c r="D3465" s="1" t="str">
        <f t="shared" si="54"/>
        <v>This field is responsible for field order in group view (bottom part) in search results|uk|Це поле відповідає за порядок полів у групі вид (нижня частина) в результатах пошуку</v>
      </c>
    </row>
    <row r="3466" spans="1:4" x14ac:dyDescent="0.25">
      <c r="A3466" s="2" t="s">
        <v>205</v>
      </c>
      <c r="B3466" s="1" t="s">
        <v>1526</v>
      </c>
      <c r="C3466" t="s">
        <v>3423</v>
      </c>
      <c r="D3466" s="1" t="str">
        <f t="shared" si="54"/>
        <v>This text will be displayed to user with help image|uk|Цей текст буде відображатися для користувача за допомогою зображень</v>
      </c>
    </row>
    <row r="3467" spans="1:4" x14ac:dyDescent="0.25">
      <c r="A3467" s="2" t="s">
        <v>206</v>
      </c>
      <c r="B3467" s="1" t="s">
        <v>1526</v>
      </c>
      <c r="C3467" t="s">
        <v>3424</v>
      </c>
      <c r="D3467" s="1" t="str">
        <f t="shared" si="54"/>
        <v>This class will be inserted at field creation|uk|Цей клас буде вставлений в поле створення</v>
      </c>
    </row>
    <row r="3468" spans="1:4" ht="30" x14ac:dyDescent="0.25">
      <c r="A3468" s="2" t="s">
        <v>207</v>
      </c>
      <c r="B3468" s="1" t="s">
        <v>1526</v>
      </c>
      <c r="C3468" t="s">
        <v>3425</v>
      </c>
      <c r="D3468" s="1" t="str">
        <f t="shared" si="54"/>
        <v>This style text will be inserted into style parameter of field|uk|Цей стиль тексту буде вставлений в стилі параметра поля</v>
      </c>
    </row>
    <row r="3469" spans="1:4" ht="30" x14ac:dyDescent="0.25">
      <c r="A3469" s="2" t="s">
        <v>208</v>
      </c>
      <c r="B3469" s="1" t="s">
        <v>1526</v>
      </c>
      <c r="C3469" t="s">
        <v>3426</v>
      </c>
      <c r="D3469" s="1" t="str">
        <f t="shared" si="54"/>
        <v>This value will be used in default query as a data source for default group view|uk|Це значення буде використовуватися за замовчуванням запит як джерело даних для групи за замовчуванням</v>
      </c>
    </row>
    <row r="3470" spans="1:4" x14ac:dyDescent="0.25">
      <c r="A3470" s="2" t="s">
        <v>209</v>
      </c>
      <c r="B3470" s="1" t="s">
        <v>1526</v>
      </c>
      <c r="C3470" t="s">
        <v>3427</v>
      </c>
      <c r="D3470" s="1" t="str">
        <f t="shared" si="54"/>
        <v>Choose it if you want filter input will be visible for users|uk|Виберіть його, якщо ви хочете вхідний фільтр буде видно для користувачів</v>
      </c>
    </row>
    <row r="3471" spans="1:4" ht="30" x14ac:dyDescent="0.25">
      <c r="A3471" s="2" t="s">
        <v>210</v>
      </c>
      <c r="B3471" s="1" t="s">
        <v>1526</v>
      </c>
      <c r="C3471" t="s">
        <v>3428</v>
      </c>
      <c r="D3471" s="1" t="str">
        <f t="shared" si="54"/>
        <v>Diplay type of filter of current field. Relevant only if you enabled filter on this field|uk|Diplay тип фільтра з поточного поля. Відповідні лише при включеному фільтрі на цьому полі</v>
      </c>
    </row>
    <row r="3472" spans="1:4" ht="30" x14ac:dyDescent="0.25">
      <c r="A3472" s="2" t="s">
        <v>211</v>
      </c>
      <c r="B3472" s="1" t="s">
        <v>1526</v>
      </c>
      <c r="C3472" t="s">
        <v>3429</v>
      </c>
      <c r="D3472" s="1" t="str">
        <f t="shared" si="54"/>
        <v>Default order type in default query as a data source for default group view|uk|Порядок за замовчуванням тип запиту за замовчуванням в якості джерела даних для групи за замовчуванням</v>
      </c>
    </row>
    <row r="3473" spans="1:4" ht="30" x14ac:dyDescent="0.25">
      <c r="A3473" s="2" t="s">
        <v>212</v>
      </c>
      <c r="B3473" s="1" t="s">
        <v>1526</v>
      </c>
      <c r="C3473" t="s">
        <v>3430</v>
      </c>
      <c r="D3473" s="1" t="str">
        <f t="shared" si="54"/>
        <v>Title of mail that will be send to the database owner and the user|uk|Назва пошти, який буде відправлено на власника бази даних та користувача</v>
      </c>
    </row>
    <row r="3474" spans="1:4" ht="30" x14ac:dyDescent="0.25">
      <c r="A3474" s="2" t="s">
        <v>213</v>
      </c>
      <c r="B3474" s="1" t="s">
        <v>1526</v>
      </c>
      <c r="C3474" t="s">
        <v>3431</v>
      </c>
      <c r="D3474" s="1" t="str">
        <f t="shared" si="54"/>
        <v>Default style text which will be added to the div containing forms|uk|Стиль за замовчуванням текст, який буде додано до DIV містять форми</v>
      </c>
    </row>
    <row r="3475" spans="1:4" ht="30" x14ac:dyDescent="0.25">
      <c r="A3475" s="2" t="s">
        <v>214</v>
      </c>
      <c r="B3475" s="1" t="s">
        <v>1526</v>
      </c>
      <c r="C3475" t="s">
        <v>3432</v>
      </c>
      <c r="D3475" s="1" t="str">
        <f t="shared" si="54"/>
        <v>Default class text which will be added to the div containing forms|uk|Клас за замовчуванням текст, який буде додано до DIV містять форми</v>
      </c>
    </row>
    <row r="3476" spans="1:4" x14ac:dyDescent="0.25">
      <c r="A3476" s="2" t="s">
        <v>215</v>
      </c>
      <c r="B3476" s="1" t="s">
        <v>1526</v>
      </c>
      <c r="C3476" t="s">
        <v>3433</v>
      </c>
      <c r="D3476" s="1" t="str">
        <f t="shared" si="54"/>
        <v>Is Mail suppose to be send to Adder of the row|uk|IS Mail припускають, щоб відправити Adder ряду</v>
      </c>
    </row>
    <row r="3477" spans="1:4" x14ac:dyDescent="0.25">
      <c r="A3477" s="2" t="s">
        <v>216</v>
      </c>
      <c r="B3477" s="1" t="s">
        <v>1526</v>
      </c>
      <c r="C3477" t="s">
        <v>3434</v>
      </c>
      <c r="D3477" s="1" t="str">
        <f t="shared" si="54"/>
        <v>Field of current entity which will contain email of adder|uk|Область поточного об'єкта, який міститиме електронну пошту суматор</v>
      </c>
    </row>
    <row r="3478" spans="1:4" x14ac:dyDescent="0.25">
      <c r="A3478" s="2" t="s">
        <v>217</v>
      </c>
      <c r="B3478" s="1" t="s">
        <v>1526</v>
      </c>
      <c r="C3478" t="s">
        <v>3435</v>
      </c>
      <c r="D3478" s="1" t="str">
        <f t="shared" si="54"/>
        <v>Text of email which will be send to the user|uk|Текст електронної пошти, який буде відправлено на користувача</v>
      </c>
    </row>
    <row r="3479" spans="1:4" x14ac:dyDescent="0.25">
      <c r="A3479" s="2" t="s">
        <v>218</v>
      </c>
      <c r="B3479" s="1" t="s">
        <v>1526</v>
      </c>
      <c r="C3479" t="s">
        <v>3436</v>
      </c>
      <c r="D3479" s="1" t="str">
        <f t="shared" si="54"/>
        <v>Check this if you want adder to validate his action|uk|Перевірте це, якщо ви хочете суматор для перевірки його дії</v>
      </c>
    </row>
    <row r="3480" spans="1:4" ht="30" x14ac:dyDescent="0.25">
      <c r="A3480" s="2" t="s">
        <v>219</v>
      </c>
      <c r="B3480" s="1" t="s">
        <v>1526</v>
      </c>
      <c r="C3480" t="s">
        <v>3437</v>
      </c>
      <c r="D3480" s="1" t="str">
        <f t="shared" si="54"/>
        <v>Check This if you want to enable recaptcha on insert form|uk|Перевірте це, якщо ви хочете включити ReCaptcha вставки на форму</v>
      </c>
    </row>
    <row r="3481" spans="1:4" ht="30" x14ac:dyDescent="0.25">
      <c r="A3481" s="2" t="s">
        <v>220</v>
      </c>
      <c r="B3481" s="1" t="s">
        <v>1526</v>
      </c>
      <c r="C3481" t="s">
        <v>3438</v>
      </c>
      <c r="D3481" s="1" t="str">
        <f t="shared" si="54"/>
        <v>Choose type of show of details view in group view (search or default one)|uk|Виберіть тип шоу подробиці в групі перегляд (пошук або замовчуванням)</v>
      </c>
    </row>
    <row r="3482" spans="1:4" ht="30" x14ac:dyDescent="0.25">
      <c r="A3482" s="2" t="s">
        <v>221</v>
      </c>
      <c r="B3482" s="1" t="s">
        <v>1526</v>
      </c>
      <c r="C3482" t="s">
        <v>3439</v>
      </c>
      <c r="D3482" s="1" t="str">
        <f t="shared" si="54"/>
        <v>This Message will be shown to the user when email validation fails|uk|Це повідомлення буде показано користувачеві при збої перевірки електронної пошти</v>
      </c>
    </row>
    <row r="3483" spans="1:4" ht="30" x14ac:dyDescent="0.25">
      <c r="A3483" s="2" t="s">
        <v>222</v>
      </c>
      <c r="B3483" s="1" t="s">
        <v>1526</v>
      </c>
      <c r="C3483" t="s">
        <v>3440</v>
      </c>
      <c r="D3483" s="1" t="str">
        <f t="shared" si="54"/>
        <v>This message will be shown to user when decimal validation fails|uk|Це повідомлення буде показано користувачеві при десяткових збій перевірки</v>
      </c>
    </row>
    <row r="3484" spans="1:4" ht="30" x14ac:dyDescent="0.25">
      <c r="A3484" s="2" t="s">
        <v>223</v>
      </c>
      <c r="B3484" s="1" t="s">
        <v>1526</v>
      </c>
      <c r="C3484" t="s">
        <v>3441</v>
      </c>
      <c r="D3484" s="1" t="str">
        <f t="shared" si="54"/>
        <v>This message will be shown to user when number validation fails|uk|Це повідомлення буде показано користувачеві, коли число збій перевірки</v>
      </c>
    </row>
    <row r="3485" spans="1:4" ht="30" x14ac:dyDescent="0.25">
      <c r="A3485" s="2" t="s">
        <v>224</v>
      </c>
      <c r="B3485" s="1" t="s">
        <v>1526</v>
      </c>
      <c r="C3485" t="s">
        <v>3442</v>
      </c>
      <c r="D3485" s="1" t="str">
        <f t="shared" si="54"/>
        <v>This message will be shown to user when must field validation fails|uk|Це повідомлення буде показано користувачеві, коли необхідно поле збій перевірки</v>
      </c>
    </row>
    <row r="3486" spans="1:4" x14ac:dyDescent="0.25">
      <c r="A3486" s="2" t="s">
        <v>1846</v>
      </c>
      <c r="B3486" s="1" t="s">
        <v>1526</v>
      </c>
      <c r="C3486" t="s">
        <v>3443</v>
      </c>
      <c r="D3486" s="1" t="str">
        <f t="shared" si="54"/>
        <v>Edit Fields and Views|uk|Редагування полів і уявлень</v>
      </c>
    </row>
    <row r="3487" spans="1:4" x14ac:dyDescent="0.25">
      <c r="A3487" s="2" t="s">
        <v>1847</v>
      </c>
      <c r="B3487" s="1" t="s">
        <v>1526</v>
      </c>
      <c r="C3487" t="s">
        <v>3444</v>
      </c>
      <c r="D3487" s="1" t="str">
        <f t="shared" si="54"/>
        <v>Edit Field|uk|Змінити поле</v>
      </c>
    </row>
    <row r="3488" spans="1:4" x14ac:dyDescent="0.25">
      <c r="A3488" s="2" t="s">
        <v>225</v>
      </c>
      <c r="B3488" s="1" t="s">
        <v>1526</v>
      </c>
      <c r="C3488" t="s">
        <v>2263</v>
      </c>
      <c r="D3488" s="1" t="str">
        <f t="shared" si="54"/>
        <v>fileupload|uk|FileUpload</v>
      </c>
    </row>
    <row r="3489" spans="1:4" x14ac:dyDescent="0.25">
      <c r="A3489" s="2" t="s">
        <v>226</v>
      </c>
      <c r="B3489" s="1" t="s">
        <v>1526</v>
      </c>
      <c r="C3489" t="s">
        <v>3445</v>
      </c>
      <c r="D3489" s="1" t="str">
        <f t="shared" si="54"/>
        <v>Display filter by Field In Group (*Coming soon)|uk|Показати фільтр У полі Group (* Скоро)</v>
      </c>
    </row>
    <row r="3490" spans="1:4" x14ac:dyDescent="0.25">
      <c r="A3490" s="2" t="s">
        <v>227</v>
      </c>
      <c r="B3490" s="1" t="s">
        <v>1526</v>
      </c>
      <c r="C3490" t="s">
        <v>3446</v>
      </c>
      <c r="D3490" s="1" t="str">
        <f t="shared" si="54"/>
        <v>User Help Text|uk|Текст Допомога користувачам</v>
      </c>
    </row>
    <row r="3491" spans="1:4" x14ac:dyDescent="0.25">
      <c r="A3491" s="2" t="s">
        <v>228</v>
      </c>
      <c r="B3491" s="1" t="s">
        <v>1526</v>
      </c>
      <c r="C3491" t="s">
        <v>3447</v>
      </c>
      <c r="D3491" s="1" t="str">
        <f t="shared" si="54"/>
        <v>Style Free Text|uk|Стиль Вільний текст</v>
      </c>
    </row>
    <row r="3492" spans="1:4" x14ac:dyDescent="0.25">
      <c r="A3492" s="2" t="s">
        <v>229</v>
      </c>
      <c r="B3492" s="1" t="s">
        <v>1526</v>
      </c>
      <c r="C3492" t="s">
        <v>3448</v>
      </c>
      <c r="D3492" s="1" t="str">
        <f t="shared" si="54"/>
        <v>Style class name|uk|Назва стилю класу</v>
      </c>
    </row>
    <row r="3493" spans="1:4" x14ac:dyDescent="0.25">
      <c r="A3493" s="2" t="s">
        <v>230</v>
      </c>
      <c r="B3493" s="1" t="s">
        <v>1526</v>
      </c>
      <c r="C3493" t="s">
        <v>3449</v>
      </c>
      <c r="D3493" s="1" t="str">
        <f t="shared" si="54"/>
        <v>Default Search Value|uk|Значення за замовчуванням пошук</v>
      </c>
    </row>
    <row r="3494" spans="1:4" x14ac:dyDescent="0.25">
      <c r="A3494" s="2" t="s">
        <v>231</v>
      </c>
      <c r="B3494" s="1" t="s">
        <v>1526</v>
      </c>
      <c r="C3494" t="s">
        <v>3450</v>
      </c>
      <c r="D3494" s="1" t="str">
        <f t="shared" si="54"/>
        <v>Filter Type (*Coming soon)|uk|Фільтра (* Скоро)</v>
      </c>
    </row>
    <row r="3495" spans="1:4" x14ac:dyDescent="0.25">
      <c r="A3495" s="2" t="s">
        <v>232</v>
      </c>
      <c r="B3495" s="1" t="s">
        <v>1526</v>
      </c>
      <c r="C3495" t="s">
        <v>3451</v>
      </c>
      <c r="D3495" s="1" t="str">
        <f t="shared" si="54"/>
        <v>Order Type|uk|Тип замовлення</v>
      </c>
    </row>
    <row r="3496" spans="1:4" x14ac:dyDescent="0.25">
      <c r="A3496" s="2" t="s">
        <v>233</v>
      </c>
      <c r="B3496" s="1" t="s">
        <v>1526</v>
      </c>
      <c r="C3496" t="s">
        <v>3452</v>
      </c>
      <c r="D3496" s="1" t="str">
        <f t="shared" si="54"/>
        <v>Free Text|uk|Вільний текст</v>
      </c>
    </row>
    <row r="3497" spans="1:4" x14ac:dyDescent="0.25">
      <c r="A3497" s="2" t="s">
        <v>234</v>
      </c>
      <c r="B3497" s="1" t="s">
        <v>1526</v>
      </c>
      <c r="C3497" t="s">
        <v>3453</v>
      </c>
      <c r="D3497" s="1" t="str">
        <f t="shared" si="54"/>
        <v>Existing Values|uk|Існуючих значень</v>
      </c>
    </row>
    <row r="3498" spans="1:4" x14ac:dyDescent="0.25">
      <c r="A3498" s="2" t="s">
        <v>235</v>
      </c>
      <c r="B3498" s="1" t="s">
        <v>1526</v>
      </c>
      <c r="C3498" t="s">
        <v>3454</v>
      </c>
      <c r="D3498" s="1" t="str">
        <f t="shared" si="54"/>
        <v>None|uk|Жоден</v>
      </c>
    </row>
    <row r="3499" spans="1:4" x14ac:dyDescent="0.25">
      <c r="A3499" s="2" t="s">
        <v>236</v>
      </c>
      <c r="B3499" s="1" t="s">
        <v>1526</v>
      </c>
      <c r="C3499" t="s">
        <v>3455</v>
      </c>
      <c r="D3499" s="1" t="str">
        <f t="shared" si="54"/>
        <v>Ascending|uk|Висхідний</v>
      </c>
    </row>
    <row r="3500" spans="1:4" x14ac:dyDescent="0.25">
      <c r="A3500" s="2" t="s">
        <v>237</v>
      </c>
      <c r="B3500" s="1" t="s">
        <v>1526</v>
      </c>
      <c r="C3500" t="s">
        <v>3456</v>
      </c>
      <c r="D3500" s="1" t="str">
        <f t="shared" si="54"/>
        <v>Descending|uk|Спадний</v>
      </c>
    </row>
    <row r="3501" spans="1:4" ht="30" x14ac:dyDescent="0.25">
      <c r="A3501" s="2" t="s">
        <v>238</v>
      </c>
      <c r="B3501" s="1" t="s">
        <v>1526</v>
      </c>
      <c r="C3501" t="s">
        <v>3457</v>
      </c>
      <c r="D3501" s="1" t="str">
        <f t="shared" si="54"/>
        <v>You can add this form using special admin box in page/post editor|uk|Ви можете додати цю форму за допомогою спеціального адміністратора у вікні повідомлення / сторінки в редакторі</v>
      </c>
    </row>
    <row r="3502" spans="1:4" x14ac:dyDescent="0.25">
      <c r="A3502" s="2" t="s">
        <v>239</v>
      </c>
      <c r="B3502" s="1" t="s">
        <v>1526</v>
      </c>
      <c r="C3502" t="s">
        <v>3458</v>
      </c>
      <c r="D3502" s="1" t="str">
        <f t="shared" si="54"/>
        <v>Form Preview|uk|Попередній перегляд форми</v>
      </c>
    </row>
    <row r="3503" spans="1:4" x14ac:dyDescent="0.25">
      <c r="A3503" s="2" t="s">
        <v>241</v>
      </c>
      <c r="B3503" s="1" t="s">
        <v>1526</v>
      </c>
      <c r="C3503" t="s">
        <v>3459</v>
      </c>
      <c r="D3503" s="1" t="str">
        <f t="shared" si="54"/>
        <v>Default Display|uk|Основний дисплей</v>
      </c>
    </row>
    <row r="3504" spans="1:4" x14ac:dyDescent="0.25">
      <c r="A3504" s="2" t="s">
        <v>240</v>
      </c>
      <c r="B3504" s="1" t="s">
        <v>1526</v>
      </c>
      <c r="C3504" t="s">
        <v>3460</v>
      </c>
      <c r="D3504" s="1" t="str">
        <f t="shared" si="54"/>
        <v>Validated on|uk|Затверджена</v>
      </c>
    </row>
    <row r="3505" spans="1:4" x14ac:dyDescent="0.25">
      <c r="A3505" s="2" t="s">
        <v>241</v>
      </c>
      <c r="B3505" s="1" t="s">
        <v>1526</v>
      </c>
      <c r="C3505" t="s">
        <v>3459</v>
      </c>
      <c r="D3505" s="1" t="str">
        <f t="shared" si="54"/>
        <v>Default Display|uk|Основний дисплей</v>
      </c>
    </row>
    <row r="3506" spans="1:4" x14ac:dyDescent="0.25">
      <c r="A3506" s="2" t="s">
        <v>242</v>
      </c>
      <c r="B3506" s="1" t="s">
        <v>1526</v>
      </c>
      <c r="C3506" t="s">
        <v>3461</v>
      </c>
      <c r="D3506" s="1" t="str">
        <f t="shared" si="54"/>
        <v>Add To Post|uk|Додати для створення нового повідомлення</v>
      </c>
    </row>
    <row r="3507" spans="1:4" x14ac:dyDescent="0.25">
      <c r="A3507" s="2" t="s">
        <v>243</v>
      </c>
      <c r="B3507" s="1" t="s">
        <v>1526</v>
      </c>
      <c r="C3507" t="s">
        <v>3462</v>
      </c>
      <c r="D3507" s="1" t="str">
        <f t="shared" si="54"/>
        <v>Mailing lists|uk|Списки розсилки</v>
      </c>
    </row>
    <row r="3508" spans="1:4" x14ac:dyDescent="0.25">
      <c r="A3508" s="2" t="s">
        <v>244</v>
      </c>
      <c r="B3508" s="1" t="s">
        <v>1526</v>
      </c>
      <c r="C3508" t="s">
        <v>3463</v>
      </c>
      <c r="D3508" s="1" t="str">
        <f t="shared" si="54"/>
        <v>contact form|uk|контактна форма</v>
      </c>
    </row>
    <row r="3509" spans="1:4" ht="30" x14ac:dyDescent="0.25">
      <c r="A3509" s="2" t="s">
        <v>245</v>
      </c>
      <c r="B3509" s="1" t="s">
        <v>1526</v>
      </c>
      <c r="C3509" t="s">
        <v>3464</v>
      </c>
      <c r="D3509" s="1" t="str">
        <f t="shared" si="54"/>
        <v>Are you sure you would like to send this email to mails list?|uk|Ви впевнені, що хочете відправити цей лист пошту список?</v>
      </c>
    </row>
    <row r="3510" spans="1:4" x14ac:dyDescent="0.25">
      <c r="A3510" s="2" t="s">
        <v>246</v>
      </c>
      <c r="B3510" s="1" t="s">
        <v>1526</v>
      </c>
      <c r="C3510" t="s">
        <v>3465</v>
      </c>
      <c r="D3510" s="1" t="str">
        <f t="shared" si="54"/>
        <v>Send current post to mailing list|uk|Надіслати нинішній пост на розсилку</v>
      </c>
    </row>
    <row r="3511" spans="1:4" x14ac:dyDescent="0.25">
      <c r="A3511" s="2" t="s">
        <v>247</v>
      </c>
      <c r="B3511" s="1" t="s">
        <v>1526</v>
      </c>
      <c r="C3511" t="s">
        <v>3466</v>
      </c>
      <c r="D3511" s="1" t="str">
        <f t="shared" si="54"/>
        <v>Send mails to list of|uk|Відправити пошту до списку</v>
      </c>
    </row>
    <row r="3512" spans="1:4" x14ac:dyDescent="0.25">
      <c r="A3512" s="2" t="s">
        <v>248</v>
      </c>
      <c r="B3512" s="1" t="s">
        <v>1526</v>
      </c>
      <c r="C3512" t="s">
        <v>3467</v>
      </c>
      <c r="D3512" s="1" t="str">
        <f t="shared" si="54"/>
        <v>recipients|uk|одержувачів</v>
      </c>
    </row>
    <row r="3513" spans="1:4" x14ac:dyDescent="0.25">
      <c r="A3513" s="2" t="s">
        <v>249</v>
      </c>
      <c r="B3513" s="1" t="s">
        <v>1526</v>
      </c>
      <c r="C3513" t="s">
        <v>3468</v>
      </c>
      <c r="D3513" s="1" t="str">
        <f t="shared" si="54"/>
        <v>Generated on|uk|Створено на</v>
      </c>
    </row>
    <row r="3514" spans="1:4" x14ac:dyDescent="0.25">
      <c r="A3514" s="2" t="s">
        <v>250</v>
      </c>
      <c r="B3514" s="1" t="s">
        <v>1526</v>
      </c>
      <c r="C3514" t="s">
        <v>3469</v>
      </c>
      <c r="D3514" s="1" t="str">
        <f t="shared" si="54"/>
        <v>Please validate your mail|uk|Будь ласка, перевірити свою пошту</v>
      </c>
    </row>
    <row r="3515" spans="1:4" x14ac:dyDescent="0.25">
      <c r="A3515" s="2" t="s">
        <v>1881</v>
      </c>
      <c r="B3515" s="1" t="s">
        <v>1590</v>
      </c>
      <c r="C3515" t="s">
        <v>3470</v>
      </c>
      <c r="D3515" s="1" t="str">
        <f t="shared" si="54"/>
        <v>Mail successfully validated|azr-AZR|Mail uğurla təsdiq</v>
      </c>
    </row>
    <row r="3516" spans="1:4" x14ac:dyDescent="0.25">
      <c r="A3516" s="2" t="s">
        <v>0</v>
      </c>
      <c r="B3516" s="1" t="s">
        <v>1590</v>
      </c>
      <c r="C3516" t="s">
        <v>1591</v>
      </c>
      <c r="D3516" s="1" t="str">
        <f t="shared" si="54"/>
        <v>Dynamic Forms General Options|azr-AZR|Dinamik formaları Baş Seçenekler</v>
      </c>
    </row>
    <row r="3517" spans="1:4" x14ac:dyDescent="0.25">
      <c r="A3517" s="2" t="s">
        <v>1</v>
      </c>
      <c r="B3517" s="1" t="s">
        <v>1590</v>
      </c>
      <c r="C3517" t="s">
        <v>1592</v>
      </c>
      <c r="D3517" s="1" t="str">
        <f t="shared" si="54"/>
        <v>Security Key|azr-AZR|Təhlükəsizlik Key</v>
      </c>
    </row>
    <row r="3518" spans="1:4" x14ac:dyDescent="0.25">
      <c r="A3518" s="2" t="s">
        <v>2</v>
      </c>
      <c r="B3518" s="1" t="s">
        <v>1590</v>
      </c>
      <c r="C3518" t="s">
        <v>1593</v>
      </c>
      <c r="D3518" s="1" t="str">
        <f t="shared" si="54"/>
        <v>Save|azr-AZR|Saxla</v>
      </c>
    </row>
    <row r="3519" spans="1:4" x14ac:dyDescent="0.25">
      <c r="A3519" s="2" t="s">
        <v>898</v>
      </c>
      <c r="B3519" s="1" t="s">
        <v>1590</v>
      </c>
      <c r="C3519" t="s">
        <v>3471</v>
      </c>
      <c r="D3519" s="1" t="str">
        <f t="shared" si="54"/>
        <v>Stage|azr-AZR|Mərhələ</v>
      </c>
    </row>
    <row r="3520" spans="1:4" x14ac:dyDescent="0.25">
      <c r="A3520" s="2" t="s">
        <v>1837</v>
      </c>
      <c r="B3520" s="1" t="s">
        <v>1590</v>
      </c>
      <c r="C3520" t="s">
        <v>3472</v>
      </c>
      <c r="D3520" s="1" t="str">
        <f t="shared" si="54"/>
        <v>Create|azr-AZR|Yaratmaq</v>
      </c>
    </row>
    <row r="3521" spans="1:4" x14ac:dyDescent="0.25">
      <c r="A3521" s="2" t="s">
        <v>1838</v>
      </c>
      <c r="B3521" s="1" t="s">
        <v>1590</v>
      </c>
      <c r="C3521" t="s">
        <v>3473</v>
      </c>
      <c r="D3521" s="1" t="str">
        <f t="shared" si="54"/>
        <v>Edit Forms|azr-AZR|Formaları Düzenle</v>
      </c>
    </row>
    <row r="3522" spans="1:4" x14ac:dyDescent="0.25">
      <c r="A3522" s="2" t="s">
        <v>32</v>
      </c>
      <c r="B3522" s="1" t="s">
        <v>1590</v>
      </c>
      <c r="C3522" t="s">
        <v>3474</v>
      </c>
      <c r="D3522" s="1" t="str">
        <f t="shared" ref="D3522:D3585" si="55">A3522&amp;"|"&amp;B3522&amp;"|"&amp;C3522</f>
        <v>Load Form|azr-AZR|Form Load</v>
      </c>
    </row>
    <row r="3523" spans="1:4" x14ac:dyDescent="0.25">
      <c r="A3523" s="2" t="s">
        <v>3</v>
      </c>
      <c r="B3523" s="1" t="s">
        <v>1590</v>
      </c>
      <c r="C3523" t="s">
        <v>3475</v>
      </c>
      <c r="D3523" s="1" t="str">
        <f t="shared" si="55"/>
        <v>Delete|azr-AZR|Sil</v>
      </c>
    </row>
    <row r="3524" spans="1:4" x14ac:dyDescent="0.25">
      <c r="A3524" s="2" t="s">
        <v>4</v>
      </c>
      <c r="B3524" s="1" t="s">
        <v>1590</v>
      </c>
      <c r="C3524" t="s">
        <v>3476</v>
      </c>
      <c r="D3524" s="1" t="str">
        <f t="shared" si="55"/>
        <v>New|azr-AZR|Yeni</v>
      </c>
    </row>
    <row r="3525" spans="1:4" x14ac:dyDescent="0.25">
      <c r="A3525" s="2" t="s">
        <v>5</v>
      </c>
      <c r="B3525" s="1" t="s">
        <v>1590</v>
      </c>
      <c r="C3525" t="s">
        <v>3477</v>
      </c>
      <c r="D3525" s="1" t="str">
        <f t="shared" si="55"/>
        <v>Cancel|azr-AZR|Ləğv etmək</v>
      </c>
    </row>
    <row r="3526" spans="1:4" x14ac:dyDescent="0.25">
      <c r="A3526" s="2" t="s">
        <v>6</v>
      </c>
      <c r="B3526" s="1" t="s">
        <v>1590</v>
      </c>
      <c r="C3526" t="s">
        <v>3478</v>
      </c>
      <c r="D3526" s="1" t="str">
        <f t="shared" si="55"/>
        <v>Add|azr-AZR|Əlavə etmək</v>
      </c>
    </row>
    <row r="3527" spans="1:4" x14ac:dyDescent="0.25">
      <c r="A3527" s="2" t="s">
        <v>1802</v>
      </c>
      <c r="B3527" s="1" t="s">
        <v>1590</v>
      </c>
      <c r="C3527" t="s">
        <v>3479</v>
      </c>
      <c r="D3527" s="1" t="str">
        <f t="shared" si="55"/>
        <v>Form Settings|azr-AZR|Form Parametrlər</v>
      </c>
    </row>
    <row r="3528" spans="1:4" x14ac:dyDescent="0.25">
      <c r="A3528" s="2" t="s">
        <v>7</v>
      </c>
      <c r="B3528" s="1" t="s">
        <v>1590</v>
      </c>
      <c r="C3528" t="s">
        <v>3480</v>
      </c>
      <c r="D3528" s="1" t="str">
        <f t="shared" si="55"/>
        <v>Name|azr-AZR|Ad</v>
      </c>
    </row>
    <row r="3529" spans="1:4" x14ac:dyDescent="0.25">
      <c r="A3529" s="2" t="s">
        <v>8</v>
      </c>
      <c r="B3529" s="1" t="s">
        <v>1590</v>
      </c>
      <c r="C3529" t="s">
        <v>3481</v>
      </c>
      <c r="D3529" s="1" t="str">
        <f t="shared" si="55"/>
        <v>System Name|azr-AZR|Sistem adı</v>
      </c>
    </row>
    <row r="3530" spans="1:4" x14ac:dyDescent="0.25">
      <c r="A3530" s="2" t="s">
        <v>9</v>
      </c>
      <c r="B3530" s="1" t="s">
        <v>1590</v>
      </c>
      <c r="C3530" t="s">
        <v>3482</v>
      </c>
      <c r="D3530" s="1" t="str">
        <f t="shared" si="55"/>
        <v>Description|azr-AZR|Təsvir</v>
      </c>
    </row>
    <row r="3531" spans="1:4" x14ac:dyDescent="0.25">
      <c r="A3531" s="2" t="s">
        <v>10</v>
      </c>
      <c r="B3531" s="1" t="s">
        <v>1590</v>
      </c>
      <c r="C3531" t="s">
        <v>1595</v>
      </c>
      <c r="D3531" s="1" t="str">
        <f t="shared" si="55"/>
        <v>Receive email on insert|azr-AZR|Insert e-poçt almaq</v>
      </c>
    </row>
    <row r="3532" spans="1:4" x14ac:dyDescent="0.25">
      <c r="A3532" s="2" t="s">
        <v>11</v>
      </c>
      <c r="B3532" s="1" t="s">
        <v>1590</v>
      </c>
      <c r="C3532" t="s">
        <v>1596</v>
      </c>
      <c r="D3532" s="1" t="str">
        <f t="shared" si="55"/>
        <v>Insert button text|azr-AZR|Düyməsini mətn daxil edin</v>
      </c>
    </row>
    <row r="3533" spans="1:4" x14ac:dyDescent="0.25">
      <c r="A3533" s="2" t="s">
        <v>12</v>
      </c>
      <c r="B3533" s="1" t="s">
        <v>1590</v>
      </c>
      <c r="C3533" t="s">
        <v>1597</v>
      </c>
      <c r="D3533" s="1" t="str">
        <f t="shared" si="55"/>
        <v>Search button text|azr-AZR|Axtar düyməsinə mətn</v>
      </c>
    </row>
    <row r="3534" spans="1:4" x14ac:dyDescent="0.25">
      <c r="A3534" s="2" t="s">
        <v>13</v>
      </c>
      <c r="B3534" s="1" t="s">
        <v>1590</v>
      </c>
      <c r="C3534" t="s">
        <v>1598</v>
      </c>
      <c r="D3534" s="1" t="str">
        <f t="shared" si="55"/>
        <v>Update button text|azr-AZR|Düyməsini mətn Update</v>
      </c>
    </row>
    <row r="3535" spans="1:4" x14ac:dyDescent="0.25">
      <c r="A3535" s="2" t="s">
        <v>14</v>
      </c>
      <c r="B3535" s="1" t="s">
        <v>1590</v>
      </c>
      <c r="C3535" t="s">
        <v>1599</v>
      </c>
      <c r="D3535" s="1" t="str">
        <f t="shared" si="55"/>
        <v>Select button text|azr-AZR|Düyməsini mətn seçin</v>
      </c>
    </row>
    <row r="3536" spans="1:4" x14ac:dyDescent="0.25">
      <c r="A3536" s="2" t="s">
        <v>15</v>
      </c>
      <c r="B3536" s="1" t="s">
        <v>1590</v>
      </c>
      <c r="C3536" t="s">
        <v>1600</v>
      </c>
      <c r="D3536" s="1" t="str">
        <f t="shared" si="55"/>
        <v>Num of rows in group|azr-AZR|Qrupu satır NUM</v>
      </c>
    </row>
    <row r="3537" spans="1:4" x14ac:dyDescent="0.25">
      <c r="A3537" s="2" t="s">
        <v>16</v>
      </c>
      <c r="B3537" s="1" t="s">
        <v>1590</v>
      </c>
      <c r="C3537" t="s">
        <v>1601</v>
      </c>
      <c r="D3537" s="1" t="str">
        <f t="shared" si="55"/>
        <v>Success Insert Message|azr-AZR|Uğur Daxil Mesaj</v>
      </c>
    </row>
    <row r="3538" spans="1:4" x14ac:dyDescent="0.25">
      <c r="A3538" s="2" t="s">
        <v>17</v>
      </c>
      <c r="B3538" s="1" t="s">
        <v>1590</v>
      </c>
      <c r="C3538" t="s">
        <v>1602</v>
      </c>
      <c r="D3538" s="1" t="str">
        <f t="shared" si="55"/>
        <v>Fail Insert Message|azr-AZR|Mesaj daxil edin Fail</v>
      </c>
    </row>
    <row r="3539" spans="1:4" x14ac:dyDescent="0.25">
      <c r="A3539" s="2" t="s">
        <v>18</v>
      </c>
      <c r="B3539" s="1" t="s">
        <v>1590</v>
      </c>
      <c r="C3539" t="s">
        <v>1603</v>
      </c>
      <c r="D3539" s="1" t="str">
        <f t="shared" si="55"/>
        <v>Success Update Message|azr-AZR|Uğur Update Mesaj</v>
      </c>
    </row>
    <row r="3540" spans="1:4" x14ac:dyDescent="0.25">
      <c r="A3540" s="2" t="s">
        <v>19</v>
      </c>
      <c r="B3540" s="1" t="s">
        <v>1590</v>
      </c>
      <c r="C3540" t="s">
        <v>1604</v>
      </c>
      <c r="D3540" s="1" t="str">
        <f t="shared" si="55"/>
        <v>Fail Update Message|azr-AZR|Mesaj Güncelle Fail</v>
      </c>
    </row>
    <row r="3541" spans="1:4" x14ac:dyDescent="0.25">
      <c r="A3541" s="2" t="s">
        <v>20</v>
      </c>
      <c r="B3541" s="1" t="s">
        <v>1590</v>
      </c>
      <c r="C3541" t="s">
        <v>1605</v>
      </c>
      <c r="D3541" s="1" t="str">
        <f t="shared" si="55"/>
        <v>No Results Message|azr-AZR|No Results Mesaj</v>
      </c>
    </row>
    <row r="3542" spans="1:4" x14ac:dyDescent="0.25">
      <c r="A3542" s="2" t="s">
        <v>1804</v>
      </c>
      <c r="B3542" s="1" t="s">
        <v>1590</v>
      </c>
      <c r="C3542" t="s">
        <v>2425</v>
      </c>
      <c r="D3542" s="1" t="str">
        <f t="shared" si="55"/>
        <v>Form|azr-AZR|Forma</v>
      </c>
    </row>
    <row r="3543" spans="1:4" x14ac:dyDescent="0.25">
      <c r="A3543" s="2" t="s">
        <v>293</v>
      </c>
      <c r="B3543" s="1" t="s">
        <v>1590</v>
      </c>
      <c r="C3543" t="s">
        <v>1606</v>
      </c>
      <c r="D3543" s="1" t="str">
        <f t="shared" si="55"/>
        <v>was changed.|azr-AZR|dəyişdirilib.</v>
      </c>
    </row>
    <row r="3544" spans="1:4" x14ac:dyDescent="0.25">
      <c r="A3544" s="2" t="s">
        <v>294</v>
      </c>
      <c r="B3544" s="1" t="s">
        <v>1590</v>
      </c>
      <c r="C3544" t="s">
        <v>1607</v>
      </c>
      <c r="D3544" s="1" t="str">
        <f t="shared" si="55"/>
        <v>was created.|azr-AZR|yaradıldı.</v>
      </c>
    </row>
    <row r="3545" spans="1:4" x14ac:dyDescent="0.25">
      <c r="A3545" s="2" t="s">
        <v>23</v>
      </c>
      <c r="B3545" s="1" t="s">
        <v>1590</v>
      </c>
      <c r="C3545" t="s">
        <v>1609</v>
      </c>
      <c r="D3545" s="1" t="str">
        <f t="shared" si="55"/>
        <v>Field Order|azr-AZR|Alan Sifariş</v>
      </c>
    </row>
    <row r="3546" spans="1:4" x14ac:dyDescent="0.25">
      <c r="A3546" s="2" t="s">
        <v>24</v>
      </c>
      <c r="B3546" s="1" t="s">
        <v>1590</v>
      </c>
      <c r="C3546" t="s">
        <v>1610</v>
      </c>
      <c r="D3546" s="1" t="str">
        <f t="shared" si="55"/>
        <v>Field Name|azr-AZR|Alan Adı</v>
      </c>
    </row>
    <row r="3547" spans="1:4" x14ac:dyDescent="0.25">
      <c r="A3547" s="2" t="s">
        <v>25</v>
      </c>
      <c r="B3547" s="1" t="s">
        <v>1590</v>
      </c>
      <c r="C3547" t="s">
        <v>1611</v>
      </c>
      <c r="D3547" s="1" t="str">
        <f t="shared" si="55"/>
        <v>Add To Form|azr-AZR|Forma əlavə et</v>
      </c>
    </row>
    <row r="3548" spans="1:4" x14ac:dyDescent="0.25">
      <c r="A3548" s="2" t="s">
        <v>26</v>
      </c>
      <c r="B3548" s="1" t="s">
        <v>1590</v>
      </c>
      <c r="C3548" t="s">
        <v>3483</v>
      </c>
      <c r="D3548" s="1" t="str">
        <f t="shared" si="55"/>
        <v>Create form|azr-AZR|Form yarat</v>
      </c>
    </row>
    <row r="3549" spans="1:4" x14ac:dyDescent="0.25">
      <c r="A3549" s="2" t="s">
        <v>27</v>
      </c>
      <c r="B3549" s="1" t="s">
        <v>1590</v>
      </c>
      <c r="C3549" t="s">
        <v>1612</v>
      </c>
      <c r="D3549" s="1" t="str">
        <f t="shared" si="55"/>
        <v>Create Field|azr-AZR|Alan yarat</v>
      </c>
    </row>
    <row r="3550" spans="1:4" x14ac:dyDescent="0.25">
      <c r="A3550" s="2" t="s">
        <v>1806</v>
      </c>
      <c r="B3550" s="1" t="s">
        <v>1590</v>
      </c>
      <c r="C3550" t="s">
        <v>3484</v>
      </c>
      <c r="D3550" s="1" t="str">
        <f t="shared" si="55"/>
        <v>View Type|azr-AZR|Növü bax</v>
      </c>
    </row>
    <row r="3551" spans="1:4" x14ac:dyDescent="0.25">
      <c r="A3551" s="2" t="s">
        <v>28</v>
      </c>
      <c r="B3551" s="1" t="s">
        <v>1590</v>
      </c>
      <c r="C3551" t="s">
        <v>28</v>
      </c>
      <c r="D3551" s="1" t="str">
        <f t="shared" si="55"/>
        <v>Default|azr-AZR|Default</v>
      </c>
    </row>
    <row r="3552" spans="1:4" x14ac:dyDescent="0.25">
      <c r="A3552" s="2" t="s">
        <v>29</v>
      </c>
      <c r="B3552" s="1" t="s">
        <v>1590</v>
      </c>
      <c r="C3552" t="s">
        <v>3485</v>
      </c>
      <c r="D3552" s="1" t="str">
        <f t="shared" si="55"/>
        <v>Search|azr-AZR|Axtarış</v>
      </c>
    </row>
    <row r="3553" spans="1:4" x14ac:dyDescent="0.25">
      <c r="A3553" s="2" t="s">
        <v>30</v>
      </c>
      <c r="B3553" s="1" t="s">
        <v>1590</v>
      </c>
      <c r="C3553" t="s">
        <v>3486</v>
      </c>
      <c r="D3553" s="1" t="str">
        <f t="shared" si="55"/>
        <v>Insert|azr-AZR|Taxmaq</v>
      </c>
    </row>
    <row r="3554" spans="1:4" x14ac:dyDescent="0.25">
      <c r="A3554" s="2" t="s">
        <v>31</v>
      </c>
      <c r="B3554" s="1" t="s">
        <v>1590</v>
      </c>
      <c r="C3554" t="s">
        <v>1613</v>
      </c>
      <c r="D3554" s="1" t="str">
        <f t="shared" si="55"/>
        <v>Details Update|azr-AZR|Ətraflı Update</v>
      </c>
    </row>
    <row r="3555" spans="1:4" x14ac:dyDescent="0.25">
      <c r="A3555" s="2" t="s">
        <v>33</v>
      </c>
      <c r="B3555" s="1" t="s">
        <v>1590</v>
      </c>
      <c r="C3555" t="s">
        <v>1614</v>
      </c>
      <c r="D3555" s="1" t="str">
        <f t="shared" si="55"/>
        <v>Field Settings|azr-AZR|Alan Parametrlər</v>
      </c>
    </row>
    <row r="3556" spans="1:4" x14ac:dyDescent="0.25">
      <c r="A3556" s="2" t="s">
        <v>34</v>
      </c>
      <c r="B3556" s="1" t="s">
        <v>1590</v>
      </c>
      <c r="C3556" t="s">
        <v>1615</v>
      </c>
      <c r="D3556" s="1" t="str">
        <f t="shared" si="55"/>
        <v>Type|azr-AZR|Növü</v>
      </c>
    </row>
    <row r="3557" spans="1:4" x14ac:dyDescent="0.25">
      <c r="A3557" s="2" t="s">
        <v>35</v>
      </c>
      <c r="B3557" s="1" t="s">
        <v>1590</v>
      </c>
      <c r="C3557" t="s">
        <v>3487</v>
      </c>
      <c r="D3557" s="1" t="str">
        <f t="shared" si="55"/>
        <v>Input Type|azr-AZR|Input Tipi</v>
      </c>
    </row>
    <row r="3558" spans="1:4" x14ac:dyDescent="0.25">
      <c r="A3558" s="2" t="s">
        <v>36</v>
      </c>
      <c r="B3558" s="1" t="s">
        <v>1590</v>
      </c>
      <c r="C3558" t="s">
        <v>1616</v>
      </c>
      <c r="D3558" s="1" t="str">
        <f t="shared" si="55"/>
        <v>Search Type|azr-AZR|Axtarış növü</v>
      </c>
    </row>
    <row r="3559" spans="1:4" x14ac:dyDescent="0.25">
      <c r="A3559" s="2" t="s">
        <v>37</v>
      </c>
      <c r="B3559" s="1" t="s">
        <v>1590</v>
      </c>
      <c r="C3559" t="s">
        <v>3488</v>
      </c>
      <c r="D3559" s="1" t="str">
        <f t="shared" si="55"/>
        <v>Unique|azr-AZR|Unikal</v>
      </c>
    </row>
    <row r="3560" spans="1:4" x14ac:dyDescent="0.25">
      <c r="A3560" s="2" t="s">
        <v>38</v>
      </c>
      <c r="B3560" s="1" t="s">
        <v>1590</v>
      </c>
      <c r="C3560" t="s">
        <v>3489</v>
      </c>
      <c r="D3560" s="1" t="str">
        <f t="shared" si="55"/>
        <v>Mandatory|azr-AZR|Məcburi</v>
      </c>
    </row>
    <row r="3561" spans="1:4" x14ac:dyDescent="0.25">
      <c r="A3561" s="2" t="s">
        <v>39</v>
      </c>
      <c r="B3561" s="1" t="s">
        <v>1590</v>
      </c>
      <c r="C3561" t="s">
        <v>1617</v>
      </c>
      <c r="D3561" s="1" t="str">
        <f t="shared" si="55"/>
        <v>double|azr-AZR|ikiqat</v>
      </c>
    </row>
    <row r="3562" spans="1:4" x14ac:dyDescent="0.25">
      <c r="A3562" s="2" t="s">
        <v>40</v>
      </c>
      <c r="B3562" s="1" t="s">
        <v>1590</v>
      </c>
      <c r="C3562" t="s">
        <v>1618</v>
      </c>
      <c r="D3562" s="1" t="str">
        <f t="shared" si="55"/>
        <v>integer|azr-AZR|tam</v>
      </c>
    </row>
    <row r="3563" spans="1:4" x14ac:dyDescent="0.25">
      <c r="A3563" s="2" t="s">
        <v>41</v>
      </c>
      <c r="B3563" s="1" t="s">
        <v>1590</v>
      </c>
      <c r="C3563" t="s">
        <v>1619</v>
      </c>
      <c r="D3563" s="1" t="str">
        <f t="shared" si="55"/>
        <v>text|azr-AZR|mətn</v>
      </c>
    </row>
    <row r="3564" spans="1:4" x14ac:dyDescent="0.25">
      <c r="A3564" s="2" t="s">
        <v>42</v>
      </c>
      <c r="B3564" s="1" t="s">
        <v>1590</v>
      </c>
      <c r="C3564" t="s">
        <v>3490</v>
      </c>
      <c r="D3564" s="1" t="str">
        <f t="shared" si="55"/>
        <v>long text|azr-AZR|Uzun mətn</v>
      </c>
    </row>
    <row r="3565" spans="1:4" x14ac:dyDescent="0.25">
      <c r="A3565" s="2" t="s">
        <v>43</v>
      </c>
      <c r="B3565" s="1" t="s">
        <v>1590</v>
      </c>
      <c r="C3565" t="s">
        <v>1620</v>
      </c>
      <c r="D3565" s="1" t="str">
        <f t="shared" si="55"/>
        <v>date|azr-AZR|tarix</v>
      </c>
    </row>
    <row r="3566" spans="1:4" x14ac:dyDescent="0.25">
      <c r="A3566" s="2" t="s">
        <v>44</v>
      </c>
      <c r="B3566" s="1" t="s">
        <v>1590</v>
      </c>
      <c r="C3566" t="s">
        <v>1621</v>
      </c>
      <c r="D3566" s="1" t="str">
        <f t="shared" si="55"/>
        <v>text area|azr-AZR|mətn sahəsi</v>
      </c>
    </row>
    <row r="3567" spans="1:4" x14ac:dyDescent="0.25">
      <c r="A3567" s="2" t="s">
        <v>45</v>
      </c>
      <c r="B3567" s="1" t="s">
        <v>1590</v>
      </c>
      <c r="C3567" t="s">
        <v>514</v>
      </c>
      <c r="D3567" s="1" t="str">
        <f t="shared" si="55"/>
        <v>dropdownlist|azr-AZR|DropDownList</v>
      </c>
    </row>
    <row r="3568" spans="1:4" x14ac:dyDescent="0.25">
      <c r="A3568" s="2" t="s">
        <v>46</v>
      </c>
      <c r="B3568" s="1" t="s">
        <v>1590</v>
      </c>
      <c r="C3568" t="s">
        <v>46</v>
      </c>
      <c r="D3568" s="1" t="str">
        <f t="shared" si="55"/>
        <v>radio|azr-AZR|radio</v>
      </c>
    </row>
    <row r="3569" spans="1:4" x14ac:dyDescent="0.25">
      <c r="A3569" s="2" t="s">
        <v>47</v>
      </c>
      <c r="B3569" s="1" t="s">
        <v>1590</v>
      </c>
      <c r="C3569" t="s">
        <v>1622</v>
      </c>
      <c r="D3569" s="1" t="str">
        <f t="shared" si="55"/>
        <v>equal|azr-AZR|bərabər</v>
      </c>
    </row>
    <row r="3570" spans="1:4" x14ac:dyDescent="0.25">
      <c r="A3570" s="2" t="s">
        <v>48</v>
      </c>
      <c r="B3570" s="1" t="s">
        <v>1590</v>
      </c>
      <c r="C3570" t="s">
        <v>1623</v>
      </c>
      <c r="D3570" s="1" t="str">
        <f t="shared" si="55"/>
        <v>contains|azr-AZR|ehtiva</v>
      </c>
    </row>
    <row r="3571" spans="1:4" x14ac:dyDescent="0.25">
      <c r="A3571" s="2" t="s">
        <v>49</v>
      </c>
      <c r="B3571" s="1" t="s">
        <v>1590</v>
      </c>
      <c r="C3571" t="s">
        <v>1624</v>
      </c>
      <c r="D3571" s="1" t="str">
        <f t="shared" si="55"/>
        <v>more|azr-AZR|daha</v>
      </c>
    </row>
    <row r="3572" spans="1:4" x14ac:dyDescent="0.25">
      <c r="A3572" s="2" t="s">
        <v>50</v>
      </c>
      <c r="B3572" s="1" t="s">
        <v>1590</v>
      </c>
      <c r="C3572" t="s">
        <v>1625</v>
      </c>
      <c r="D3572" s="1" t="str">
        <f t="shared" si="55"/>
        <v>less|azr-AZR|az</v>
      </c>
    </row>
    <row r="3573" spans="1:4" x14ac:dyDescent="0.25">
      <c r="A3573" s="2" t="s">
        <v>896</v>
      </c>
      <c r="B3573" s="1" t="s">
        <v>1590</v>
      </c>
      <c r="C3573" t="s">
        <v>1626</v>
      </c>
      <c r="D3573" s="1" t="str">
        <f t="shared" si="55"/>
        <v>more equal|azr-AZR|daha bərabər</v>
      </c>
    </row>
    <row r="3574" spans="1:4" x14ac:dyDescent="0.25">
      <c r="A3574" s="2" t="s">
        <v>897</v>
      </c>
      <c r="B3574" s="1" t="s">
        <v>1590</v>
      </c>
      <c r="C3574" t="s">
        <v>1627</v>
      </c>
      <c r="D3574" s="1" t="str">
        <f t="shared" si="55"/>
        <v>less equal|azr-AZR|az bərabər</v>
      </c>
    </row>
    <row r="3575" spans="1:4" x14ac:dyDescent="0.25">
      <c r="A3575" s="2" t="s">
        <v>51</v>
      </c>
      <c r="B3575" s="1" t="s">
        <v>1590</v>
      </c>
      <c r="C3575" t="s">
        <v>1628</v>
      </c>
      <c r="D3575" s="1" t="str">
        <f t="shared" si="55"/>
        <v>between|azr-AZR|arasında</v>
      </c>
    </row>
    <row r="3576" spans="1:4" x14ac:dyDescent="0.25">
      <c r="A3576" s="2" t="s">
        <v>52</v>
      </c>
      <c r="B3576" s="1" t="s">
        <v>1590</v>
      </c>
      <c r="C3576" t="s">
        <v>1629</v>
      </c>
      <c r="D3576" s="1" t="str">
        <f t="shared" si="55"/>
        <v>yes|azr-AZR|bəli</v>
      </c>
    </row>
    <row r="3577" spans="1:4" x14ac:dyDescent="0.25">
      <c r="A3577" s="2" t="s">
        <v>53</v>
      </c>
      <c r="B3577" s="1" t="s">
        <v>1590</v>
      </c>
      <c r="C3577" t="s">
        <v>1630</v>
      </c>
      <c r="D3577" s="1" t="str">
        <f t="shared" si="55"/>
        <v>no|azr-AZR|heç bir</v>
      </c>
    </row>
    <row r="3578" spans="1:4" x14ac:dyDescent="0.25">
      <c r="A3578" s="2" t="s">
        <v>54</v>
      </c>
      <c r="B3578" s="1" t="s">
        <v>1590</v>
      </c>
      <c r="C3578" t="s">
        <v>3491</v>
      </c>
      <c r="D3578" s="1" t="str">
        <f t="shared" si="55"/>
        <v>Values|azr-AZR|Dəyərlər</v>
      </c>
    </row>
    <row r="3579" spans="1:4" x14ac:dyDescent="0.25">
      <c r="A3579" s="2" t="s">
        <v>55</v>
      </c>
      <c r="B3579" s="1" t="s">
        <v>1590</v>
      </c>
      <c r="C3579" t="s">
        <v>55</v>
      </c>
      <c r="D3579" s="1" t="str">
        <f t="shared" si="55"/>
        <v>Advanced settings|azr-AZR|Advanced settings</v>
      </c>
    </row>
    <row r="3580" spans="1:4" x14ac:dyDescent="0.25">
      <c r="A3580" s="2" t="s">
        <v>56</v>
      </c>
      <c r="B3580" s="1" t="s">
        <v>1590</v>
      </c>
      <c r="C3580" t="s">
        <v>1631</v>
      </c>
      <c r="D3580" s="1" t="str">
        <f t="shared" si="55"/>
        <v>Appear on Group?|azr-AZR|Qrup görünür?</v>
      </c>
    </row>
    <row r="3581" spans="1:4" x14ac:dyDescent="0.25">
      <c r="A3581" s="2" t="s">
        <v>57</v>
      </c>
      <c r="B3581" s="1" t="s">
        <v>1590</v>
      </c>
      <c r="C3581" t="s">
        <v>3475</v>
      </c>
      <c r="D3581" s="1" t="str">
        <f t="shared" si="55"/>
        <v>Clear|azr-AZR|Sil</v>
      </c>
    </row>
    <row r="3582" spans="1:4" ht="45" x14ac:dyDescent="0.25">
      <c r="A3582" s="2" t="s">
        <v>58</v>
      </c>
      <c r="B3582" s="1" t="s">
        <v>1590</v>
      </c>
      <c r="C3582" t="s">
        <v>1632</v>
      </c>
      <c r="D3582" s="1" t="str">
        <f t="shared" si="55"/>
        <v>Under this name, field will be stored in the system. Can be the same like the name, but without spaces. English letters only.|azr-AZR|Bu ad altında, sahə sistemi saxlanılır. Bu adı kimi eyni, lakin boşluq olmadan ola bilər. Yalnız İngilis hərfləri.</v>
      </c>
    </row>
    <row r="3583" spans="1:4" ht="30" x14ac:dyDescent="0.25">
      <c r="A3583" s="2" t="s">
        <v>59</v>
      </c>
      <c r="B3583" s="1" t="s">
        <v>1590</v>
      </c>
      <c r="C3583" t="s">
        <v>1633</v>
      </c>
      <c r="D3583" s="1" t="str">
        <f t="shared" si="55"/>
        <v>This value will be shown to the user as a title for this field. Try to keep it short.|azr-AZR|Bu dəyər bu sahədə bir mövzu kimi istifadəçi göstərilir. Qısa saxlamağa çalışın.</v>
      </c>
    </row>
    <row r="3584" spans="1:4" ht="30" x14ac:dyDescent="0.25">
      <c r="A3584" s="2" t="s">
        <v>60</v>
      </c>
      <c r="B3584" s="1" t="s">
        <v>1590</v>
      </c>
      <c r="C3584" t="s">
        <v>1634</v>
      </c>
      <c r="D3584" s="1" t="str">
        <f t="shared" si="55"/>
        <v>If you want ensure that each value in this field will be insert once only|azr-AZR|Bu sahədə hər dəyəri yalnız bir dəfə daxil olacaq ki, təmin istəyirsinizsə</v>
      </c>
    </row>
    <row r="3585" spans="1:4" x14ac:dyDescent="0.25">
      <c r="A3585" s="2" t="s">
        <v>194</v>
      </c>
      <c r="B3585" s="1" t="s">
        <v>1590</v>
      </c>
      <c r="C3585" t="s">
        <v>1635</v>
      </c>
      <c r="D3585" s="1" t="str">
        <f t="shared" si="55"/>
        <v>If you think the value must be added.|azr-AZR|Sizcə Əgər dəyər əlavə olunmalıdır.</v>
      </c>
    </row>
    <row r="3586" spans="1:4" ht="30" x14ac:dyDescent="0.25">
      <c r="A3586" s="2" t="s">
        <v>62</v>
      </c>
      <c r="B3586" s="1" t="s">
        <v>1590</v>
      </c>
      <c r="C3586" t="s">
        <v>1636</v>
      </c>
      <c r="D3586" s="1" t="str">
        <f t="shared" ref="D3586:D3649" si="56">A3586&amp;"|"&amp;B3586&amp;"|"&amp;C3586</f>
        <v>Put all values you want to enable in chose (for drop down list or for radio button) separated with commas|azr-AZR|Virgülle ilə ayrılır seçdiyiniz etkinleştirmek istədiyiniz bütün dəyərləri (açılan siyahıdan və ya radio üçün düyməni üçün) qoyun</v>
      </c>
    </row>
    <row r="3587" spans="1:4" x14ac:dyDescent="0.25">
      <c r="A3587" s="2" t="s">
        <v>63</v>
      </c>
      <c r="B3587" s="1" t="s">
        <v>1590</v>
      </c>
      <c r="C3587" t="s">
        <v>1637</v>
      </c>
      <c r="D3587" s="1" t="str">
        <f t="shared" si="56"/>
        <v>success|azr-AZR|müvəffəqiyyət</v>
      </c>
    </row>
    <row r="3588" spans="1:4" x14ac:dyDescent="0.25">
      <c r="A3588" s="2" t="s">
        <v>64</v>
      </c>
      <c r="B3588" s="1" t="s">
        <v>1590</v>
      </c>
      <c r="C3588" t="s">
        <v>3492</v>
      </c>
      <c r="D3588" s="1" t="str">
        <f t="shared" si="56"/>
        <v>Field|azr-AZR|Sahə</v>
      </c>
    </row>
    <row r="3589" spans="1:4" x14ac:dyDescent="0.25">
      <c r="A3589" s="2" t="s">
        <v>65</v>
      </c>
      <c r="B3589" s="1" t="s">
        <v>1590</v>
      </c>
      <c r="C3589" t="s">
        <v>1638</v>
      </c>
      <c r="D3589" s="1" t="str">
        <f t="shared" si="56"/>
        <v>saved|azr-AZR|xilas</v>
      </c>
    </row>
    <row r="3590" spans="1:4" x14ac:dyDescent="0.25">
      <c r="A3590" s="2" t="s">
        <v>66</v>
      </c>
      <c r="B3590" s="1" t="s">
        <v>1590</v>
      </c>
      <c r="C3590" t="s">
        <v>3493</v>
      </c>
      <c r="D3590" s="1" t="str">
        <f t="shared" si="56"/>
        <v>Edit|azr-AZR|Redaktə etmək</v>
      </c>
    </row>
    <row r="3591" spans="1:4" x14ac:dyDescent="0.25">
      <c r="A3591" s="2" t="s">
        <v>1807</v>
      </c>
      <c r="B3591" s="1" t="s">
        <v>1590</v>
      </c>
      <c r="C3591" t="s">
        <v>3494</v>
      </c>
      <c r="D3591" s="1" t="str">
        <f t="shared" si="56"/>
        <v>already exists in form|azr-AZR|şəklində zaten var</v>
      </c>
    </row>
    <row r="3592" spans="1:4" x14ac:dyDescent="0.25">
      <c r="A3592" s="2" t="s">
        <v>68</v>
      </c>
      <c r="B3592" s="1" t="s">
        <v>1590</v>
      </c>
      <c r="C3592" t="s">
        <v>3495</v>
      </c>
      <c r="D3592" s="1" t="str">
        <f t="shared" si="56"/>
        <v>Dynamic Forms|azr-AZR|Dinamik formaları</v>
      </c>
    </row>
    <row r="3593" spans="1:4" x14ac:dyDescent="0.25">
      <c r="A3593" s="2" t="s">
        <v>1809</v>
      </c>
      <c r="B3593" s="1" t="s">
        <v>1590</v>
      </c>
      <c r="C3593" t="s">
        <v>3496</v>
      </c>
      <c r="D3593" s="1" t="str">
        <f t="shared" si="56"/>
        <v>Fields and Views|azr-AZR|Sahələri və Views</v>
      </c>
    </row>
    <row r="3594" spans="1:4" x14ac:dyDescent="0.25">
      <c r="A3594" s="2" t="s">
        <v>1810</v>
      </c>
      <c r="B3594" s="1" t="s">
        <v>1590</v>
      </c>
      <c r="C3594" t="s">
        <v>3497</v>
      </c>
      <c r="D3594" s="1" t="str">
        <f t="shared" si="56"/>
        <v>Test forms|azr-AZR|Test formaları</v>
      </c>
    </row>
    <row r="3595" spans="1:4" x14ac:dyDescent="0.25">
      <c r="A3595" s="2" t="s">
        <v>1811</v>
      </c>
      <c r="B3595" s="1" t="s">
        <v>1590</v>
      </c>
      <c r="C3595" t="s">
        <v>3498</v>
      </c>
      <c r="D3595" s="1" t="str">
        <f t="shared" si="56"/>
        <v>Form Name|azr-AZR|Formu Adı</v>
      </c>
    </row>
    <row r="3596" spans="1:4" x14ac:dyDescent="0.25">
      <c r="A3596" s="2" t="s">
        <v>69</v>
      </c>
      <c r="B3596" s="1" t="s">
        <v>1590</v>
      </c>
      <c r="C3596" t="s">
        <v>1639</v>
      </c>
      <c r="D3596" s="1" t="str">
        <f t="shared" si="56"/>
        <v>Search - Read Only|azr-AZR|Axtarış - Yalnız oxuyun</v>
      </c>
    </row>
    <row r="3597" spans="1:4" x14ac:dyDescent="0.25">
      <c r="A3597" s="2" t="s">
        <v>70</v>
      </c>
      <c r="B3597" s="1" t="s">
        <v>1590</v>
      </c>
      <c r="C3597" t="s">
        <v>3499</v>
      </c>
      <c r="D3597" s="1" t="str">
        <f t="shared" si="56"/>
        <v>View|azr-AZR|Bax</v>
      </c>
    </row>
    <row r="3598" spans="1:4" x14ac:dyDescent="0.25">
      <c r="A3598" s="2" t="s">
        <v>71</v>
      </c>
      <c r="B3598" s="1" t="s">
        <v>1590</v>
      </c>
      <c r="C3598" t="s">
        <v>1640</v>
      </c>
      <c r="D3598" s="1" t="str">
        <f t="shared" si="56"/>
        <v>inserted|azr-AZR|daxil</v>
      </c>
    </row>
    <row r="3599" spans="1:4" x14ac:dyDescent="0.25">
      <c r="A3599" s="2" t="s">
        <v>72</v>
      </c>
      <c r="B3599" s="1" t="s">
        <v>1590</v>
      </c>
      <c r="C3599" t="s">
        <v>1641</v>
      </c>
      <c r="D3599" s="1" t="str">
        <f t="shared" si="56"/>
        <v>Show Details|azr-AZR|Ətraflı göstər</v>
      </c>
    </row>
    <row r="3600" spans="1:4" x14ac:dyDescent="0.25">
      <c r="A3600" s="2" t="s">
        <v>73</v>
      </c>
      <c r="B3600" s="1" t="s">
        <v>1590</v>
      </c>
      <c r="C3600" t="s">
        <v>1642</v>
      </c>
      <c r="D3600" s="1" t="str">
        <f t="shared" si="56"/>
        <v>Save changes|azr-AZR|Bu dəyişiklikləri Saxla</v>
      </c>
    </row>
    <row r="3601" spans="1:4" x14ac:dyDescent="0.25">
      <c r="A3601" s="2" t="s">
        <v>899</v>
      </c>
      <c r="B3601" s="1" t="s">
        <v>1590</v>
      </c>
      <c r="C3601" t="s">
        <v>3500</v>
      </c>
      <c r="D3601" s="1" t="str">
        <f t="shared" si="56"/>
        <v>Deleted successfully|azr-AZR|Uğurla silindi</v>
      </c>
    </row>
    <row r="3602" spans="1:4" x14ac:dyDescent="0.25">
      <c r="A3602" s="2" t="s">
        <v>74</v>
      </c>
      <c r="B3602" s="1" t="s">
        <v>1590</v>
      </c>
      <c r="C3602" t="s">
        <v>3501</v>
      </c>
      <c r="D3602" s="1" t="str">
        <f t="shared" si="56"/>
        <v>Select|azr-AZR|Seçmək</v>
      </c>
    </row>
    <row r="3603" spans="1:4" x14ac:dyDescent="0.25">
      <c r="A3603" s="2" t="s">
        <v>75</v>
      </c>
      <c r="B3603" s="1" t="s">
        <v>1590</v>
      </c>
      <c r="C3603" t="s">
        <v>1643</v>
      </c>
      <c r="D3603" s="1" t="str">
        <f t="shared" si="56"/>
        <v>Failed on save|azr-AZR|Qazanc haqqında Uğursuz</v>
      </c>
    </row>
    <row r="3604" spans="1:4" x14ac:dyDescent="0.25">
      <c r="A3604" s="2" t="s">
        <v>76</v>
      </c>
      <c r="B3604" s="1" t="s">
        <v>1590</v>
      </c>
      <c r="C3604" t="s">
        <v>1644</v>
      </c>
      <c r="D3604" s="1" t="str">
        <f t="shared" si="56"/>
        <v>Updated|azr-AZR|Yenilənib</v>
      </c>
    </row>
    <row r="3605" spans="1:4" x14ac:dyDescent="0.25">
      <c r="A3605" s="2" t="s">
        <v>77</v>
      </c>
      <c r="B3605" s="1" t="s">
        <v>1590</v>
      </c>
      <c r="C3605" t="s">
        <v>3502</v>
      </c>
      <c r="D3605" s="1" t="str">
        <f t="shared" si="56"/>
        <v>No results|azr-AZR|Nəticələri</v>
      </c>
    </row>
    <row r="3606" spans="1:4" x14ac:dyDescent="0.25">
      <c r="A3606" s="2" t="s">
        <v>78</v>
      </c>
      <c r="B3606" s="1" t="s">
        <v>1590</v>
      </c>
      <c r="C3606" t="s">
        <v>1645</v>
      </c>
      <c r="D3606" s="1" t="str">
        <f t="shared" si="56"/>
        <v>Details saved|azr-AZR|Ətraflı xilas</v>
      </c>
    </row>
    <row r="3607" spans="1:4" x14ac:dyDescent="0.25">
      <c r="A3607" s="2" t="s">
        <v>79</v>
      </c>
      <c r="B3607" s="1" t="s">
        <v>1590</v>
      </c>
      <c r="C3607" t="s">
        <v>1646</v>
      </c>
      <c r="D3607" s="1" t="str">
        <f t="shared" si="56"/>
        <v>Fail to save|azr-AZR|Saxlamaq üçün uğursuz</v>
      </c>
    </row>
    <row r="3608" spans="1:4" x14ac:dyDescent="0.25">
      <c r="A3608" s="2" t="s">
        <v>80</v>
      </c>
      <c r="B3608" s="1" t="s">
        <v>1590</v>
      </c>
      <c r="C3608" t="s">
        <v>3503</v>
      </c>
      <c r="D3608" s="1" t="str">
        <f t="shared" si="56"/>
        <v>Changes saved|azr-AZR|Değişiklikler</v>
      </c>
    </row>
    <row r="3609" spans="1:4" x14ac:dyDescent="0.25">
      <c r="A3609" s="2" t="s">
        <v>81</v>
      </c>
      <c r="B3609" s="1" t="s">
        <v>1590</v>
      </c>
      <c r="C3609" t="s">
        <v>1647</v>
      </c>
      <c r="D3609" s="1" t="str">
        <f t="shared" si="56"/>
        <v>Failed to save|azr-AZR|Saxlanılmadı</v>
      </c>
    </row>
    <row r="3610" spans="1:4" x14ac:dyDescent="0.25">
      <c r="A3610" s="2" t="s">
        <v>372</v>
      </c>
      <c r="B3610" s="1" t="s">
        <v>1590</v>
      </c>
      <c r="C3610" t="s">
        <v>1648</v>
      </c>
      <c r="D3610" s="1" t="str">
        <f t="shared" si="56"/>
        <v>Could not remove email|azr-AZR|E-poçt kaldırılamadı</v>
      </c>
    </row>
    <row r="3611" spans="1:4" x14ac:dyDescent="0.25">
      <c r="A3611" s="2" t="s">
        <v>373</v>
      </c>
      <c r="B3611" s="1" t="s">
        <v>1590</v>
      </c>
      <c r="C3611" t="s">
        <v>1649</v>
      </c>
      <c r="D3611" s="1" t="str">
        <f t="shared" si="56"/>
        <v>Email removed from database|azr-AZR|Verilənlər bazası email xaric edilib</v>
      </c>
    </row>
    <row r="3612" spans="1:4" ht="30" x14ac:dyDescent="0.25">
      <c r="A3612" s="2" t="s">
        <v>374</v>
      </c>
      <c r="B3612" s="1" t="s">
        <v>1590</v>
      </c>
      <c r="C3612" t="s">
        <v>1650</v>
      </c>
      <c r="D3612" s="1" t="str">
        <f t="shared" si="56"/>
        <v>There are no post parameter on the line or no mailing list selected|azr-AZR|Xətti sonrası parametr və ya seçilmiş heç bir poçt siyahısı var</v>
      </c>
    </row>
    <row r="3613" spans="1:4" x14ac:dyDescent="0.25">
      <c r="A3613" s="2" t="s">
        <v>447</v>
      </c>
      <c r="B3613" s="1" t="s">
        <v>1590</v>
      </c>
      <c r="C3613" t="s">
        <v>1651</v>
      </c>
      <c r="D3613" s="1" t="str">
        <f t="shared" si="56"/>
        <v>Post already sent on|azr-AZR|Artıq göndərilən POST</v>
      </c>
    </row>
    <row r="3614" spans="1:4" x14ac:dyDescent="0.25">
      <c r="A3614" s="2" t="s">
        <v>450</v>
      </c>
      <c r="B3614" s="1" t="s">
        <v>1590</v>
      </c>
      <c r="C3614" t="s">
        <v>1652</v>
      </c>
      <c r="D3614" s="1" t="str">
        <f t="shared" si="56"/>
        <v>file|azr-AZR|fayl</v>
      </c>
    </row>
    <row r="3615" spans="1:4" x14ac:dyDescent="0.25">
      <c r="A3615" s="2" t="s">
        <v>467</v>
      </c>
      <c r="B3615" s="1" t="s">
        <v>1590</v>
      </c>
      <c r="C3615" t="s">
        <v>1594</v>
      </c>
      <c r="D3615" s="1" t="str">
        <f t="shared" si="56"/>
        <v>image|azr-AZR|təsvir</v>
      </c>
    </row>
    <row r="3616" spans="1:4" x14ac:dyDescent="0.25">
      <c r="A3616" s="2" t="s">
        <v>454</v>
      </c>
      <c r="B3616" s="1" t="s">
        <v>1590</v>
      </c>
      <c r="C3616" t="s">
        <v>3504</v>
      </c>
      <c r="D3616" s="1" t="str">
        <f t="shared" si="56"/>
        <v>error: You have no permission to make this action|azr-AZR|səhv: Bu hərəkət üçün heç bir icazə</v>
      </c>
    </row>
    <row r="3617" spans="1:4" x14ac:dyDescent="0.25">
      <c r="A3617" s="2" t="s">
        <v>455</v>
      </c>
      <c r="B3617" s="1" t="s">
        <v>1590</v>
      </c>
      <c r="C3617" t="s">
        <v>1653</v>
      </c>
      <c r="D3617" s="1" t="str">
        <f t="shared" si="56"/>
        <v>There is no output field|azr-AZR|Heç bir çıxış sahə yoxdur</v>
      </c>
    </row>
    <row r="3618" spans="1:4" x14ac:dyDescent="0.25">
      <c r="A3618" s="2" t="s">
        <v>456</v>
      </c>
      <c r="B3618" s="1" t="s">
        <v>1590</v>
      </c>
      <c r="C3618" t="s">
        <v>1654</v>
      </c>
      <c r="D3618" s="1" t="str">
        <f t="shared" si="56"/>
        <v>Uploading file:|azr-AZR|Dosyayı yükleme:</v>
      </c>
    </row>
    <row r="3619" spans="1:4" x14ac:dyDescent="0.25">
      <c r="A3619" s="2" t="s">
        <v>463</v>
      </c>
      <c r="B3619" s="1" t="s">
        <v>1590</v>
      </c>
      <c r="C3619" t="s">
        <v>1655</v>
      </c>
      <c r="D3619" s="1" t="str">
        <f t="shared" si="56"/>
        <v>Read user guide|azr-AZR|Istifadəçi təlimatını oxuyun</v>
      </c>
    </row>
    <row r="3620" spans="1:4" x14ac:dyDescent="0.25">
      <c r="A3620" s="2" t="s">
        <v>895</v>
      </c>
      <c r="B3620" s="1" t="s">
        <v>1590</v>
      </c>
      <c r="C3620" t="s">
        <v>1608</v>
      </c>
      <c r="D3620" s="1" t="str">
        <f t="shared" si="56"/>
        <v>Edit Fields and Forms|azr-AZR|Fields və formaları Düzenle</v>
      </c>
    </row>
    <row r="3621" spans="1:4" x14ac:dyDescent="0.25">
      <c r="A3621" s="2" t="s">
        <v>1818</v>
      </c>
      <c r="B3621" s="1" t="s">
        <v>1590</v>
      </c>
      <c r="C3621" t="s">
        <v>3505</v>
      </c>
      <c r="D3621" s="1" t="str">
        <f t="shared" si="56"/>
        <v>Form testing|azr-AZR|Form test</v>
      </c>
    </row>
    <row r="3622" spans="1:4" x14ac:dyDescent="0.25">
      <c r="A3622" s="2" t="s">
        <v>295</v>
      </c>
      <c r="B3622" s="1" t="s">
        <v>1590</v>
      </c>
      <c r="C3622" t="s">
        <v>3506</v>
      </c>
      <c r="D3622" s="1" t="str">
        <f t="shared" si="56"/>
        <v>Field of checkbox must be of boolean type|azr-AZR|Onay sahəsində boolean növü olmalıdır</v>
      </c>
    </row>
    <row r="3623" spans="1:4" x14ac:dyDescent="0.25">
      <c r="A3623" s="2" t="s">
        <v>296</v>
      </c>
      <c r="B3623" s="1" t="s">
        <v>1590</v>
      </c>
      <c r="C3623" t="s">
        <v>3507</v>
      </c>
      <c r="D3623" s="1" t="str">
        <f t="shared" si="56"/>
        <v>Field of|azr-AZR|Sahəsi</v>
      </c>
    </row>
    <row r="3624" spans="1:4" x14ac:dyDescent="0.25">
      <c r="A3624" s="2" t="s">
        <v>297</v>
      </c>
      <c r="B3624" s="1" t="s">
        <v>1590</v>
      </c>
      <c r="C3624" t="s">
        <v>3508</v>
      </c>
      <c r="D3624" s="1" t="str">
        <f t="shared" si="56"/>
        <v>type must be of|azr-AZR|tipli olmalıdır</v>
      </c>
    </row>
    <row r="3625" spans="1:4" x14ac:dyDescent="0.25">
      <c r="A3625" s="2" t="s">
        <v>169</v>
      </c>
      <c r="B3625" s="1" t="s">
        <v>1590</v>
      </c>
      <c r="C3625" t="s">
        <v>169</v>
      </c>
      <c r="D3625" s="1" t="str">
        <f t="shared" si="56"/>
        <v>Email Title|azr-AZR|Email Title</v>
      </c>
    </row>
    <row r="3626" spans="1:4" x14ac:dyDescent="0.25">
      <c r="A3626" s="2" t="s">
        <v>170</v>
      </c>
      <c r="B3626" s="1" t="s">
        <v>1590</v>
      </c>
      <c r="C3626" t="s">
        <v>170</v>
      </c>
      <c r="D3626" s="1" t="str">
        <f t="shared" si="56"/>
        <v>Div Style|azr-AZR|Div Style</v>
      </c>
    </row>
    <row r="3627" spans="1:4" x14ac:dyDescent="0.25">
      <c r="A3627" s="2" t="s">
        <v>171</v>
      </c>
      <c r="B3627" s="1" t="s">
        <v>1590</v>
      </c>
      <c r="C3627" t="s">
        <v>3509</v>
      </c>
      <c r="D3627" s="1" t="str">
        <f t="shared" si="56"/>
        <v>Div Class Name|azr-AZR|Div sinif adı</v>
      </c>
    </row>
    <row r="3628" spans="1:4" x14ac:dyDescent="0.25">
      <c r="A3628" s="3" t="s">
        <v>2076</v>
      </c>
      <c r="B3628" s="1" t="s">
        <v>1590</v>
      </c>
      <c r="C3628" t="s">
        <v>3510</v>
      </c>
      <c r="D3628" s="1" t="str">
        <f t="shared" si="56"/>
        <v>false|azr-AZR|yalan</v>
      </c>
    </row>
    <row r="3629" spans="1:4" x14ac:dyDescent="0.25">
      <c r="A3629" s="3" t="s">
        <v>2077</v>
      </c>
      <c r="B3629" s="1" t="s">
        <v>1590</v>
      </c>
      <c r="C3629" t="s">
        <v>3511</v>
      </c>
      <c r="D3629" s="1" t="str">
        <f t="shared" si="56"/>
        <v>true|azr-AZR|doğru</v>
      </c>
    </row>
    <row r="3630" spans="1:4" x14ac:dyDescent="0.25">
      <c r="A3630" s="2" t="s">
        <v>172</v>
      </c>
      <c r="B3630" s="1" t="s">
        <v>1590</v>
      </c>
      <c r="C3630" t="s">
        <v>3512</v>
      </c>
      <c r="D3630" s="1" t="str">
        <f t="shared" si="56"/>
        <v>Send Mail To Adder|azr-AZR|Gürzə poçt göndər</v>
      </c>
    </row>
    <row r="3631" spans="1:4" x14ac:dyDescent="0.25">
      <c r="A3631" s="2" t="s">
        <v>173</v>
      </c>
      <c r="B3631" s="1" t="s">
        <v>1590</v>
      </c>
      <c r="C3631" t="s">
        <v>173</v>
      </c>
      <c r="D3631" s="1" t="str">
        <f t="shared" si="56"/>
        <v>id|azr-AZR|id</v>
      </c>
    </row>
    <row r="3632" spans="1:4" x14ac:dyDescent="0.25">
      <c r="A3632" s="2" t="s">
        <v>174</v>
      </c>
      <c r="B3632" s="1" t="s">
        <v>1590</v>
      </c>
      <c r="C3632" t="s">
        <v>3513</v>
      </c>
      <c r="D3632" s="1" t="str">
        <f t="shared" si="56"/>
        <v>email|azr-AZR|e-poçt</v>
      </c>
    </row>
    <row r="3633" spans="1:4" x14ac:dyDescent="0.25">
      <c r="A3633" s="2" t="s">
        <v>175</v>
      </c>
      <c r="B3633" s="1" t="s">
        <v>1590</v>
      </c>
      <c r="C3633" t="s">
        <v>2816</v>
      </c>
      <c r="D3633" s="1" t="str">
        <f t="shared" si="56"/>
        <v>Phone|azr-AZR|Telefon</v>
      </c>
    </row>
    <row r="3634" spans="1:4" x14ac:dyDescent="0.25">
      <c r="A3634" s="2" t="s">
        <v>176</v>
      </c>
      <c r="B3634" s="1" t="s">
        <v>1590</v>
      </c>
      <c r="C3634" t="s">
        <v>3514</v>
      </c>
      <c r="D3634" s="1" t="str">
        <f t="shared" si="56"/>
        <v>Email Field|azr-AZR|Email sahəsi</v>
      </c>
    </row>
    <row r="3635" spans="1:4" x14ac:dyDescent="0.25">
      <c r="A3635" s="2" t="s">
        <v>177</v>
      </c>
      <c r="B3635" s="1" t="s">
        <v>1590</v>
      </c>
      <c r="C3635" t="s">
        <v>3515</v>
      </c>
      <c r="D3635" s="1" t="str">
        <f t="shared" si="56"/>
        <v>Email Text|azr-AZR|Email Mətn</v>
      </c>
    </row>
    <row r="3636" spans="1:4" x14ac:dyDescent="0.25">
      <c r="A3636" s="2" t="s">
        <v>178</v>
      </c>
      <c r="B3636" s="1" t="s">
        <v>1590</v>
      </c>
      <c r="C3636" t="s">
        <v>3516</v>
      </c>
      <c r="D3636" s="1" t="str">
        <f t="shared" si="56"/>
        <v>Validate Action|azr-AZR|Fəaliyyət tesdiq</v>
      </c>
    </row>
    <row r="3637" spans="1:4" x14ac:dyDescent="0.25">
      <c r="A3637" s="2" t="s">
        <v>179</v>
      </c>
      <c r="B3637" s="1" t="s">
        <v>1590</v>
      </c>
      <c r="C3637" t="s">
        <v>3517</v>
      </c>
      <c r="D3637" s="1" t="str">
        <f t="shared" si="56"/>
        <v>Upper|azr-AZR|Yuxarı</v>
      </c>
    </row>
    <row r="3638" spans="1:4" x14ac:dyDescent="0.25">
      <c r="A3638" s="2" t="s">
        <v>180</v>
      </c>
      <c r="B3638" s="1" t="s">
        <v>1590</v>
      </c>
      <c r="C3638" t="s">
        <v>3518</v>
      </c>
      <c r="D3638" s="1" t="str">
        <f t="shared" si="56"/>
        <v>In the row|azr-AZR|Sırasında</v>
      </c>
    </row>
    <row r="3639" spans="1:4" x14ac:dyDescent="0.25">
      <c r="A3639" s="2" t="s">
        <v>181</v>
      </c>
      <c r="B3639" s="1" t="s">
        <v>1590</v>
      </c>
      <c r="C3639" t="s">
        <v>3519</v>
      </c>
      <c r="D3639" s="1" t="str">
        <f t="shared" si="56"/>
        <v>Details View Show Type|azr-AZR|Ətraflı Show Type bax</v>
      </c>
    </row>
    <row r="3640" spans="1:4" x14ac:dyDescent="0.25">
      <c r="A3640" s="2" t="s">
        <v>182</v>
      </c>
      <c r="B3640" s="1" t="s">
        <v>1590</v>
      </c>
      <c r="C3640" t="s">
        <v>3520</v>
      </c>
      <c r="D3640" s="1" t="str">
        <f t="shared" si="56"/>
        <v>Email Validation Error|azr-AZR|Email Doğrulama Hatası</v>
      </c>
    </row>
    <row r="3641" spans="1:4" x14ac:dyDescent="0.25">
      <c r="A3641" s="2" t="s">
        <v>183</v>
      </c>
      <c r="B3641" s="1" t="s">
        <v>1590</v>
      </c>
      <c r="C3641" t="s">
        <v>3521</v>
      </c>
      <c r="D3641" s="1" t="str">
        <f t="shared" si="56"/>
        <v>Decimal Validation Error|azr-AZR|Ondalık Doğrulama Hatası</v>
      </c>
    </row>
    <row r="3642" spans="1:4" x14ac:dyDescent="0.25">
      <c r="A3642" s="2" t="s">
        <v>184</v>
      </c>
      <c r="B3642" s="1" t="s">
        <v>1590</v>
      </c>
      <c r="C3642" t="s">
        <v>3522</v>
      </c>
      <c r="D3642" s="1" t="str">
        <f t="shared" si="56"/>
        <v>Number Validation Error|azr-AZR|Nömrəsi Doğrulama Hatası</v>
      </c>
    </row>
    <row r="3643" spans="1:4" x14ac:dyDescent="0.25">
      <c r="A3643" s="2" t="s">
        <v>185</v>
      </c>
      <c r="B3643" s="1" t="s">
        <v>1590</v>
      </c>
      <c r="C3643" t="s">
        <v>3523</v>
      </c>
      <c r="D3643" s="1" t="str">
        <f t="shared" si="56"/>
        <v>Must Field Validation Error|azr-AZR|Alan Doğrulama Hatası olmalıdır</v>
      </c>
    </row>
    <row r="3644" spans="1:4" x14ac:dyDescent="0.25">
      <c r="A3644" s="2" t="s">
        <v>451</v>
      </c>
      <c r="B3644" s="1" t="s">
        <v>1590</v>
      </c>
      <c r="C3644" t="s">
        <v>3524</v>
      </c>
      <c r="D3644" s="1" t="str">
        <f t="shared" si="56"/>
        <v>Enable Captcha|azr-AZR|Captcha Enable</v>
      </c>
    </row>
    <row r="3645" spans="1:4" x14ac:dyDescent="0.25">
      <c r="A3645" s="2" t="s">
        <v>186</v>
      </c>
      <c r="B3645" s="1" t="s">
        <v>1590</v>
      </c>
      <c r="C3645" t="s">
        <v>3525</v>
      </c>
      <c r="D3645" s="1" t="str">
        <f t="shared" si="56"/>
        <v>New row inserted|azr-AZR|Daxil New satır</v>
      </c>
    </row>
    <row r="3646" spans="1:4" x14ac:dyDescent="0.25">
      <c r="A3646" s="2" t="s">
        <v>187</v>
      </c>
      <c r="B3646" s="1" t="s">
        <v>1590</v>
      </c>
      <c r="C3646" t="s">
        <v>3526</v>
      </c>
      <c r="D3646" s="1" t="str">
        <f t="shared" si="56"/>
        <v>Wrong Email Input|azr-AZR|Yanlış Email Input</v>
      </c>
    </row>
    <row r="3647" spans="1:4" x14ac:dyDescent="0.25">
      <c r="A3647" s="2" t="s">
        <v>188</v>
      </c>
      <c r="B3647" s="1" t="s">
        <v>1590</v>
      </c>
      <c r="C3647" t="s">
        <v>3527</v>
      </c>
      <c r="D3647" s="1" t="str">
        <f t="shared" si="56"/>
        <v>Wrong Decimal Input|azr-AZR|Yanlış Ondalık Input</v>
      </c>
    </row>
    <row r="3648" spans="1:4" x14ac:dyDescent="0.25">
      <c r="A3648" s="2" t="s">
        <v>189</v>
      </c>
      <c r="B3648" s="1" t="s">
        <v>1590</v>
      </c>
      <c r="C3648" t="s">
        <v>3528</v>
      </c>
      <c r="D3648" s="1" t="str">
        <f t="shared" si="56"/>
        <v>Wrong Number Input|azr-AZR|Yanlış sayı Input</v>
      </c>
    </row>
    <row r="3649" spans="1:4" x14ac:dyDescent="0.25">
      <c r="A3649" s="2" t="s">
        <v>190</v>
      </c>
      <c r="B3649" s="1" t="s">
        <v>1590</v>
      </c>
      <c r="C3649" t="s">
        <v>3529</v>
      </c>
      <c r="D3649" s="1" t="str">
        <f t="shared" si="56"/>
        <v>Field Must Be Set|azr-AZR|Alan olmalıdır</v>
      </c>
    </row>
    <row r="3650" spans="1:4" ht="45" x14ac:dyDescent="0.25">
      <c r="A3650" s="2" t="s">
        <v>1822</v>
      </c>
      <c r="B3650" s="1" t="s">
        <v>1590</v>
      </c>
      <c r="C3650" t="s">
        <v>3530</v>
      </c>
      <c r="D3650" s="1" t="str">
        <f t="shared" ref="D3650:D3713" si="57">A3650&amp;"|"&amp;B3650&amp;"|"&amp;C3650</f>
        <v>Under this name,form will be stored in the system. Can be the same like the name, but without spaces. English letters only.|azr-AZR|Bu ad altında, forması sistemində saxlanılır. Bu adı kimi eyni, lakin boşluq olmadan ola bilər. Yalnız İngilis hərfləri.</v>
      </c>
    </row>
    <row r="3651" spans="1:4" ht="60" x14ac:dyDescent="0.25">
      <c r="A3651" s="2" t="s">
        <v>191</v>
      </c>
      <c r="B3651" s="1" t="s">
        <v>1590</v>
      </c>
      <c r="C3651" t="s">
        <v>3531</v>
      </c>
      <c r="D3651" s="1" t="str">
        <f t="shared" si="57"/>
        <v>If the values are numbers, choose integer or double. If the values are words, choose text. Or if its date, choose date. Date suppose to be filled in mm/dd/yyyy format only.|azr-AZR|Dəyərlər nömrələri varsa, tam və ya cüt seçin. Dəyərlər sözləri varsa, mətn seçin. Və ya onun tarixi, əgər tarix seçin. Tarixi yalnız mm / dd / il formatında doldurulmalıdır güman edirlər.</v>
      </c>
    </row>
    <row r="3652" spans="1:4" ht="60" x14ac:dyDescent="0.25">
      <c r="A3652" s="2" t="s">
        <v>192</v>
      </c>
      <c r="B3652" s="1" t="s">
        <v>1590</v>
      </c>
      <c r="C3652" t="s">
        <v>3532</v>
      </c>
      <c r="D3652" s="1" t="str">
        <f t="shared" si="57"/>
        <v>Choose the way you wold like to manipulate the data in forms : text (short field) and text area (large field), dont require values. If you choose Dropdownlist or Radio, you have to fill values. Separate them with commas.|azr-AZR|, Mətn (qısa sahəsində) və mətn sahəsi (böyük sahə) dəyərlər tələb yoxdur: Əgər formalarda data manipulyasiya etmək istəyirəm yayla yolu seçin. Siz DropDownList və ya radio seçerseniz, dəyərlər doldurun. Virgülle onlara ayırın.</v>
      </c>
    </row>
    <row r="3653" spans="1:4" ht="75" x14ac:dyDescent="0.25">
      <c r="A3653" s="2" t="s">
        <v>193</v>
      </c>
      <c r="B3653" s="1" t="s">
        <v>1590</v>
      </c>
      <c r="C3653" t="s">
        <v>3533</v>
      </c>
      <c r="D3653" s="1" t="str">
        <f t="shared" si="57"/>
        <v>Choose the way you would like to manipulate the data in forms : text (short field) and text area (large field), dont require values. If you choose Dropdownlist or Radio, you have to fill values. Separate them with commas.|azr-AZR|, Mətn (qısa sahəsində) və mətn sahəsi (böyük sahə) dəyərlər tələb yoxdur: Əgər formalarda data manipulyasiya etmək istədiyiniz yol seçin. Siz DropDownList və ya radio seçerseniz, dəyərlər doldurun. Virgülle onlara ayırın.</v>
      </c>
    </row>
    <row r="3654" spans="1:4" ht="60" x14ac:dyDescent="0.25">
      <c r="A3654" s="2" t="s">
        <v>2075</v>
      </c>
      <c r="B3654" s="1" t="s">
        <v>1590</v>
      </c>
      <c r="C3654" t="s">
        <v>3534</v>
      </c>
      <c r="D3654" s="1" t="str">
        <f t="shared" si="57"/>
        <v>When the value is a text, you can choose equal or contains as a search type after you created the field. When its a number, the search type can be equal, more, less, more equal, less equal or Between.|azr-AZR|Dəyəri mətn olduqda, bərabər seçmək və ya yaradılacaq sahənin sonra bir axtarış növü kimi ehtiva edə bilər. Onun bir sıra Axtarış növü bərabər ola bilər zaman, daha az, daha bərabər daha az bərabər və ya arasında.</v>
      </c>
    </row>
    <row r="3655" spans="1:4" x14ac:dyDescent="0.25">
      <c r="A3655" s="2" t="s">
        <v>1824</v>
      </c>
      <c r="B3655" s="1" t="s">
        <v>1590</v>
      </c>
      <c r="C3655" t="s">
        <v>3535</v>
      </c>
      <c r="D3655" s="1" t="str">
        <f t="shared" si="57"/>
        <v>This is Display name of form|azr-AZR|Bu forma Display adı</v>
      </c>
    </row>
    <row r="3656" spans="1:4" ht="30" x14ac:dyDescent="0.25">
      <c r="A3656" s="2" t="s">
        <v>195</v>
      </c>
      <c r="B3656" s="1" t="s">
        <v>1590</v>
      </c>
      <c r="C3656" t="s">
        <v>3536</v>
      </c>
      <c r="D3656" s="1" t="str">
        <f t="shared" si="57"/>
        <v>This email will receive messages each time new entry is inserted|azr-AZR|Bu e-poçt mesajları yeni giriş daxil hər zaman alacaq</v>
      </c>
    </row>
    <row r="3657" spans="1:4" x14ac:dyDescent="0.25">
      <c r="A3657" s="2" t="s">
        <v>196</v>
      </c>
      <c r="B3657" s="1" t="s">
        <v>1590</v>
      </c>
      <c r="C3657" t="s">
        <v>3537</v>
      </c>
      <c r="D3657" s="1" t="str">
        <f t="shared" si="57"/>
        <v>This text will be display if there were no results in search|azr-AZR|Axtarış nəticələri yoxdur olsaydı Bu mətn ekran olacaq</v>
      </c>
    </row>
    <row r="3658" spans="1:4" ht="30" x14ac:dyDescent="0.25">
      <c r="A3658" s="2" t="s">
        <v>1826</v>
      </c>
      <c r="B3658" s="1" t="s">
        <v>1590</v>
      </c>
      <c r="C3658" t="s">
        <v>3538</v>
      </c>
      <c r="D3658" s="1" t="str">
        <f t="shared" si="57"/>
        <v>This is informational internal use. Use it to remember what is the form is used for|azr-AZR|Bu informasiya daxili istifadə edir. Şəklində istifadə olunur nə unutmayın üçün istifadə edin</v>
      </c>
    </row>
    <row r="3659" spans="1:4" ht="30" x14ac:dyDescent="0.25">
      <c r="A3659" s="2" t="s">
        <v>1828</v>
      </c>
      <c r="B3659" s="1" t="s">
        <v>1590</v>
      </c>
      <c r="C3659" t="s">
        <v>3539</v>
      </c>
      <c r="D3659" s="1" t="str">
        <f t="shared" si="57"/>
        <v>This text will be displayed on Insert Button in Insert view of form|azr-AZR|Bu mətn şəklində Daxil baxımından Daxil Button göstərilir</v>
      </c>
    </row>
    <row r="3660" spans="1:4" ht="30" x14ac:dyDescent="0.25">
      <c r="A3660" s="2" t="s">
        <v>1829</v>
      </c>
      <c r="B3660" s="1" t="s">
        <v>1590</v>
      </c>
      <c r="C3660" t="s">
        <v>3540</v>
      </c>
      <c r="D3660" s="1" t="str">
        <f t="shared" si="57"/>
        <v>This text will be displayed on Search Button in Search view of form|azr-AZR|Bu mətn şəklində Axtar baxımından Axtar düyməsinə göstərilir</v>
      </c>
    </row>
    <row r="3661" spans="1:4" ht="30" x14ac:dyDescent="0.25">
      <c r="A3661" s="2" t="s">
        <v>1830</v>
      </c>
      <c r="B3661" s="1" t="s">
        <v>1590</v>
      </c>
      <c r="C3661" t="s">
        <v>3541</v>
      </c>
      <c r="D3661" s="1" t="str">
        <f t="shared" si="57"/>
        <v>This text will be displayed on Save Button in Update view of form|azr-AZR|Bu mətn şəklində Update baxımından Saxla düyməsini göstərilir</v>
      </c>
    </row>
    <row r="3662" spans="1:4" ht="30" x14ac:dyDescent="0.25">
      <c r="A3662" s="2" t="s">
        <v>1831</v>
      </c>
      <c r="B3662" s="1" t="s">
        <v>1590</v>
      </c>
      <c r="C3662" t="s">
        <v>3542</v>
      </c>
      <c r="D3662" s="1" t="str">
        <f t="shared" si="57"/>
        <v>This text will be displayed on Select row Button in Update group view of form|azr-AZR|Bu mətn şəklində Update qrup baxımından Select sıra Button göstərilir</v>
      </c>
    </row>
    <row r="3663" spans="1:4" ht="30" x14ac:dyDescent="0.25">
      <c r="A3663" s="2" t="s">
        <v>197</v>
      </c>
      <c r="B3663" s="1" t="s">
        <v>1590</v>
      </c>
      <c r="C3663" t="s">
        <v>3543</v>
      </c>
      <c r="D3663" s="1" t="str">
        <f t="shared" si="57"/>
        <v>By this parameter you decide how many rows will be displayed in group results view|azr-AZR|Bu parametr siz qrup nəticələrinə bax göstərilir neçə satır qərar</v>
      </c>
    </row>
    <row r="3664" spans="1:4" ht="30" x14ac:dyDescent="0.25">
      <c r="A3664" s="2" t="s">
        <v>198</v>
      </c>
      <c r="B3664" s="1" t="s">
        <v>1590</v>
      </c>
      <c r="C3664" t="s">
        <v>3544</v>
      </c>
      <c r="D3664" s="1" t="str">
        <f t="shared" si="57"/>
        <v>This text will be displayed as a result of successeful insert action|azr-AZR|Bu mətn successeful insert fəaliyyət nəticəsində göstərilir</v>
      </c>
    </row>
    <row r="3665" spans="1:4" ht="30" x14ac:dyDescent="0.25">
      <c r="A3665" s="2" t="s">
        <v>199</v>
      </c>
      <c r="B3665" s="1" t="s">
        <v>1590</v>
      </c>
      <c r="C3665" t="s">
        <v>3545</v>
      </c>
      <c r="D3665" s="1" t="str">
        <f t="shared" si="57"/>
        <v>This text will be displayed as a result of fail in insert action|azr-AZR|Bu mətn daxil hərəkət uğursuzluqla nəticəsində göstərilir</v>
      </c>
    </row>
    <row r="3666" spans="1:4" ht="30" x14ac:dyDescent="0.25">
      <c r="A3666" s="2" t="s">
        <v>200</v>
      </c>
      <c r="B3666" s="1" t="s">
        <v>1590</v>
      </c>
      <c r="C3666" t="s">
        <v>3546</v>
      </c>
      <c r="D3666" s="1" t="str">
        <f t="shared" si="57"/>
        <v>This text will be displayed as a result of successeful update action|azr-AZR|Bu mətn successeful yeniləmə tədbirlər nəticəsində göstərilir</v>
      </c>
    </row>
    <row r="3667" spans="1:4" ht="30" x14ac:dyDescent="0.25">
      <c r="A3667" s="2" t="s">
        <v>201</v>
      </c>
      <c r="B3667" s="1" t="s">
        <v>1590</v>
      </c>
      <c r="C3667" t="s">
        <v>3547</v>
      </c>
      <c r="D3667" s="1" t="str">
        <f t="shared" si="57"/>
        <v>This text will be displayed as a result of fail in update action|azr-AZR|Bu mətn yeniləmə fəaliyyət uğursuzluqla nəticəsində göstərilir</v>
      </c>
    </row>
    <row r="3668" spans="1:4" ht="30" x14ac:dyDescent="0.25">
      <c r="A3668" s="2" t="s">
        <v>202</v>
      </c>
      <c r="B3668" s="1" t="s">
        <v>1590</v>
      </c>
      <c r="C3668" t="s">
        <v>3548</v>
      </c>
      <c r="D3668" s="1" t="str">
        <f t="shared" si="57"/>
        <v>This text will be displayed if no results were found by search action|azr-AZR|Heç bir nəticə Axtarış fəaliyyət aşkar edilmişdir Bu mətn göstərilir</v>
      </c>
    </row>
    <row r="3669" spans="1:4" ht="30" x14ac:dyDescent="0.25">
      <c r="A3669" s="2" t="s">
        <v>203</v>
      </c>
      <c r="B3669" s="1" t="s">
        <v>1590</v>
      </c>
      <c r="C3669" t="s">
        <v>3549</v>
      </c>
      <c r="D3669" s="1" t="str">
        <f t="shared" si="57"/>
        <v>Choose this option if you would like current field be displayed in group results while taking search action|azr-AZR|Axtarış hərəkət edərkən siz cari sahəsində qrupu nəticələri göstərilir istəyirsinizsə, bu seçimi seçin</v>
      </c>
    </row>
    <row r="3670" spans="1:4" ht="30" x14ac:dyDescent="0.25">
      <c r="A3670" s="2" t="s">
        <v>204</v>
      </c>
      <c r="B3670" s="1" t="s">
        <v>1590</v>
      </c>
      <c r="C3670" t="s">
        <v>3550</v>
      </c>
      <c r="D3670" s="1" t="str">
        <f t="shared" si="57"/>
        <v>This field is responsible for field order in group view (bottom part) in search results|azr-AZR|Bu sahədə search results qrupu görünümünde (aşağı hissəsi) sahəsində sifariş üçün məsuliyyət</v>
      </c>
    </row>
    <row r="3671" spans="1:4" x14ac:dyDescent="0.25">
      <c r="A3671" s="2" t="s">
        <v>205</v>
      </c>
      <c r="B3671" s="1" t="s">
        <v>1590</v>
      </c>
      <c r="C3671" t="s">
        <v>3551</v>
      </c>
      <c r="D3671" s="1" t="str">
        <f t="shared" si="57"/>
        <v>This text will be displayed to user with help image|azr-AZR|Bu mətn yardım image istifadəçi göstərilir</v>
      </c>
    </row>
    <row r="3672" spans="1:4" x14ac:dyDescent="0.25">
      <c r="A3672" s="2" t="s">
        <v>206</v>
      </c>
      <c r="B3672" s="1" t="s">
        <v>1590</v>
      </c>
      <c r="C3672" t="s">
        <v>3552</v>
      </c>
      <c r="D3672" s="1" t="str">
        <f t="shared" si="57"/>
        <v>This class will be inserted at field creation|azr-AZR|Bu sinif sahəsində yaradılması daxil ediləcək</v>
      </c>
    </row>
    <row r="3673" spans="1:4" ht="30" x14ac:dyDescent="0.25">
      <c r="A3673" s="2" t="s">
        <v>207</v>
      </c>
      <c r="B3673" s="1" t="s">
        <v>1590</v>
      </c>
      <c r="C3673" t="s">
        <v>3553</v>
      </c>
      <c r="D3673" s="1" t="str">
        <f t="shared" si="57"/>
        <v>This style text will be inserted into style parameter of field|azr-AZR|Bu stil mətn sahəsində stil parametr daxil ediləcək</v>
      </c>
    </row>
    <row r="3674" spans="1:4" ht="30" x14ac:dyDescent="0.25">
      <c r="A3674" s="2" t="s">
        <v>208</v>
      </c>
      <c r="B3674" s="1" t="s">
        <v>1590</v>
      </c>
      <c r="C3674" t="s">
        <v>3554</v>
      </c>
      <c r="D3674" s="1" t="str">
        <f t="shared" si="57"/>
        <v>This value will be used in default query as a data source for default group view|azr-AZR|Bu dəyər default qrupu görünümünde üçün məlumat mənbəyi kimi default sorğu istifadə olunacaq</v>
      </c>
    </row>
    <row r="3675" spans="1:4" x14ac:dyDescent="0.25">
      <c r="A3675" s="2" t="s">
        <v>209</v>
      </c>
      <c r="B3675" s="1" t="s">
        <v>1590</v>
      </c>
      <c r="C3675" t="s">
        <v>3555</v>
      </c>
      <c r="D3675" s="1" t="str">
        <f t="shared" si="57"/>
        <v>Choose it if you want filter input will be visible for users|azr-AZR|Siz filter giriş istifadəçilər üçün görünür olacaq istəyirsinizsə seçin</v>
      </c>
    </row>
    <row r="3676" spans="1:4" ht="30" x14ac:dyDescent="0.25">
      <c r="A3676" s="2" t="s">
        <v>210</v>
      </c>
      <c r="B3676" s="1" t="s">
        <v>1590</v>
      </c>
      <c r="C3676" t="s">
        <v>3556</v>
      </c>
      <c r="D3676" s="1" t="str">
        <f t="shared" si="57"/>
        <v>Diplay type of filter of current field. Relevant only if you enabled filter on this field|azr-AZR|Cari sahəsində filter növü Diplay. Bu sahədə filter imkan müvafiq yalnız</v>
      </c>
    </row>
    <row r="3677" spans="1:4" ht="30" x14ac:dyDescent="0.25">
      <c r="A3677" s="2" t="s">
        <v>211</v>
      </c>
      <c r="B3677" s="1" t="s">
        <v>1590</v>
      </c>
      <c r="C3677" t="s">
        <v>3557</v>
      </c>
      <c r="D3677" s="1" t="str">
        <f t="shared" si="57"/>
        <v>Default order type in default query as a data source for default group view|azr-AZR|Default qrupu görünümünde üçün məlumat mənbəyi kimi default sorğusu Default sifariş növü</v>
      </c>
    </row>
    <row r="3678" spans="1:4" ht="30" x14ac:dyDescent="0.25">
      <c r="A3678" s="2" t="s">
        <v>212</v>
      </c>
      <c r="B3678" s="1" t="s">
        <v>1590</v>
      </c>
      <c r="C3678" t="s">
        <v>3558</v>
      </c>
      <c r="D3678" s="1" t="str">
        <f t="shared" si="57"/>
        <v>Title of mail that will be send to the database owner and the user|azr-AZR|Bazası sahibi və istifadəçi göndərmək olunacaq poçt Title</v>
      </c>
    </row>
    <row r="3679" spans="1:4" ht="30" x14ac:dyDescent="0.25">
      <c r="A3679" s="2" t="s">
        <v>213</v>
      </c>
      <c r="B3679" s="1" t="s">
        <v>1590</v>
      </c>
      <c r="C3679" t="s">
        <v>3559</v>
      </c>
      <c r="D3679" s="1" t="str">
        <f t="shared" si="57"/>
        <v>Default style text which will be added to the div containing forms|azr-AZR|Olan Default stil mətn formaları olan div əlavə olunacaq</v>
      </c>
    </row>
    <row r="3680" spans="1:4" ht="30" x14ac:dyDescent="0.25">
      <c r="A3680" s="2" t="s">
        <v>214</v>
      </c>
      <c r="B3680" s="1" t="s">
        <v>1590</v>
      </c>
      <c r="C3680" t="s">
        <v>3560</v>
      </c>
      <c r="D3680" s="1" t="str">
        <f t="shared" si="57"/>
        <v>Default class text which will be added to the div containing forms|azr-AZR|Olan Default sinif mətn formaları olan div əlavə olunacaq</v>
      </c>
    </row>
    <row r="3681" spans="1:4" x14ac:dyDescent="0.25">
      <c r="A3681" s="2" t="s">
        <v>215</v>
      </c>
      <c r="B3681" s="1" t="s">
        <v>1590</v>
      </c>
      <c r="C3681" t="s">
        <v>3561</v>
      </c>
      <c r="D3681" s="1" t="str">
        <f t="shared" si="57"/>
        <v>Is Mail suppose to be send to Adder of the row|azr-AZR|Mail sıra gürzə göndərmək üçün güman edilir</v>
      </c>
    </row>
    <row r="3682" spans="1:4" x14ac:dyDescent="0.25">
      <c r="A3682" s="2" t="s">
        <v>216</v>
      </c>
      <c r="B3682" s="1" t="s">
        <v>1590</v>
      </c>
      <c r="C3682" t="s">
        <v>3562</v>
      </c>
      <c r="D3682" s="1" t="str">
        <f t="shared" si="57"/>
        <v>Field of current entity which will contain email of adder|azr-AZR|Gürzə e-poçt özündə əks etdirən cari müəssisənin sahəsi</v>
      </c>
    </row>
    <row r="3683" spans="1:4" x14ac:dyDescent="0.25">
      <c r="A3683" s="2" t="s">
        <v>217</v>
      </c>
      <c r="B3683" s="1" t="s">
        <v>1590</v>
      </c>
      <c r="C3683" t="s">
        <v>3563</v>
      </c>
      <c r="D3683" s="1" t="str">
        <f t="shared" si="57"/>
        <v>Text of email which will be send to the user|azr-AZR|Istifadəçi göndər olunacaq e-poçt Mətn</v>
      </c>
    </row>
    <row r="3684" spans="1:4" x14ac:dyDescent="0.25">
      <c r="A3684" s="2" t="s">
        <v>218</v>
      </c>
      <c r="B3684" s="1" t="s">
        <v>1590</v>
      </c>
      <c r="C3684" t="s">
        <v>3564</v>
      </c>
      <c r="D3684" s="1" t="str">
        <f t="shared" si="57"/>
        <v>Check this if you want adder to validate his action|azr-AZR|Siz gürzə onun fəaliyyət doğrulamak üçün istəyirsinizsə, bu yoxlayın</v>
      </c>
    </row>
    <row r="3685" spans="1:4" ht="30" x14ac:dyDescent="0.25">
      <c r="A3685" s="2" t="s">
        <v>219</v>
      </c>
      <c r="B3685" s="1" t="s">
        <v>1590</v>
      </c>
      <c r="C3685" t="s">
        <v>3565</v>
      </c>
      <c r="D3685" s="1" t="str">
        <f t="shared" si="57"/>
        <v>Check This if you want to enable recaptcha on insert form|azr-AZR|Siz daxil forması recaptcha təmin etmək istəyirsinizsə, bu yoxlayın</v>
      </c>
    </row>
    <row r="3686" spans="1:4" ht="30" x14ac:dyDescent="0.25">
      <c r="A3686" s="2" t="s">
        <v>220</v>
      </c>
      <c r="B3686" s="1" t="s">
        <v>1590</v>
      </c>
      <c r="C3686" t="s">
        <v>3566</v>
      </c>
      <c r="D3686" s="1" t="str">
        <f t="shared" si="57"/>
        <v>Choose type of show of details view in group view (search or default one)|azr-AZR|Qrupu görünümünde (axtarış və ya u mənim bir) ətraflı baxış show növü seçin</v>
      </c>
    </row>
    <row r="3687" spans="1:4" ht="30" x14ac:dyDescent="0.25">
      <c r="A3687" s="2" t="s">
        <v>221</v>
      </c>
      <c r="B3687" s="1" t="s">
        <v>1590</v>
      </c>
      <c r="C3687" t="s">
        <v>3567</v>
      </c>
      <c r="D3687" s="1" t="str">
        <f t="shared" si="57"/>
        <v>This Message will be shown to the user when email validation fails|azr-AZR|E-mail doğrulama uğursuz zaman bu İsmarıc istifadəçi göstərilir</v>
      </c>
    </row>
    <row r="3688" spans="1:4" ht="30" x14ac:dyDescent="0.25">
      <c r="A3688" s="2" t="s">
        <v>222</v>
      </c>
      <c r="B3688" s="1" t="s">
        <v>1590</v>
      </c>
      <c r="C3688" t="s">
        <v>3568</v>
      </c>
      <c r="D3688" s="1" t="str">
        <f t="shared" si="57"/>
        <v>This message will be shown to user when decimal validation fails|azr-AZR|Mexanizmi Boylam decimal qiymətləndirmə etmədikdə Bu mesaj istifadəçi göstərilir</v>
      </c>
    </row>
    <row r="3689" spans="1:4" ht="30" x14ac:dyDescent="0.25">
      <c r="A3689" s="2" t="s">
        <v>223</v>
      </c>
      <c r="B3689" s="1" t="s">
        <v>1590</v>
      </c>
      <c r="C3689" t="s">
        <v>3569</v>
      </c>
      <c r="D3689" s="1" t="str">
        <f t="shared" si="57"/>
        <v>This message will be shown to user when number validation fails|azr-AZR|Sayı qiymətləndirmə etmədikdə Bu mesaj istifadəçi göstərilir</v>
      </c>
    </row>
    <row r="3690" spans="1:4" ht="30" x14ac:dyDescent="0.25">
      <c r="A3690" s="2" t="s">
        <v>224</v>
      </c>
      <c r="B3690" s="1" t="s">
        <v>1590</v>
      </c>
      <c r="C3690" t="s">
        <v>3570</v>
      </c>
      <c r="D3690" s="1" t="str">
        <f t="shared" si="57"/>
        <v>This message will be shown to user when must field validation fails|azr-AZR|Sahəsində qiymətləndirmə olmalıdır etmədikdə Bu mesaj istifadəçi göstərilir</v>
      </c>
    </row>
    <row r="3691" spans="1:4" x14ac:dyDescent="0.25">
      <c r="A3691" s="2" t="s">
        <v>1846</v>
      </c>
      <c r="B3691" s="1" t="s">
        <v>1590</v>
      </c>
      <c r="C3691" t="s">
        <v>3571</v>
      </c>
      <c r="D3691" s="1" t="str">
        <f t="shared" si="57"/>
        <v>Edit Fields and Views|azr-AZR|Fields və Views Düzenle</v>
      </c>
    </row>
    <row r="3692" spans="1:4" x14ac:dyDescent="0.25">
      <c r="A3692" s="2" t="s">
        <v>1847</v>
      </c>
      <c r="B3692" s="1" t="s">
        <v>1590</v>
      </c>
      <c r="C3692" t="s">
        <v>3572</v>
      </c>
      <c r="D3692" s="1" t="str">
        <f t="shared" si="57"/>
        <v>Edit Field|azr-AZR|Alan Düzenle</v>
      </c>
    </row>
    <row r="3693" spans="1:4" x14ac:dyDescent="0.25">
      <c r="A3693" s="2" t="s">
        <v>225</v>
      </c>
      <c r="B3693" s="1" t="s">
        <v>1590</v>
      </c>
      <c r="C3693" t="s">
        <v>225</v>
      </c>
      <c r="D3693" s="1" t="str">
        <f t="shared" si="57"/>
        <v>fileupload|azr-AZR|fileupload</v>
      </c>
    </row>
    <row r="3694" spans="1:4" x14ac:dyDescent="0.25">
      <c r="A3694" s="2" t="s">
        <v>226</v>
      </c>
      <c r="B3694" s="1" t="s">
        <v>1590</v>
      </c>
      <c r="C3694" t="s">
        <v>3573</v>
      </c>
      <c r="D3694" s="1" t="str">
        <f t="shared" si="57"/>
        <v>Display filter by Field In Group (*Coming soon)|azr-AZR|Qrup sahə (* Tezliklə) Süzme göstər</v>
      </c>
    </row>
    <row r="3695" spans="1:4" x14ac:dyDescent="0.25">
      <c r="A3695" s="2" t="s">
        <v>227</v>
      </c>
      <c r="B3695" s="1" t="s">
        <v>1590</v>
      </c>
      <c r="C3695" t="s">
        <v>3574</v>
      </c>
      <c r="D3695" s="1" t="str">
        <f t="shared" si="57"/>
        <v>User Help Text|azr-AZR|İstifadəçi Yardım mətn</v>
      </c>
    </row>
    <row r="3696" spans="1:4" x14ac:dyDescent="0.25">
      <c r="A3696" s="2" t="s">
        <v>228</v>
      </c>
      <c r="B3696" s="1" t="s">
        <v>1590</v>
      </c>
      <c r="C3696" t="s">
        <v>3575</v>
      </c>
      <c r="D3696" s="1" t="str">
        <f t="shared" si="57"/>
        <v>Style Free Text|azr-AZR|Style Pulsuz Mətn</v>
      </c>
    </row>
    <row r="3697" spans="1:4" x14ac:dyDescent="0.25">
      <c r="A3697" s="2" t="s">
        <v>229</v>
      </c>
      <c r="B3697" s="1" t="s">
        <v>1590</v>
      </c>
      <c r="C3697" t="s">
        <v>3576</v>
      </c>
      <c r="D3697" s="1" t="str">
        <f t="shared" si="57"/>
        <v>Style class name|azr-AZR|Style sinif adı</v>
      </c>
    </row>
    <row r="3698" spans="1:4" x14ac:dyDescent="0.25">
      <c r="A3698" s="2" t="s">
        <v>230</v>
      </c>
      <c r="B3698" s="1" t="s">
        <v>1590</v>
      </c>
      <c r="C3698" t="s">
        <v>3577</v>
      </c>
      <c r="D3698" s="1" t="str">
        <f t="shared" si="57"/>
        <v>Default Search Value|azr-AZR|Default Axtar dəyər</v>
      </c>
    </row>
    <row r="3699" spans="1:4" x14ac:dyDescent="0.25">
      <c r="A3699" s="2" t="s">
        <v>231</v>
      </c>
      <c r="B3699" s="1" t="s">
        <v>1590</v>
      </c>
      <c r="C3699" t="s">
        <v>3578</v>
      </c>
      <c r="D3699" s="1" t="str">
        <f t="shared" si="57"/>
        <v>Filter Type (*Coming soon)|azr-AZR|Filtre Tipi (* tezliklə)</v>
      </c>
    </row>
    <row r="3700" spans="1:4" x14ac:dyDescent="0.25">
      <c r="A3700" s="2" t="s">
        <v>232</v>
      </c>
      <c r="B3700" s="1" t="s">
        <v>1590</v>
      </c>
      <c r="C3700" t="s">
        <v>3579</v>
      </c>
      <c r="D3700" s="1" t="str">
        <f t="shared" si="57"/>
        <v>Order Type|azr-AZR|Sifariş Tipi</v>
      </c>
    </row>
    <row r="3701" spans="1:4" x14ac:dyDescent="0.25">
      <c r="A3701" s="2" t="s">
        <v>233</v>
      </c>
      <c r="B3701" s="1" t="s">
        <v>1590</v>
      </c>
      <c r="C3701" t="s">
        <v>3580</v>
      </c>
      <c r="D3701" s="1" t="str">
        <f t="shared" si="57"/>
        <v>Free Text|azr-AZR|Pulsuz Mətn</v>
      </c>
    </row>
    <row r="3702" spans="1:4" x14ac:dyDescent="0.25">
      <c r="A3702" s="2" t="s">
        <v>234</v>
      </c>
      <c r="B3702" s="1" t="s">
        <v>1590</v>
      </c>
      <c r="C3702" t="s">
        <v>3581</v>
      </c>
      <c r="D3702" s="1" t="str">
        <f t="shared" si="57"/>
        <v>Existing Values|azr-AZR|Mövcud Dəyərlər</v>
      </c>
    </row>
    <row r="3703" spans="1:4" x14ac:dyDescent="0.25">
      <c r="A3703" s="2" t="s">
        <v>235</v>
      </c>
      <c r="B3703" s="1" t="s">
        <v>1590</v>
      </c>
      <c r="C3703" t="s">
        <v>3582</v>
      </c>
      <c r="D3703" s="1" t="str">
        <f t="shared" si="57"/>
        <v>None|azr-AZR|Heç kim</v>
      </c>
    </row>
    <row r="3704" spans="1:4" x14ac:dyDescent="0.25">
      <c r="A3704" s="2" t="s">
        <v>236</v>
      </c>
      <c r="B3704" s="1" t="s">
        <v>1590</v>
      </c>
      <c r="C3704" t="s">
        <v>3583</v>
      </c>
      <c r="D3704" s="1" t="str">
        <f t="shared" si="57"/>
        <v>Ascending|azr-AZR|Ucadan</v>
      </c>
    </row>
    <row r="3705" spans="1:4" x14ac:dyDescent="0.25">
      <c r="A3705" s="2" t="s">
        <v>237</v>
      </c>
      <c r="B3705" s="1" t="s">
        <v>1590</v>
      </c>
      <c r="C3705" t="s">
        <v>3584</v>
      </c>
      <c r="D3705" s="1" t="str">
        <f t="shared" si="57"/>
        <v>Descending|azr-AZR|Alçalan</v>
      </c>
    </row>
    <row r="3706" spans="1:4" ht="30" x14ac:dyDescent="0.25">
      <c r="A3706" s="2" t="s">
        <v>238</v>
      </c>
      <c r="B3706" s="1" t="s">
        <v>1590</v>
      </c>
      <c r="C3706" t="s">
        <v>3585</v>
      </c>
      <c r="D3706" s="1" t="str">
        <f t="shared" si="57"/>
        <v>You can add this form using special admin box in page/post editor|azr-AZR|Siz səhifə / post redaktoru xüsusi admin qutusundan istifadə edərək bu formu əlavə edə bilərsiniz</v>
      </c>
    </row>
    <row r="3707" spans="1:4" x14ac:dyDescent="0.25">
      <c r="A3707" s="2" t="s">
        <v>239</v>
      </c>
      <c r="B3707" s="1" t="s">
        <v>1590</v>
      </c>
      <c r="C3707" t="s">
        <v>239</v>
      </c>
      <c r="D3707" s="1" t="str">
        <f t="shared" si="57"/>
        <v>Form Preview|azr-AZR|Form Preview</v>
      </c>
    </row>
    <row r="3708" spans="1:4" x14ac:dyDescent="0.25">
      <c r="A3708" s="2" t="s">
        <v>241</v>
      </c>
      <c r="B3708" s="1" t="s">
        <v>1590</v>
      </c>
      <c r="C3708" t="s">
        <v>241</v>
      </c>
      <c r="D3708" s="1" t="str">
        <f t="shared" si="57"/>
        <v>Default Display|azr-AZR|Default Display</v>
      </c>
    </row>
    <row r="3709" spans="1:4" x14ac:dyDescent="0.25">
      <c r="A3709" s="2" t="s">
        <v>240</v>
      </c>
      <c r="B3709" s="1" t="s">
        <v>1590</v>
      </c>
      <c r="C3709" t="s">
        <v>3586</v>
      </c>
      <c r="D3709" s="1" t="str">
        <f t="shared" si="57"/>
        <v>Validated on|azr-AZR|Üzrə təsdiq</v>
      </c>
    </row>
    <row r="3710" spans="1:4" x14ac:dyDescent="0.25">
      <c r="A3710" s="2" t="s">
        <v>241</v>
      </c>
      <c r="B3710" s="1" t="s">
        <v>1590</v>
      </c>
      <c r="C3710" t="s">
        <v>241</v>
      </c>
      <c r="D3710" s="1" t="str">
        <f t="shared" si="57"/>
        <v>Default Display|azr-AZR|Default Display</v>
      </c>
    </row>
    <row r="3711" spans="1:4" x14ac:dyDescent="0.25">
      <c r="A3711" s="2" t="s">
        <v>242</v>
      </c>
      <c r="B3711" s="1" t="s">
        <v>1590</v>
      </c>
      <c r="C3711" t="s">
        <v>3587</v>
      </c>
      <c r="D3711" s="1" t="str">
        <f t="shared" si="57"/>
        <v>Add To Post|azr-AZR|Yazı əlavə et</v>
      </c>
    </row>
    <row r="3712" spans="1:4" x14ac:dyDescent="0.25">
      <c r="A3712" s="2" t="s">
        <v>243</v>
      </c>
      <c r="B3712" s="1" t="s">
        <v>1590</v>
      </c>
      <c r="C3712" t="s">
        <v>3588</v>
      </c>
      <c r="D3712" s="1" t="str">
        <f t="shared" si="57"/>
        <v>Mailing lists|azr-AZR|Poçt siyahıları</v>
      </c>
    </row>
    <row r="3713" spans="1:4" x14ac:dyDescent="0.25">
      <c r="A3713" s="2" t="s">
        <v>244</v>
      </c>
      <c r="B3713" s="1" t="s">
        <v>1590</v>
      </c>
      <c r="C3713" t="s">
        <v>3589</v>
      </c>
      <c r="D3713" s="1" t="str">
        <f t="shared" si="57"/>
        <v>contact form|azr-AZR|Əlaqə Forması</v>
      </c>
    </row>
    <row r="3714" spans="1:4" ht="30" x14ac:dyDescent="0.25">
      <c r="A3714" s="2" t="s">
        <v>245</v>
      </c>
      <c r="B3714" s="1" t="s">
        <v>1590</v>
      </c>
      <c r="C3714" t="s">
        <v>3590</v>
      </c>
      <c r="D3714" s="1" t="str">
        <f t="shared" ref="D3714:D3777" si="58">A3714&amp;"|"&amp;B3714&amp;"|"&amp;C3714</f>
        <v>Are you sure you would like to send this email to mails list?|azr-AZR|Siz poçt siyahısına e-poçt göndərmək istəyirəm əminsinizmi?</v>
      </c>
    </row>
    <row r="3715" spans="1:4" x14ac:dyDescent="0.25">
      <c r="A3715" s="2" t="s">
        <v>246</v>
      </c>
      <c r="B3715" s="1" t="s">
        <v>1590</v>
      </c>
      <c r="C3715" t="s">
        <v>3591</v>
      </c>
      <c r="D3715" s="1" t="str">
        <f t="shared" si="58"/>
        <v>Send current post to mailing list|azr-AZR|Poçt siyahısına cari poçt göndər</v>
      </c>
    </row>
    <row r="3716" spans="1:4" x14ac:dyDescent="0.25">
      <c r="A3716" s="2" t="s">
        <v>247</v>
      </c>
      <c r="B3716" s="1" t="s">
        <v>1590</v>
      </c>
      <c r="C3716" t="s">
        <v>3592</v>
      </c>
      <c r="D3716" s="1" t="str">
        <f t="shared" si="58"/>
        <v>Send mails to list of|azr-AZR|Siyahısına poçt göndər</v>
      </c>
    </row>
    <row r="3717" spans="1:4" x14ac:dyDescent="0.25">
      <c r="A3717" s="2" t="s">
        <v>248</v>
      </c>
      <c r="B3717" s="1" t="s">
        <v>1590</v>
      </c>
      <c r="C3717" t="s">
        <v>248</v>
      </c>
      <c r="D3717" s="1" t="str">
        <f t="shared" si="58"/>
        <v>recipients|azr-AZR|recipients</v>
      </c>
    </row>
    <row r="3718" spans="1:4" x14ac:dyDescent="0.25">
      <c r="A3718" s="2" t="s">
        <v>249</v>
      </c>
      <c r="B3718" s="1" t="s">
        <v>1590</v>
      </c>
      <c r="C3718" t="s">
        <v>3593</v>
      </c>
      <c r="D3718" s="1" t="str">
        <f t="shared" si="58"/>
        <v>Generated on|azr-AZR|Generated</v>
      </c>
    </row>
    <row r="3719" spans="1:4" x14ac:dyDescent="0.25">
      <c r="A3719" s="2" t="s">
        <v>250</v>
      </c>
      <c r="B3719" s="1" t="s">
        <v>1590</v>
      </c>
      <c r="C3719" t="s">
        <v>3594</v>
      </c>
      <c r="D3719" s="1" t="str">
        <f t="shared" si="58"/>
        <v>Please validate your mail|azr-AZR|Poçt doğrulayın</v>
      </c>
    </row>
    <row r="3720" spans="1:4" x14ac:dyDescent="0.25">
      <c r="A3720" s="2" t="s">
        <v>1881</v>
      </c>
      <c r="B3720" s="1" t="s">
        <v>1656</v>
      </c>
      <c r="C3720" t="s">
        <v>3595</v>
      </c>
      <c r="D3720" s="1" t="str">
        <f t="shared" si="58"/>
        <v>Mail successfully validated|id-ID|Mail berhasil divalidasi</v>
      </c>
    </row>
    <row r="3721" spans="1:4" x14ac:dyDescent="0.25">
      <c r="A3721" s="2" t="s">
        <v>0</v>
      </c>
      <c r="B3721" s="1" t="s">
        <v>1656</v>
      </c>
      <c r="C3721" t="s">
        <v>1657</v>
      </c>
      <c r="D3721" s="1" t="str">
        <f t="shared" si="58"/>
        <v>Dynamic Forms General Options|id-ID|Dynamic Formulir Opsi Umum</v>
      </c>
    </row>
    <row r="3722" spans="1:4" x14ac:dyDescent="0.25">
      <c r="A3722" s="2" t="s">
        <v>1</v>
      </c>
      <c r="B3722" s="1" t="s">
        <v>1656</v>
      </c>
      <c r="C3722" t="s">
        <v>1658</v>
      </c>
      <c r="D3722" s="1" t="str">
        <f t="shared" si="58"/>
        <v>Security Key|id-ID|Kunci Pengaman</v>
      </c>
    </row>
    <row r="3723" spans="1:4" x14ac:dyDescent="0.25">
      <c r="A3723" s="2" t="s">
        <v>2</v>
      </c>
      <c r="B3723" s="1" t="s">
        <v>1656</v>
      </c>
      <c r="C3723" t="s">
        <v>3596</v>
      </c>
      <c r="D3723" s="1" t="str">
        <f t="shared" si="58"/>
        <v>Save|id-ID|Menyimpan</v>
      </c>
    </row>
    <row r="3724" spans="1:4" x14ac:dyDescent="0.25">
      <c r="A3724" s="2" t="s">
        <v>898</v>
      </c>
      <c r="B3724" s="1" t="s">
        <v>1656</v>
      </c>
      <c r="C3724" t="s">
        <v>3597</v>
      </c>
      <c r="D3724" s="1" t="str">
        <f t="shared" si="58"/>
        <v>Stage|id-ID|Tahap</v>
      </c>
    </row>
    <row r="3725" spans="1:4" x14ac:dyDescent="0.25">
      <c r="A3725" s="2" t="s">
        <v>1837</v>
      </c>
      <c r="B3725" s="1" t="s">
        <v>1656</v>
      </c>
      <c r="C3725" t="s">
        <v>3598</v>
      </c>
      <c r="D3725" s="1" t="str">
        <f t="shared" si="58"/>
        <v>Create|id-ID|Menciptakan</v>
      </c>
    </row>
    <row r="3726" spans="1:4" x14ac:dyDescent="0.25">
      <c r="A3726" s="2" t="s">
        <v>1838</v>
      </c>
      <c r="B3726" s="1" t="s">
        <v>1656</v>
      </c>
      <c r="C3726" t="s">
        <v>3599</v>
      </c>
      <c r="D3726" s="1" t="str">
        <f t="shared" si="58"/>
        <v>Edit Forms|id-ID|Edit Formulir</v>
      </c>
    </row>
    <row r="3727" spans="1:4" x14ac:dyDescent="0.25">
      <c r="A3727" s="2" t="s">
        <v>32</v>
      </c>
      <c r="B3727" s="1" t="s">
        <v>1656</v>
      </c>
      <c r="C3727" t="s">
        <v>1679</v>
      </c>
      <c r="D3727" s="1" t="str">
        <f t="shared" si="58"/>
        <v>Load Form|id-ID|Muat Form</v>
      </c>
    </row>
    <row r="3728" spans="1:4" x14ac:dyDescent="0.25">
      <c r="A3728" s="2" t="s">
        <v>3</v>
      </c>
      <c r="B3728" s="1" t="s">
        <v>1656</v>
      </c>
      <c r="C3728" t="s">
        <v>1659</v>
      </c>
      <c r="D3728" s="1" t="str">
        <f t="shared" si="58"/>
        <v>Delete|id-ID|Hapus</v>
      </c>
    </row>
    <row r="3729" spans="1:4" x14ac:dyDescent="0.25">
      <c r="A3729" s="2" t="s">
        <v>4</v>
      </c>
      <c r="B3729" s="1" t="s">
        <v>1656</v>
      </c>
      <c r="C3729" t="s">
        <v>3600</v>
      </c>
      <c r="D3729" s="1" t="str">
        <f t="shared" si="58"/>
        <v>New|id-ID|Baru</v>
      </c>
    </row>
    <row r="3730" spans="1:4" x14ac:dyDescent="0.25">
      <c r="A3730" s="2" t="s">
        <v>5</v>
      </c>
      <c r="B3730" s="1" t="s">
        <v>1656</v>
      </c>
      <c r="C3730" t="s">
        <v>3601</v>
      </c>
      <c r="D3730" s="1" t="str">
        <f t="shared" si="58"/>
        <v>Cancel|id-ID|Membatalkan</v>
      </c>
    </row>
    <row r="3731" spans="1:4" x14ac:dyDescent="0.25">
      <c r="A3731" s="2" t="s">
        <v>6</v>
      </c>
      <c r="B3731" s="1" t="s">
        <v>1656</v>
      </c>
      <c r="C3731" t="s">
        <v>3602</v>
      </c>
      <c r="D3731" s="1" t="str">
        <f t="shared" si="58"/>
        <v>Add|id-ID|Menambahkan</v>
      </c>
    </row>
    <row r="3732" spans="1:4" x14ac:dyDescent="0.25">
      <c r="A3732" s="2" t="s">
        <v>1802</v>
      </c>
      <c r="B3732" s="1" t="s">
        <v>1656</v>
      </c>
      <c r="C3732" t="s">
        <v>3603</v>
      </c>
      <c r="D3732" s="1" t="str">
        <f t="shared" si="58"/>
        <v>Form Settings|id-ID|Formulir Pengaturan</v>
      </c>
    </row>
    <row r="3733" spans="1:4" x14ac:dyDescent="0.25">
      <c r="A3733" s="2" t="s">
        <v>7</v>
      </c>
      <c r="B3733" s="1" t="s">
        <v>1656</v>
      </c>
      <c r="C3733" t="s">
        <v>3604</v>
      </c>
      <c r="D3733" s="1" t="str">
        <f t="shared" si="58"/>
        <v>Name|id-ID|Nama</v>
      </c>
    </row>
    <row r="3734" spans="1:4" x14ac:dyDescent="0.25">
      <c r="A3734" s="2" t="s">
        <v>8</v>
      </c>
      <c r="B3734" s="1" t="s">
        <v>1656</v>
      </c>
      <c r="C3734" t="s">
        <v>3605</v>
      </c>
      <c r="D3734" s="1" t="str">
        <f t="shared" si="58"/>
        <v>System Name|id-ID|Nama Sistem</v>
      </c>
    </row>
    <row r="3735" spans="1:4" x14ac:dyDescent="0.25">
      <c r="A3735" s="2" t="s">
        <v>9</v>
      </c>
      <c r="B3735" s="1" t="s">
        <v>1656</v>
      </c>
      <c r="C3735" t="s">
        <v>3606</v>
      </c>
      <c r="D3735" s="1" t="str">
        <f t="shared" si="58"/>
        <v>Description|id-ID|Deskripsi</v>
      </c>
    </row>
    <row r="3736" spans="1:4" x14ac:dyDescent="0.25">
      <c r="A3736" s="2" t="s">
        <v>10</v>
      </c>
      <c r="B3736" s="1" t="s">
        <v>1656</v>
      </c>
      <c r="C3736" t="s">
        <v>1660</v>
      </c>
      <c r="D3736" s="1" t="str">
        <f t="shared" si="58"/>
        <v>Receive email on insert|id-ID|Menerima email pada insert</v>
      </c>
    </row>
    <row r="3737" spans="1:4" x14ac:dyDescent="0.25">
      <c r="A3737" s="2" t="s">
        <v>11</v>
      </c>
      <c r="B3737" s="1" t="s">
        <v>1656</v>
      </c>
      <c r="C3737" t="s">
        <v>1661</v>
      </c>
      <c r="D3737" s="1" t="str">
        <f t="shared" si="58"/>
        <v>Insert button text|id-ID|Sisipkan teks tombol</v>
      </c>
    </row>
    <row r="3738" spans="1:4" x14ac:dyDescent="0.25">
      <c r="A3738" s="2" t="s">
        <v>12</v>
      </c>
      <c r="B3738" s="1" t="s">
        <v>1656</v>
      </c>
      <c r="C3738" t="s">
        <v>1662</v>
      </c>
      <c r="D3738" s="1" t="str">
        <f t="shared" si="58"/>
        <v>Search button text|id-ID|Cari teks tombol</v>
      </c>
    </row>
    <row r="3739" spans="1:4" x14ac:dyDescent="0.25">
      <c r="A3739" s="2" t="s">
        <v>13</v>
      </c>
      <c r="B3739" s="1" t="s">
        <v>1656</v>
      </c>
      <c r="C3739" t="s">
        <v>1663</v>
      </c>
      <c r="D3739" s="1" t="str">
        <f t="shared" si="58"/>
        <v>Update button text|id-ID|Perbarui teks tombol</v>
      </c>
    </row>
    <row r="3740" spans="1:4" x14ac:dyDescent="0.25">
      <c r="A3740" s="2" t="s">
        <v>14</v>
      </c>
      <c r="B3740" s="1" t="s">
        <v>1656</v>
      </c>
      <c r="C3740" t="s">
        <v>1664</v>
      </c>
      <c r="D3740" s="1" t="str">
        <f t="shared" si="58"/>
        <v>Select button text|id-ID|Pilih teks tombol</v>
      </c>
    </row>
    <row r="3741" spans="1:4" x14ac:dyDescent="0.25">
      <c r="A3741" s="2" t="s">
        <v>15</v>
      </c>
      <c r="B3741" s="1" t="s">
        <v>1656</v>
      </c>
      <c r="C3741" t="s">
        <v>1665</v>
      </c>
      <c r="D3741" s="1" t="str">
        <f t="shared" si="58"/>
        <v>Num of rows in group|id-ID|Num baris dalam kelompok</v>
      </c>
    </row>
    <row r="3742" spans="1:4" x14ac:dyDescent="0.25">
      <c r="A3742" s="2" t="s">
        <v>16</v>
      </c>
      <c r="B3742" s="1" t="s">
        <v>1656</v>
      </c>
      <c r="C3742" t="s">
        <v>1666</v>
      </c>
      <c r="D3742" s="1" t="str">
        <f t="shared" si="58"/>
        <v>Success Insert Message|id-ID|Sukses Insert Pesan</v>
      </c>
    </row>
    <row r="3743" spans="1:4" x14ac:dyDescent="0.25">
      <c r="A3743" s="2" t="s">
        <v>17</v>
      </c>
      <c r="B3743" s="1" t="s">
        <v>1656</v>
      </c>
      <c r="C3743" t="s">
        <v>1667</v>
      </c>
      <c r="D3743" s="1" t="str">
        <f t="shared" si="58"/>
        <v>Fail Insert Message|id-ID|Gagal Sisipkan Pesan</v>
      </c>
    </row>
    <row r="3744" spans="1:4" x14ac:dyDescent="0.25">
      <c r="A3744" s="2" t="s">
        <v>18</v>
      </c>
      <c r="B3744" s="1" t="s">
        <v>1656</v>
      </c>
      <c r="C3744" t="s">
        <v>1668</v>
      </c>
      <c r="D3744" s="1" t="str">
        <f t="shared" si="58"/>
        <v>Success Update Message|id-ID|Sukses Pembaruan Pesan</v>
      </c>
    </row>
    <row r="3745" spans="1:4" x14ac:dyDescent="0.25">
      <c r="A3745" s="2" t="s">
        <v>19</v>
      </c>
      <c r="B3745" s="1" t="s">
        <v>1656</v>
      </c>
      <c r="C3745" t="s">
        <v>1669</v>
      </c>
      <c r="D3745" s="1" t="str">
        <f t="shared" si="58"/>
        <v>Fail Update Message|id-ID|Gagal Perbarui Pesan</v>
      </c>
    </row>
    <row r="3746" spans="1:4" x14ac:dyDescent="0.25">
      <c r="A3746" s="2" t="s">
        <v>20</v>
      </c>
      <c r="B3746" s="1" t="s">
        <v>1656</v>
      </c>
      <c r="C3746" t="s">
        <v>1670</v>
      </c>
      <c r="D3746" s="1" t="str">
        <f t="shared" si="58"/>
        <v>No Results Message|id-ID|Tidak ada Hasil Pesan</v>
      </c>
    </row>
    <row r="3747" spans="1:4" x14ac:dyDescent="0.25">
      <c r="A3747" s="2" t="s">
        <v>1804</v>
      </c>
      <c r="B3747" s="1" t="s">
        <v>1656</v>
      </c>
      <c r="C3747" t="s">
        <v>3607</v>
      </c>
      <c r="D3747" s="1" t="str">
        <f t="shared" si="58"/>
        <v>Form|id-ID|Bentuk</v>
      </c>
    </row>
    <row r="3748" spans="1:4" x14ac:dyDescent="0.25">
      <c r="A3748" s="2" t="s">
        <v>293</v>
      </c>
      <c r="B3748" s="1" t="s">
        <v>1656</v>
      </c>
      <c r="C3748" t="s">
        <v>1671</v>
      </c>
      <c r="D3748" s="1" t="str">
        <f t="shared" si="58"/>
        <v>was changed.|id-ID|diubah.</v>
      </c>
    </row>
    <row r="3749" spans="1:4" x14ac:dyDescent="0.25">
      <c r="A3749" s="2" t="s">
        <v>294</v>
      </c>
      <c r="B3749" s="1" t="s">
        <v>1656</v>
      </c>
      <c r="C3749" t="s">
        <v>1672</v>
      </c>
      <c r="D3749" s="1" t="str">
        <f t="shared" si="58"/>
        <v>was created.|id-ID|diciptakan.</v>
      </c>
    </row>
    <row r="3750" spans="1:4" x14ac:dyDescent="0.25">
      <c r="A3750" s="2" t="s">
        <v>23</v>
      </c>
      <c r="B3750" s="1" t="s">
        <v>1656</v>
      </c>
      <c r="C3750" t="s">
        <v>3608</v>
      </c>
      <c r="D3750" s="1" t="str">
        <f t="shared" si="58"/>
        <v>Field Order|id-ID|Field Urutan</v>
      </c>
    </row>
    <row r="3751" spans="1:4" x14ac:dyDescent="0.25">
      <c r="A3751" s="2" t="s">
        <v>24</v>
      </c>
      <c r="B3751" s="1" t="s">
        <v>1656</v>
      </c>
      <c r="C3751" t="s">
        <v>1674</v>
      </c>
      <c r="D3751" s="1" t="str">
        <f t="shared" si="58"/>
        <v>Field Name|id-ID|Nama Field</v>
      </c>
    </row>
    <row r="3752" spans="1:4" x14ac:dyDescent="0.25">
      <c r="A3752" s="2" t="s">
        <v>25</v>
      </c>
      <c r="B3752" s="1" t="s">
        <v>1656</v>
      </c>
      <c r="C3752" t="s">
        <v>1675</v>
      </c>
      <c r="D3752" s="1" t="str">
        <f t="shared" si="58"/>
        <v>Add To Form|id-ID|Tambah Bentuk</v>
      </c>
    </row>
    <row r="3753" spans="1:4" x14ac:dyDescent="0.25">
      <c r="A3753" s="2" t="s">
        <v>26</v>
      </c>
      <c r="B3753" s="1" t="s">
        <v>1656</v>
      </c>
      <c r="C3753" t="s">
        <v>1676</v>
      </c>
      <c r="D3753" s="1" t="str">
        <f t="shared" si="58"/>
        <v>Create form|id-ID|Buat bentuk</v>
      </c>
    </row>
    <row r="3754" spans="1:4" x14ac:dyDescent="0.25">
      <c r="A3754" s="2" t="s">
        <v>27</v>
      </c>
      <c r="B3754" s="1" t="s">
        <v>1656</v>
      </c>
      <c r="C3754" t="s">
        <v>1677</v>
      </c>
      <c r="D3754" s="1" t="str">
        <f t="shared" si="58"/>
        <v>Create Field|id-ID|Buat Lapangan</v>
      </c>
    </row>
    <row r="3755" spans="1:4" x14ac:dyDescent="0.25">
      <c r="A3755" s="2" t="s">
        <v>1806</v>
      </c>
      <c r="B3755" s="1" t="s">
        <v>1656</v>
      </c>
      <c r="C3755" t="s">
        <v>3609</v>
      </c>
      <c r="D3755" s="1" t="str">
        <f t="shared" si="58"/>
        <v>View Type|id-ID|Lihat Type</v>
      </c>
    </row>
    <row r="3756" spans="1:4" x14ac:dyDescent="0.25">
      <c r="A3756" s="2" t="s">
        <v>28</v>
      </c>
      <c r="B3756" s="1" t="s">
        <v>1656</v>
      </c>
      <c r="C3756" t="s">
        <v>3610</v>
      </c>
      <c r="D3756" s="1" t="str">
        <f t="shared" si="58"/>
        <v>Default|id-ID|Kegagalan</v>
      </c>
    </row>
    <row r="3757" spans="1:4" x14ac:dyDescent="0.25">
      <c r="A3757" s="2" t="s">
        <v>29</v>
      </c>
      <c r="B3757" s="1" t="s">
        <v>1656</v>
      </c>
      <c r="C3757" t="s">
        <v>1678</v>
      </c>
      <c r="D3757" s="1" t="str">
        <f t="shared" si="58"/>
        <v>Search|id-ID|Cari</v>
      </c>
    </row>
    <row r="3758" spans="1:4" x14ac:dyDescent="0.25">
      <c r="A3758" s="2" t="s">
        <v>30</v>
      </c>
      <c r="B3758" s="1" t="s">
        <v>1656</v>
      </c>
      <c r="C3758" t="s">
        <v>3611</v>
      </c>
      <c r="D3758" s="1" t="str">
        <f t="shared" si="58"/>
        <v>Insert|id-ID|Menyisipkan</v>
      </c>
    </row>
    <row r="3759" spans="1:4" x14ac:dyDescent="0.25">
      <c r="A3759" s="2" t="s">
        <v>31</v>
      </c>
      <c r="B3759" s="1" t="s">
        <v>1656</v>
      </c>
      <c r="C3759" t="s">
        <v>3612</v>
      </c>
      <c r="D3759" s="1" t="str">
        <f t="shared" si="58"/>
        <v>Details Update|id-ID|Rincian pembaruan</v>
      </c>
    </row>
    <row r="3760" spans="1:4" x14ac:dyDescent="0.25">
      <c r="A3760" s="2" t="s">
        <v>33</v>
      </c>
      <c r="B3760" s="1" t="s">
        <v>1656</v>
      </c>
      <c r="C3760" t="s">
        <v>1680</v>
      </c>
      <c r="D3760" s="1" t="str">
        <f t="shared" si="58"/>
        <v>Field Settings|id-ID|Pengaturan lapangan</v>
      </c>
    </row>
    <row r="3761" spans="1:4" x14ac:dyDescent="0.25">
      <c r="A3761" s="2" t="s">
        <v>34</v>
      </c>
      <c r="B3761" s="1" t="s">
        <v>1656</v>
      </c>
      <c r="C3761" t="s">
        <v>3613</v>
      </c>
      <c r="D3761" s="1" t="str">
        <f t="shared" si="58"/>
        <v>Type|id-ID|Jenis</v>
      </c>
    </row>
    <row r="3762" spans="1:4" x14ac:dyDescent="0.25">
      <c r="A3762" s="2" t="s">
        <v>35</v>
      </c>
      <c r="B3762" s="1" t="s">
        <v>1656</v>
      </c>
      <c r="C3762" t="s">
        <v>3614</v>
      </c>
      <c r="D3762" s="1" t="str">
        <f t="shared" si="58"/>
        <v>Input Type|id-ID|Masukan Type</v>
      </c>
    </row>
    <row r="3763" spans="1:4" x14ac:dyDescent="0.25">
      <c r="A3763" s="2" t="s">
        <v>36</v>
      </c>
      <c r="B3763" s="1" t="s">
        <v>1656</v>
      </c>
      <c r="C3763" t="s">
        <v>1681</v>
      </c>
      <c r="D3763" s="1" t="str">
        <f t="shared" si="58"/>
        <v>Search Type|id-ID|Cari Tipe</v>
      </c>
    </row>
    <row r="3764" spans="1:4" x14ac:dyDescent="0.25">
      <c r="A3764" s="2" t="s">
        <v>37</v>
      </c>
      <c r="B3764" s="1" t="s">
        <v>1656</v>
      </c>
      <c r="C3764" t="s">
        <v>1478</v>
      </c>
      <c r="D3764" s="1" t="str">
        <f t="shared" si="58"/>
        <v>Unique|id-ID|Unik</v>
      </c>
    </row>
    <row r="3765" spans="1:4" x14ac:dyDescent="0.25">
      <c r="A3765" s="2" t="s">
        <v>38</v>
      </c>
      <c r="B3765" s="1" t="s">
        <v>1656</v>
      </c>
      <c r="C3765" t="s">
        <v>3615</v>
      </c>
      <c r="D3765" s="1" t="str">
        <f t="shared" si="58"/>
        <v>Mandatory|id-ID|Wajib</v>
      </c>
    </row>
    <row r="3766" spans="1:4" x14ac:dyDescent="0.25">
      <c r="A3766" s="2" t="s">
        <v>39</v>
      </c>
      <c r="B3766" s="1" t="s">
        <v>1656</v>
      </c>
      <c r="C3766" t="s">
        <v>1682</v>
      </c>
      <c r="D3766" s="1" t="str">
        <f t="shared" si="58"/>
        <v>double|id-ID|ganda</v>
      </c>
    </row>
    <row r="3767" spans="1:4" x14ac:dyDescent="0.25">
      <c r="A3767" s="2" t="s">
        <v>40</v>
      </c>
      <c r="B3767" s="1" t="s">
        <v>1656</v>
      </c>
      <c r="C3767" t="s">
        <v>1683</v>
      </c>
      <c r="D3767" s="1" t="str">
        <f t="shared" si="58"/>
        <v>integer|id-ID|bilangan bulat</v>
      </c>
    </row>
    <row r="3768" spans="1:4" x14ac:dyDescent="0.25">
      <c r="A3768" s="2" t="s">
        <v>41</v>
      </c>
      <c r="B3768" s="1" t="s">
        <v>1656</v>
      </c>
      <c r="C3768" t="s">
        <v>1684</v>
      </c>
      <c r="D3768" s="1" t="str">
        <f t="shared" si="58"/>
        <v>text|id-ID|teks</v>
      </c>
    </row>
    <row r="3769" spans="1:4" x14ac:dyDescent="0.25">
      <c r="A3769" s="2" t="s">
        <v>42</v>
      </c>
      <c r="B3769" s="1" t="s">
        <v>1656</v>
      </c>
      <c r="C3769" t="s">
        <v>1685</v>
      </c>
      <c r="D3769" s="1" t="str">
        <f t="shared" si="58"/>
        <v>long text|id-ID|teks panjang</v>
      </c>
    </row>
    <row r="3770" spans="1:4" x14ac:dyDescent="0.25">
      <c r="A3770" s="2" t="s">
        <v>43</v>
      </c>
      <c r="B3770" s="1" t="s">
        <v>1656</v>
      </c>
      <c r="C3770" t="s">
        <v>1686</v>
      </c>
      <c r="D3770" s="1" t="str">
        <f t="shared" si="58"/>
        <v>date|id-ID|tanggal</v>
      </c>
    </row>
    <row r="3771" spans="1:4" x14ac:dyDescent="0.25">
      <c r="A3771" s="2" t="s">
        <v>44</v>
      </c>
      <c r="B3771" s="1" t="s">
        <v>1656</v>
      </c>
      <c r="C3771" t="s">
        <v>1687</v>
      </c>
      <c r="D3771" s="1" t="str">
        <f t="shared" si="58"/>
        <v>text area|id-ID|area teks</v>
      </c>
    </row>
    <row r="3772" spans="1:4" x14ac:dyDescent="0.25">
      <c r="A3772" s="2" t="s">
        <v>45</v>
      </c>
      <c r="B3772" s="1" t="s">
        <v>1656</v>
      </c>
      <c r="C3772" t="s">
        <v>514</v>
      </c>
      <c r="D3772" s="1" t="str">
        <f t="shared" si="58"/>
        <v>dropdownlist|id-ID|DropDownList</v>
      </c>
    </row>
    <row r="3773" spans="1:4" x14ac:dyDescent="0.25">
      <c r="A3773" s="2" t="s">
        <v>46</v>
      </c>
      <c r="B3773" s="1" t="s">
        <v>1656</v>
      </c>
      <c r="C3773" t="s">
        <v>46</v>
      </c>
      <c r="D3773" s="1" t="str">
        <f t="shared" si="58"/>
        <v>radio|id-ID|radio</v>
      </c>
    </row>
    <row r="3774" spans="1:4" x14ac:dyDescent="0.25">
      <c r="A3774" s="2" t="s">
        <v>47</v>
      </c>
      <c r="B3774" s="1" t="s">
        <v>1656</v>
      </c>
      <c r="C3774" t="s">
        <v>1688</v>
      </c>
      <c r="D3774" s="1" t="str">
        <f t="shared" si="58"/>
        <v>equal|id-ID|sama</v>
      </c>
    </row>
    <row r="3775" spans="1:4" x14ac:dyDescent="0.25">
      <c r="A3775" s="2" t="s">
        <v>48</v>
      </c>
      <c r="B3775" s="1" t="s">
        <v>1656</v>
      </c>
      <c r="C3775" t="s">
        <v>1689</v>
      </c>
      <c r="D3775" s="1" t="str">
        <f t="shared" si="58"/>
        <v>contains|id-ID|mengandung</v>
      </c>
    </row>
    <row r="3776" spans="1:4" x14ac:dyDescent="0.25">
      <c r="A3776" s="2" t="s">
        <v>49</v>
      </c>
      <c r="B3776" s="1" t="s">
        <v>1656</v>
      </c>
      <c r="C3776" t="s">
        <v>1690</v>
      </c>
      <c r="D3776" s="1" t="str">
        <f t="shared" si="58"/>
        <v>more|id-ID|lebih</v>
      </c>
    </row>
    <row r="3777" spans="1:4" x14ac:dyDescent="0.25">
      <c r="A3777" s="2" t="s">
        <v>50</v>
      </c>
      <c r="B3777" s="1" t="s">
        <v>1656</v>
      </c>
      <c r="C3777" t="s">
        <v>1691</v>
      </c>
      <c r="D3777" s="1" t="str">
        <f t="shared" si="58"/>
        <v>less|id-ID|kurang</v>
      </c>
    </row>
    <row r="3778" spans="1:4" x14ac:dyDescent="0.25">
      <c r="A3778" s="2" t="s">
        <v>896</v>
      </c>
      <c r="B3778" s="1" t="s">
        <v>1656</v>
      </c>
      <c r="C3778" t="s">
        <v>1692</v>
      </c>
      <c r="D3778" s="1" t="str">
        <f t="shared" ref="D3778:D3841" si="59">A3778&amp;"|"&amp;B3778&amp;"|"&amp;C3778</f>
        <v>more equal|id-ID|lebih setara</v>
      </c>
    </row>
    <row r="3779" spans="1:4" x14ac:dyDescent="0.25">
      <c r="A3779" s="2" t="s">
        <v>897</v>
      </c>
      <c r="B3779" s="1" t="s">
        <v>1656</v>
      </c>
      <c r="C3779" t="s">
        <v>1693</v>
      </c>
      <c r="D3779" s="1" t="str">
        <f t="shared" si="59"/>
        <v>less equal|id-ID|kurang lebih sama</v>
      </c>
    </row>
    <row r="3780" spans="1:4" x14ac:dyDescent="0.25">
      <c r="A3780" s="2" t="s">
        <v>51</v>
      </c>
      <c r="B3780" s="1" t="s">
        <v>1656</v>
      </c>
      <c r="C3780" t="s">
        <v>1694</v>
      </c>
      <c r="D3780" s="1" t="str">
        <f t="shared" si="59"/>
        <v>between|id-ID|antara</v>
      </c>
    </row>
    <row r="3781" spans="1:4" x14ac:dyDescent="0.25">
      <c r="A3781" s="2" t="s">
        <v>52</v>
      </c>
      <c r="B3781" s="1" t="s">
        <v>1656</v>
      </c>
      <c r="C3781" t="s">
        <v>1695</v>
      </c>
      <c r="D3781" s="1" t="str">
        <f t="shared" si="59"/>
        <v>yes|id-ID|ya</v>
      </c>
    </row>
    <row r="3782" spans="1:4" x14ac:dyDescent="0.25">
      <c r="A3782" s="2" t="s">
        <v>53</v>
      </c>
      <c r="B3782" s="1" t="s">
        <v>1656</v>
      </c>
      <c r="C3782" t="s">
        <v>1696</v>
      </c>
      <c r="D3782" s="1" t="str">
        <f t="shared" si="59"/>
        <v>no|id-ID|tidak</v>
      </c>
    </row>
    <row r="3783" spans="1:4" x14ac:dyDescent="0.25">
      <c r="A3783" s="2" t="s">
        <v>54</v>
      </c>
      <c r="B3783" s="1" t="s">
        <v>1656</v>
      </c>
      <c r="C3783" t="s">
        <v>1697</v>
      </c>
      <c r="D3783" s="1" t="str">
        <f t="shared" si="59"/>
        <v>Values|id-ID|Nilai</v>
      </c>
    </row>
    <row r="3784" spans="1:4" x14ac:dyDescent="0.25">
      <c r="A3784" s="2" t="s">
        <v>55</v>
      </c>
      <c r="B3784" s="1" t="s">
        <v>1656</v>
      </c>
      <c r="C3784" t="s">
        <v>3616</v>
      </c>
      <c r="D3784" s="1" t="str">
        <f t="shared" si="59"/>
        <v>Advanced settings|id-ID|Pengaturan lanjutan</v>
      </c>
    </row>
    <row r="3785" spans="1:4" x14ac:dyDescent="0.25">
      <c r="A3785" s="2" t="s">
        <v>56</v>
      </c>
      <c r="B3785" s="1" t="s">
        <v>1656</v>
      </c>
      <c r="C3785" t="s">
        <v>1698</v>
      </c>
      <c r="D3785" s="1" t="str">
        <f t="shared" si="59"/>
        <v>Appear on Group?|id-ID|Muncul di Group?</v>
      </c>
    </row>
    <row r="3786" spans="1:4" x14ac:dyDescent="0.25">
      <c r="A3786" s="2" t="s">
        <v>57</v>
      </c>
      <c r="B3786" s="1" t="s">
        <v>1656</v>
      </c>
      <c r="C3786" t="s">
        <v>1699</v>
      </c>
      <c r="D3786" s="1" t="str">
        <f t="shared" si="59"/>
        <v>Clear|id-ID|Batal</v>
      </c>
    </row>
    <row r="3787" spans="1:4" ht="45" x14ac:dyDescent="0.25">
      <c r="A3787" s="2" t="s">
        <v>58</v>
      </c>
      <c r="B3787" s="1" t="s">
        <v>1656</v>
      </c>
      <c r="C3787" t="s">
        <v>1700</v>
      </c>
      <c r="D3787" s="1" t="str">
        <f t="shared" si="59"/>
        <v>Under this name, field will be stored in the system. Can be the same like the name, but without spaces. English letters only.|id-ID|Dengan nama ini, lapangan akan disimpan dalam sistem. Bisa sama seperti nama, tapi tanpa spasi. Huruf bahasa Inggris.</v>
      </c>
    </row>
    <row r="3788" spans="1:4" ht="30" x14ac:dyDescent="0.25">
      <c r="A3788" s="2" t="s">
        <v>59</v>
      </c>
      <c r="B3788" s="1" t="s">
        <v>1656</v>
      </c>
      <c r="C3788" t="s">
        <v>1701</v>
      </c>
      <c r="D3788" s="1" t="str">
        <f t="shared" si="59"/>
        <v>This value will be shown to the user as a title for this field. Try to keep it short.|id-ID|Nilai ini akan ditampilkan kepada pengguna sebagai judul untuk bidang ini. Cobalah untuk tetap pendek.</v>
      </c>
    </row>
    <row r="3789" spans="1:4" ht="30" x14ac:dyDescent="0.25">
      <c r="A3789" s="2" t="s">
        <v>60</v>
      </c>
      <c r="B3789" s="1" t="s">
        <v>1656</v>
      </c>
      <c r="C3789" t="s">
        <v>1702</v>
      </c>
      <c r="D3789" s="1" t="str">
        <f t="shared" si="59"/>
        <v>If you want ensure that each value in this field will be insert once only|id-ID|Jika Anda ingin memastikan bahwa setiap nilai di bidang ini akan memasukkan sekali saja</v>
      </c>
    </row>
    <row r="3790" spans="1:4" x14ac:dyDescent="0.25">
      <c r="A3790" s="2" t="s">
        <v>194</v>
      </c>
      <c r="B3790" s="1" t="s">
        <v>1656</v>
      </c>
      <c r="C3790" t="s">
        <v>1703</v>
      </c>
      <c r="D3790" s="1" t="str">
        <f t="shared" si="59"/>
        <v>If you think the value must be added.|id-ID|Jika Anda berpikir nilai harus ditambahkan.</v>
      </c>
    </row>
    <row r="3791" spans="1:4" ht="30" x14ac:dyDescent="0.25">
      <c r="A3791" s="2" t="s">
        <v>62</v>
      </c>
      <c r="B3791" s="1" t="s">
        <v>1656</v>
      </c>
      <c r="C3791" t="s">
        <v>1704</v>
      </c>
      <c r="D3791" s="1" t="str">
        <f t="shared" si="59"/>
        <v>Put all values you want to enable in chose (for drop down list or for radio button) separated with commas|id-ID|Masukkan semua nilai yang Anda ingin mengaktifkan dalam memilih (untuk daftar drop-down atau tombol radio) dipisahkan dengan koma</v>
      </c>
    </row>
    <row r="3792" spans="1:4" x14ac:dyDescent="0.25">
      <c r="A3792" s="2" t="s">
        <v>63</v>
      </c>
      <c r="B3792" s="1" t="s">
        <v>1656</v>
      </c>
      <c r="C3792" t="s">
        <v>1705</v>
      </c>
      <c r="D3792" s="1" t="str">
        <f t="shared" si="59"/>
        <v>success|id-ID|keberhasilan</v>
      </c>
    </row>
    <row r="3793" spans="1:4" x14ac:dyDescent="0.25">
      <c r="A3793" s="2" t="s">
        <v>64</v>
      </c>
      <c r="B3793" s="1" t="s">
        <v>1656</v>
      </c>
      <c r="C3793" t="s">
        <v>3617</v>
      </c>
      <c r="D3793" s="1" t="str">
        <f t="shared" si="59"/>
        <v>Field|id-ID|Lapangan</v>
      </c>
    </row>
    <row r="3794" spans="1:4" x14ac:dyDescent="0.25">
      <c r="A3794" s="2" t="s">
        <v>65</v>
      </c>
      <c r="B3794" s="1" t="s">
        <v>1656</v>
      </c>
      <c r="C3794" t="s">
        <v>1706</v>
      </c>
      <c r="D3794" s="1" t="str">
        <f t="shared" si="59"/>
        <v>saved|id-ID|disimpan</v>
      </c>
    </row>
    <row r="3795" spans="1:4" x14ac:dyDescent="0.25">
      <c r="A3795" s="2" t="s">
        <v>66</v>
      </c>
      <c r="B3795" s="1" t="s">
        <v>1656</v>
      </c>
      <c r="C3795" t="s">
        <v>3618</v>
      </c>
      <c r="D3795" s="1" t="str">
        <f t="shared" si="59"/>
        <v>Edit|id-ID|Mengedit</v>
      </c>
    </row>
    <row r="3796" spans="1:4" x14ac:dyDescent="0.25">
      <c r="A3796" s="2" t="s">
        <v>1807</v>
      </c>
      <c r="B3796" s="1" t="s">
        <v>1656</v>
      </c>
      <c r="C3796" t="s">
        <v>3619</v>
      </c>
      <c r="D3796" s="1" t="str">
        <f t="shared" si="59"/>
        <v>already exists in form|id-ID|sudah ada dalam bentuk</v>
      </c>
    </row>
    <row r="3797" spans="1:4" x14ac:dyDescent="0.25">
      <c r="A3797" s="2" t="s">
        <v>68</v>
      </c>
      <c r="B3797" s="1" t="s">
        <v>1656</v>
      </c>
      <c r="C3797" t="s">
        <v>3620</v>
      </c>
      <c r="D3797" s="1" t="str">
        <f t="shared" si="59"/>
        <v>Dynamic Forms|id-ID|Formulir Dinamis</v>
      </c>
    </row>
    <row r="3798" spans="1:4" x14ac:dyDescent="0.25">
      <c r="A3798" s="2" t="s">
        <v>1809</v>
      </c>
      <c r="B3798" s="1" t="s">
        <v>1656</v>
      </c>
      <c r="C3798" t="s">
        <v>3621</v>
      </c>
      <c r="D3798" s="1" t="str">
        <f t="shared" si="59"/>
        <v>Fields and Views|id-ID|Bidang dan Views</v>
      </c>
    </row>
    <row r="3799" spans="1:4" x14ac:dyDescent="0.25">
      <c r="A3799" s="2" t="s">
        <v>1810</v>
      </c>
      <c r="B3799" s="1" t="s">
        <v>1656</v>
      </c>
      <c r="C3799" t="s">
        <v>3622</v>
      </c>
      <c r="D3799" s="1" t="str">
        <f t="shared" si="59"/>
        <v>Test forms|id-ID|Bentuk tes</v>
      </c>
    </row>
    <row r="3800" spans="1:4" x14ac:dyDescent="0.25">
      <c r="A3800" s="2" t="s">
        <v>1811</v>
      </c>
      <c r="B3800" s="1" t="s">
        <v>1656</v>
      </c>
      <c r="C3800" t="s">
        <v>3623</v>
      </c>
      <c r="D3800" s="1" t="str">
        <f t="shared" si="59"/>
        <v>Form Name|id-ID|Form Nama</v>
      </c>
    </row>
    <row r="3801" spans="1:4" x14ac:dyDescent="0.25">
      <c r="A3801" s="2" t="s">
        <v>69</v>
      </c>
      <c r="B3801" s="1" t="s">
        <v>1656</v>
      </c>
      <c r="C3801" t="s">
        <v>1707</v>
      </c>
      <c r="D3801" s="1" t="str">
        <f t="shared" si="59"/>
        <v>Search - Read Only|id-ID|Cari - Read Only</v>
      </c>
    </row>
    <row r="3802" spans="1:4" x14ac:dyDescent="0.25">
      <c r="A3802" s="2" t="s">
        <v>70</v>
      </c>
      <c r="B3802" s="1" t="s">
        <v>1656</v>
      </c>
      <c r="C3802" t="s">
        <v>3624</v>
      </c>
      <c r="D3802" s="1" t="str">
        <f t="shared" si="59"/>
        <v>View|id-ID|Melihat</v>
      </c>
    </row>
    <row r="3803" spans="1:4" x14ac:dyDescent="0.25">
      <c r="A3803" s="2" t="s">
        <v>71</v>
      </c>
      <c r="B3803" s="1" t="s">
        <v>1656</v>
      </c>
      <c r="C3803" t="s">
        <v>1708</v>
      </c>
      <c r="D3803" s="1" t="str">
        <f t="shared" si="59"/>
        <v>inserted|id-ID|disisipkan</v>
      </c>
    </row>
    <row r="3804" spans="1:4" x14ac:dyDescent="0.25">
      <c r="A3804" s="2" t="s">
        <v>72</v>
      </c>
      <c r="B3804" s="1" t="s">
        <v>1656</v>
      </c>
      <c r="C3804" t="s">
        <v>1709</v>
      </c>
      <c r="D3804" s="1" t="str">
        <f t="shared" si="59"/>
        <v>Show Details|id-ID|Tampilkan Detail</v>
      </c>
    </row>
    <row r="3805" spans="1:4" x14ac:dyDescent="0.25">
      <c r="A3805" s="2" t="s">
        <v>73</v>
      </c>
      <c r="B3805" s="1" t="s">
        <v>1656</v>
      </c>
      <c r="C3805" t="s">
        <v>1710</v>
      </c>
      <c r="D3805" s="1" t="str">
        <f t="shared" si="59"/>
        <v>Save changes|id-ID|Simpan perubahan</v>
      </c>
    </row>
    <row r="3806" spans="1:4" x14ac:dyDescent="0.25">
      <c r="A3806" s="2" t="s">
        <v>899</v>
      </c>
      <c r="B3806" s="1" t="s">
        <v>1656</v>
      </c>
      <c r="C3806" t="s">
        <v>3625</v>
      </c>
      <c r="D3806" s="1" t="str">
        <f t="shared" si="59"/>
        <v>Deleted successfully|id-ID|Berhasil dihapus</v>
      </c>
    </row>
    <row r="3807" spans="1:4" x14ac:dyDescent="0.25">
      <c r="A3807" s="2" t="s">
        <v>74</v>
      </c>
      <c r="B3807" s="1" t="s">
        <v>1656</v>
      </c>
      <c r="C3807" t="s">
        <v>3626</v>
      </c>
      <c r="D3807" s="1" t="str">
        <f t="shared" si="59"/>
        <v>Select|id-ID|Memilih</v>
      </c>
    </row>
    <row r="3808" spans="1:4" x14ac:dyDescent="0.25">
      <c r="A3808" s="2" t="s">
        <v>75</v>
      </c>
      <c r="B3808" s="1" t="s">
        <v>1656</v>
      </c>
      <c r="C3808" t="s">
        <v>1711</v>
      </c>
      <c r="D3808" s="1" t="str">
        <f t="shared" si="59"/>
        <v>Failed on save|id-ID|Gagal di simpan</v>
      </c>
    </row>
    <row r="3809" spans="1:4" x14ac:dyDescent="0.25">
      <c r="A3809" s="2" t="s">
        <v>76</v>
      </c>
      <c r="B3809" s="1" t="s">
        <v>1656</v>
      </c>
      <c r="C3809" t="s">
        <v>1712</v>
      </c>
      <c r="D3809" s="1" t="str">
        <f t="shared" si="59"/>
        <v>Updated|id-ID|Diperbarui</v>
      </c>
    </row>
    <row r="3810" spans="1:4" x14ac:dyDescent="0.25">
      <c r="A3810" s="2" t="s">
        <v>77</v>
      </c>
      <c r="B3810" s="1" t="s">
        <v>1656</v>
      </c>
      <c r="C3810" t="s">
        <v>1713</v>
      </c>
      <c r="D3810" s="1" t="str">
        <f t="shared" si="59"/>
        <v>No results|id-ID|Tidak ada hasil</v>
      </c>
    </row>
    <row r="3811" spans="1:4" x14ac:dyDescent="0.25">
      <c r="A3811" s="2" t="s">
        <v>78</v>
      </c>
      <c r="B3811" s="1" t="s">
        <v>1656</v>
      </c>
      <c r="C3811" t="s">
        <v>1714</v>
      </c>
      <c r="D3811" s="1" t="str">
        <f t="shared" si="59"/>
        <v>Details saved|id-ID|Detail disimpan</v>
      </c>
    </row>
    <row r="3812" spans="1:4" x14ac:dyDescent="0.25">
      <c r="A3812" s="2" t="s">
        <v>79</v>
      </c>
      <c r="B3812" s="1" t="s">
        <v>1656</v>
      </c>
      <c r="C3812" t="s">
        <v>1715</v>
      </c>
      <c r="D3812" s="1" t="str">
        <f t="shared" si="59"/>
        <v>Fail to save|id-ID|Gagal untuk menyimpan</v>
      </c>
    </row>
    <row r="3813" spans="1:4" x14ac:dyDescent="0.25">
      <c r="A3813" s="2" t="s">
        <v>80</v>
      </c>
      <c r="B3813" s="1" t="s">
        <v>1656</v>
      </c>
      <c r="C3813" t="s">
        <v>1716</v>
      </c>
      <c r="D3813" s="1" t="str">
        <f t="shared" si="59"/>
        <v>Changes saved|id-ID|Perubahan disimpan</v>
      </c>
    </row>
    <row r="3814" spans="1:4" x14ac:dyDescent="0.25">
      <c r="A3814" s="2" t="s">
        <v>81</v>
      </c>
      <c r="B3814" s="1" t="s">
        <v>1656</v>
      </c>
      <c r="C3814" t="s">
        <v>1717</v>
      </c>
      <c r="D3814" s="1" t="str">
        <f t="shared" si="59"/>
        <v>Failed to save|id-ID|Gagal menyimpan</v>
      </c>
    </row>
    <row r="3815" spans="1:4" x14ac:dyDescent="0.25">
      <c r="A3815" s="2" t="s">
        <v>372</v>
      </c>
      <c r="B3815" s="1" t="s">
        <v>1656</v>
      </c>
      <c r="C3815" t="s">
        <v>1718</v>
      </c>
      <c r="D3815" s="1" t="str">
        <f t="shared" si="59"/>
        <v>Could not remove email|id-ID|Tidak dapat menghapus email</v>
      </c>
    </row>
    <row r="3816" spans="1:4" x14ac:dyDescent="0.25">
      <c r="A3816" s="2" t="s">
        <v>373</v>
      </c>
      <c r="B3816" s="1" t="s">
        <v>1656</v>
      </c>
      <c r="C3816" t="s">
        <v>1719</v>
      </c>
      <c r="D3816" s="1" t="str">
        <f t="shared" si="59"/>
        <v>Email removed from database|id-ID|Email dihapus dari database</v>
      </c>
    </row>
    <row r="3817" spans="1:4" ht="30" x14ac:dyDescent="0.25">
      <c r="A3817" s="2" t="s">
        <v>374</v>
      </c>
      <c r="B3817" s="1" t="s">
        <v>1656</v>
      </c>
      <c r="C3817" t="s">
        <v>1720</v>
      </c>
      <c r="D3817" s="1" t="str">
        <f t="shared" si="59"/>
        <v>There are no post parameter on the line or no mailing list selected|id-ID|Tidak ada parameter kirim ke garis atau ada milis dipilih</v>
      </c>
    </row>
    <row r="3818" spans="1:4" x14ac:dyDescent="0.25">
      <c r="A3818" s="2" t="s">
        <v>447</v>
      </c>
      <c r="B3818" s="1" t="s">
        <v>1656</v>
      </c>
      <c r="C3818" t="s">
        <v>1721</v>
      </c>
      <c r="D3818" s="1" t="str">
        <f t="shared" si="59"/>
        <v>Post already sent on|id-ID|Pos sudah dikirim pada</v>
      </c>
    </row>
    <row r="3819" spans="1:4" x14ac:dyDescent="0.25">
      <c r="A3819" s="2" t="s">
        <v>450</v>
      </c>
      <c r="B3819" s="1" t="s">
        <v>1656</v>
      </c>
      <c r="C3819" t="s">
        <v>1722</v>
      </c>
      <c r="D3819" s="1" t="str">
        <f t="shared" si="59"/>
        <v>file|id-ID|berkas</v>
      </c>
    </row>
    <row r="3820" spans="1:4" x14ac:dyDescent="0.25">
      <c r="A3820" s="2" t="s">
        <v>467</v>
      </c>
      <c r="B3820" s="1" t="s">
        <v>1656</v>
      </c>
      <c r="C3820" t="s">
        <v>1726</v>
      </c>
      <c r="D3820" s="1" t="str">
        <f t="shared" si="59"/>
        <v>image|id-ID|gambar</v>
      </c>
    </row>
    <row r="3821" spans="1:4" x14ac:dyDescent="0.25">
      <c r="A3821" s="2" t="s">
        <v>454</v>
      </c>
      <c r="B3821" s="1" t="s">
        <v>1656</v>
      </c>
      <c r="C3821" t="s">
        <v>3627</v>
      </c>
      <c r="D3821" s="1" t="str">
        <f t="shared" si="59"/>
        <v>error: You have no permission to make this action|id-ID|error: Anda tidak memiliki izin untuk membuat tindakan ini</v>
      </c>
    </row>
    <row r="3822" spans="1:4" x14ac:dyDescent="0.25">
      <c r="A3822" s="2" t="s">
        <v>455</v>
      </c>
      <c r="B3822" s="1" t="s">
        <v>1656</v>
      </c>
      <c r="C3822" t="s">
        <v>1723</v>
      </c>
      <c r="D3822" s="1" t="str">
        <f t="shared" si="59"/>
        <v>There is no output field|id-ID|Tidak ada bidang keluaran</v>
      </c>
    </row>
    <row r="3823" spans="1:4" x14ac:dyDescent="0.25">
      <c r="A3823" s="2" t="s">
        <v>456</v>
      </c>
      <c r="B3823" s="1" t="s">
        <v>1656</v>
      </c>
      <c r="C3823" t="s">
        <v>1724</v>
      </c>
      <c r="D3823" s="1" t="str">
        <f t="shared" si="59"/>
        <v>Uploading file:|id-ID|Mengunggah berkas:</v>
      </c>
    </row>
    <row r="3824" spans="1:4" x14ac:dyDescent="0.25">
      <c r="A3824" s="2" t="s">
        <v>463</v>
      </c>
      <c r="B3824" s="1" t="s">
        <v>1656</v>
      </c>
      <c r="C3824" t="s">
        <v>1725</v>
      </c>
      <c r="D3824" s="1" t="str">
        <f t="shared" si="59"/>
        <v>Read user guide|id-ID|Baca buku petunjuk</v>
      </c>
    </row>
    <row r="3825" spans="1:4" x14ac:dyDescent="0.25">
      <c r="A3825" s="2" t="s">
        <v>895</v>
      </c>
      <c r="B3825" s="1" t="s">
        <v>1656</v>
      </c>
      <c r="C3825" t="s">
        <v>1673</v>
      </c>
      <c r="D3825" s="1" t="str">
        <f t="shared" si="59"/>
        <v>Edit Fields and Forms|id-ID|Edit Fields dan Formulir</v>
      </c>
    </row>
    <row r="3826" spans="1:4" x14ac:dyDescent="0.25">
      <c r="A3826" s="2" t="s">
        <v>1818</v>
      </c>
      <c r="B3826" s="1" t="s">
        <v>1656</v>
      </c>
      <c r="C3826" t="s">
        <v>3628</v>
      </c>
      <c r="D3826" s="1" t="str">
        <f t="shared" si="59"/>
        <v>Form testing|id-ID|Pengujian Form</v>
      </c>
    </row>
    <row r="3827" spans="1:4" x14ac:dyDescent="0.25">
      <c r="A3827" s="2" t="s">
        <v>295</v>
      </c>
      <c r="B3827" s="1" t="s">
        <v>1656</v>
      </c>
      <c r="C3827" t="s">
        <v>3629</v>
      </c>
      <c r="D3827" s="1" t="str">
        <f t="shared" si="59"/>
        <v>Field of checkbox must be of boolean type|id-ID|Bidang checkbox harus bertipe boolean</v>
      </c>
    </row>
    <row r="3828" spans="1:4" x14ac:dyDescent="0.25">
      <c r="A3828" s="2" t="s">
        <v>296</v>
      </c>
      <c r="B3828" s="1" t="s">
        <v>1656</v>
      </c>
      <c r="C3828" t="s">
        <v>3630</v>
      </c>
      <c r="D3828" s="1" t="str">
        <f t="shared" si="59"/>
        <v>Field of|id-ID|Bidang</v>
      </c>
    </row>
    <row r="3829" spans="1:4" x14ac:dyDescent="0.25">
      <c r="A3829" s="2" t="s">
        <v>297</v>
      </c>
      <c r="B3829" s="1" t="s">
        <v>1656</v>
      </c>
      <c r="C3829" t="s">
        <v>3631</v>
      </c>
      <c r="D3829" s="1" t="str">
        <f t="shared" si="59"/>
        <v>type must be of|id-ID|Jenis harus dari</v>
      </c>
    </row>
    <row r="3830" spans="1:4" x14ac:dyDescent="0.25">
      <c r="A3830" s="2" t="s">
        <v>169</v>
      </c>
      <c r="B3830" s="1" t="s">
        <v>1656</v>
      </c>
      <c r="C3830" t="s">
        <v>3632</v>
      </c>
      <c r="D3830" s="1" t="str">
        <f t="shared" si="59"/>
        <v>Email Title|id-ID|Email Judul</v>
      </c>
    </row>
    <row r="3831" spans="1:4" x14ac:dyDescent="0.25">
      <c r="A3831" s="2" t="s">
        <v>170</v>
      </c>
      <c r="B3831" s="1" t="s">
        <v>1656</v>
      </c>
      <c r="C3831" t="s">
        <v>170</v>
      </c>
      <c r="D3831" s="1" t="str">
        <f t="shared" si="59"/>
        <v>Div Style|id-ID|Div Style</v>
      </c>
    </row>
    <row r="3832" spans="1:4" x14ac:dyDescent="0.25">
      <c r="A3832" s="2" t="s">
        <v>171</v>
      </c>
      <c r="B3832" s="1" t="s">
        <v>1656</v>
      </c>
      <c r="C3832" t="s">
        <v>3633</v>
      </c>
      <c r="D3832" s="1" t="str">
        <f t="shared" si="59"/>
        <v>Div Class Name|id-ID|Div Kelas Nama</v>
      </c>
    </row>
    <row r="3833" spans="1:4" x14ac:dyDescent="0.25">
      <c r="A3833" s="3" t="s">
        <v>2076</v>
      </c>
      <c r="B3833" s="1" t="s">
        <v>1656</v>
      </c>
      <c r="C3833" t="s">
        <v>3634</v>
      </c>
      <c r="D3833" s="1" t="str">
        <f t="shared" si="59"/>
        <v>false|id-ID|palsu</v>
      </c>
    </row>
    <row r="3834" spans="1:4" x14ac:dyDescent="0.25">
      <c r="A3834" s="3" t="s">
        <v>2077</v>
      </c>
      <c r="B3834" s="1" t="s">
        <v>1656</v>
      </c>
      <c r="C3834" t="s">
        <v>3635</v>
      </c>
      <c r="D3834" s="1" t="str">
        <f t="shared" si="59"/>
        <v>true|id-ID|benar</v>
      </c>
    </row>
    <row r="3835" spans="1:4" x14ac:dyDescent="0.25">
      <c r="A3835" s="2" t="s">
        <v>172</v>
      </c>
      <c r="B3835" s="1" t="s">
        <v>1656</v>
      </c>
      <c r="C3835" t="s">
        <v>3636</v>
      </c>
      <c r="D3835" s="1" t="str">
        <f t="shared" si="59"/>
        <v>Send Mail To Adder|id-ID|Kirim Surat Untuk ADDER</v>
      </c>
    </row>
    <row r="3836" spans="1:4" x14ac:dyDescent="0.25">
      <c r="A3836" s="2" t="s">
        <v>173</v>
      </c>
      <c r="B3836" s="1" t="s">
        <v>1656</v>
      </c>
      <c r="C3836" t="s">
        <v>173</v>
      </c>
      <c r="D3836" s="1" t="str">
        <f t="shared" si="59"/>
        <v>id|id-ID|id</v>
      </c>
    </row>
    <row r="3837" spans="1:4" x14ac:dyDescent="0.25">
      <c r="A3837" s="2" t="s">
        <v>174</v>
      </c>
      <c r="B3837" s="1" t="s">
        <v>1656</v>
      </c>
      <c r="C3837" t="s">
        <v>174</v>
      </c>
      <c r="D3837" s="1" t="str">
        <f t="shared" si="59"/>
        <v>email|id-ID|email</v>
      </c>
    </row>
    <row r="3838" spans="1:4" x14ac:dyDescent="0.25">
      <c r="A3838" s="2" t="s">
        <v>175</v>
      </c>
      <c r="B3838" s="1" t="s">
        <v>1656</v>
      </c>
      <c r="C3838" t="s">
        <v>3637</v>
      </c>
      <c r="D3838" s="1" t="str">
        <f t="shared" si="59"/>
        <v>Phone|id-ID|Telepon</v>
      </c>
    </row>
    <row r="3839" spans="1:4" x14ac:dyDescent="0.25">
      <c r="A3839" s="2" t="s">
        <v>176</v>
      </c>
      <c r="B3839" s="1" t="s">
        <v>1656</v>
      </c>
      <c r="C3839" t="s">
        <v>3638</v>
      </c>
      <c r="D3839" s="1" t="str">
        <f t="shared" si="59"/>
        <v>Email Field|id-ID|Email Lapangan</v>
      </c>
    </row>
    <row r="3840" spans="1:4" x14ac:dyDescent="0.25">
      <c r="A3840" s="2" t="s">
        <v>177</v>
      </c>
      <c r="B3840" s="1" t="s">
        <v>1656</v>
      </c>
      <c r="C3840" t="s">
        <v>3639</v>
      </c>
      <c r="D3840" s="1" t="str">
        <f t="shared" si="59"/>
        <v>Email Text|id-ID|Teks Email</v>
      </c>
    </row>
    <row r="3841" spans="1:4" x14ac:dyDescent="0.25">
      <c r="A3841" s="2" t="s">
        <v>178</v>
      </c>
      <c r="B3841" s="1" t="s">
        <v>1656</v>
      </c>
      <c r="C3841" t="s">
        <v>3640</v>
      </c>
      <c r="D3841" s="1" t="str">
        <f t="shared" si="59"/>
        <v>Validate Action|id-ID|Validasi Aksi</v>
      </c>
    </row>
    <row r="3842" spans="1:4" x14ac:dyDescent="0.25">
      <c r="A3842" s="2" t="s">
        <v>179</v>
      </c>
      <c r="B3842" s="1" t="s">
        <v>1656</v>
      </c>
      <c r="C3842" t="s">
        <v>3641</v>
      </c>
      <c r="D3842" s="1" t="str">
        <f t="shared" ref="D3842:D3905" si="60">A3842&amp;"|"&amp;B3842&amp;"|"&amp;C3842</f>
        <v>Upper|id-ID|Atas</v>
      </c>
    </row>
    <row r="3843" spans="1:4" x14ac:dyDescent="0.25">
      <c r="A3843" s="2" t="s">
        <v>180</v>
      </c>
      <c r="B3843" s="1" t="s">
        <v>1656</v>
      </c>
      <c r="C3843" t="s">
        <v>3642</v>
      </c>
      <c r="D3843" s="1" t="str">
        <f t="shared" si="60"/>
        <v>In the row|id-ID|Pada baris</v>
      </c>
    </row>
    <row r="3844" spans="1:4" x14ac:dyDescent="0.25">
      <c r="A3844" s="2" t="s">
        <v>181</v>
      </c>
      <c r="B3844" s="1" t="s">
        <v>1656</v>
      </c>
      <c r="C3844" t="s">
        <v>3643</v>
      </c>
      <c r="D3844" s="1" t="str">
        <f t="shared" si="60"/>
        <v>Details View Show Type|id-ID|Detail Lihat Tampilkan Type</v>
      </c>
    </row>
    <row r="3845" spans="1:4" x14ac:dyDescent="0.25">
      <c r="A3845" s="2" t="s">
        <v>182</v>
      </c>
      <c r="B3845" s="1" t="s">
        <v>1656</v>
      </c>
      <c r="C3845" t="s">
        <v>3644</v>
      </c>
      <c r="D3845" s="1" t="str">
        <f t="shared" si="60"/>
        <v>Email Validation Error|id-ID|Kesalahan Validasi Email</v>
      </c>
    </row>
    <row r="3846" spans="1:4" x14ac:dyDescent="0.25">
      <c r="A3846" s="2" t="s">
        <v>183</v>
      </c>
      <c r="B3846" s="1" t="s">
        <v>1656</v>
      </c>
      <c r="C3846" t="s">
        <v>3645</v>
      </c>
      <c r="D3846" s="1" t="str">
        <f t="shared" si="60"/>
        <v>Decimal Validation Error|id-ID|Kesalahan Validasi Desimal</v>
      </c>
    </row>
    <row r="3847" spans="1:4" x14ac:dyDescent="0.25">
      <c r="A3847" s="2" t="s">
        <v>184</v>
      </c>
      <c r="B3847" s="1" t="s">
        <v>1656</v>
      </c>
      <c r="C3847" t="s">
        <v>3646</v>
      </c>
      <c r="D3847" s="1" t="str">
        <f t="shared" si="60"/>
        <v>Number Validation Error|id-ID|Kesalahan Nomor Validasi</v>
      </c>
    </row>
    <row r="3848" spans="1:4" x14ac:dyDescent="0.25">
      <c r="A3848" s="2" t="s">
        <v>185</v>
      </c>
      <c r="B3848" s="1" t="s">
        <v>1656</v>
      </c>
      <c r="C3848" t="s">
        <v>3647</v>
      </c>
      <c r="D3848" s="1" t="str">
        <f t="shared" si="60"/>
        <v>Must Field Validation Error|id-ID|Harus Kesalahan Bidang Validasi</v>
      </c>
    </row>
    <row r="3849" spans="1:4" x14ac:dyDescent="0.25">
      <c r="A3849" s="2" t="s">
        <v>451</v>
      </c>
      <c r="B3849" s="1" t="s">
        <v>1656</v>
      </c>
      <c r="C3849" t="s">
        <v>3648</v>
      </c>
      <c r="D3849" s="1" t="str">
        <f t="shared" si="60"/>
        <v>Enable Captcha|id-ID|Aktifkan Captcha</v>
      </c>
    </row>
    <row r="3850" spans="1:4" x14ac:dyDescent="0.25">
      <c r="A3850" s="2" t="s">
        <v>186</v>
      </c>
      <c r="B3850" s="1" t="s">
        <v>1656</v>
      </c>
      <c r="C3850" t="s">
        <v>3649</v>
      </c>
      <c r="D3850" s="1" t="str">
        <f t="shared" si="60"/>
        <v>New row inserted|id-ID|Baris baru dimasukkan</v>
      </c>
    </row>
    <row r="3851" spans="1:4" x14ac:dyDescent="0.25">
      <c r="A3851" s="2" t="s">
        <v>187</v>
      </c>
      <c r="B3851" s="1" t="s">
        <v>1656</v>
      </c>
      <c r="C3851" t="s">
        <v>3650</v>
      </c>
      <c r="D3851" s="1" t="str">
        <f t="shared" si="60"/>
        <v>Wrong Email Input|id-ID|Salah Email input</v>
      </c>
    </row>
    <row r="3852" spans="1:4" x14ac:dyDescent="0.25">
      <c r="A3852" s="2" t="s">
        <v>188</v>
      </c>
      <c r="B3852" s="1" t="s">
        <v>1656</v>
      </c>
      <c r="C3852" t="s">
        <v>3651</v>
      </c>
      <c r="D3852" s="1" t="str">
        <f t="shared" si="60"/>
        <v>Wrong Decimal Input|id-ID|Salah Masukan Desimal</v>
      </c>
    </row>
    <row r="3853" spans="1:4" x14ac:dyDescent="0.25">
      <c r="A3853" s="2" t="s">
        <v>189</v>
      </c>
      <c r="B3853" s="1" t="s">
        <v>1656</v>
      </c>
      <c r="C3853" t="s">
        <v>3652</v>
      </c>
      <c r="D3853" s="1" t="str">
        <f t="shared" si="60"/>
        <v>Wrong Number Input|id-ID|Salah Number Input</v>
      </c>
    </row>
    <row r="3854" spans="1:4" x14ac:dyDescent="0.25">
      <c r="A3854" s="2" t="s">
        <v>190</v>
      </c>
      <c r="B3854" s="1" t="s">
        <v>1656</v>
      </c>
      <c r="C3854" t="s">
        <v>3653</v>
      </c>
      <c r="D3854" s="1" t="str">
        <f t="shared" si="60"/>
        <v>Field Must Be Set|id-ID|Lapangan Harus Set</v>
      </c>
    </row>
    <row r="3855" spans="1:4" ht="45" x14ac:dyDescent="0.25">
      <c r="A3855" s="2" t="s">
        <v>1822</v>
      </c>
      <c r="B3855" s="1" t="s">
        <v>1656</v>
      </c>
      <c r="C3855" t="s">
        <v>3654</v>
      </c>
      <c r="D3855" s="1" t="str">
        <f t="shared" si="60"/>
        <v>Under this name,form will be stored in the system. Can be the same like the name, but without spaces. English letters only.|id-ID|Dengan nama ini, bentuk akan disimpan dalam sistem. Bisa sama seperti nama, tapi tanpa spasi. Huruf bahasa Inggris.</v>
      </c>
    </row>
    <row r="3856" spans="1:4" ht="60" x14ac:dyDescent="0.25">
      <c r="A3856" s="2" t="s">
        <v>191</v>
      </c>
      <c r="B3856" s="1" t="s">
        <v>1656</v>
      </c>
      <c r="C3856" t="s">
        <v>3655</v>
      </c>
      <c r="D3856" s="1" t="str">
        <f t="shared" si="60"/>
        <v>If the values are numbers, choose integer or double. If the values are words, choose text. Or if its date, choose date. Date suppose to be filled in mm/dd/yyyy format only.|id-ID|Jika nilai adalah angka, pilih integer atau double. Jika nilai adalah kata-kata, pilih teks. Atau jika tanggal tersebut, pilih tanggal. Tanggal misalkan untuk diisi hh / bb / tttt saja.</v>
      </c>
    </row>
    <row r="3857" spans="1:4" ht="60" x14ac:dyDescent="0.25">
      <c r="A3857" s="2" t="s">
        <v>192</v>
      </c>
      <c r="B3857" s="1" t="s">
        <v>1656</v>
      </c>
      <c r="C3857" t="s">
        <v>3656</v>
      </c>
      <c r="D3857" s="1" t="str">
        <f t="shared" si="60"/>
        <v>Choose the way you wold like to manipulate the data in forms : text (short field) and text area (large field), dont require values. If you choose Dropdownlist or Radio, you have to fill values. Separate them with commas.|id-ID|Pilih cara Anda wold ingin memanipulasi data dalam bentuk: teks (bidang pendek) dan area teks (lapangan besar), tidak memerlukan nilai-nilai. Jika Anda memilih DropDownList atau Radio, Anda harus mengisi nilai. Pisahkan dengan koma.</v>
      </c>
    </row>
    <row r="3858" spans="1:4" ht="75" x14ac:dyDescent="0.25">
      <c r="A3858" s="2" t="s">
        <v>193</v>
      </c>
      <c r="B3858" s="1" t="s">
        <v>1656</v>
      </c>
      <c r="C3858" t="s">
        <v>3657</v>
      </c>
      <c r="D3858" s="1" t="str">
        <f t="shared" si="60"/>
        <v>Choose the way you would like to manipulate the data in forms : text (short field) and text area (large field), dont require values. If you choose Dropdownlist or Radio, you have to fill values. Separate them with commas.|id-ID|Pilih cara Anda ingin memanipulasi data dalam bentuk: teks (bidang pendek) dan area teks (lapangan besar), tidak memerlukan nilai-nilai. Jika Anda memilih DropDownList atau Radio, Anda harus mengisi nilai. Pisahkan dengan koma.</v>
      </c>
    </row>
    <row r="3859" spans="1:4" ht="60" x14ac:dyDescent="0.25">
      <c r="A3859" s="2" t="s">
        <v>2075</v>
      </c>
      <c r="B3859" s="1" t="s">
        <v>1656</v>
      </c>
      <c r="C3859" t="s">
        <v>3658</v>
      </c>
      <c r="D3859" s="1" t="str">
        <f t="shared" si="60"/>
        <v>When the value is a text, you can choose equal or contains as a search type after you created the field. When its a number, the search type can be equal, more, less, more equal, less equal or Between.|id-ID|Ketika nilai adalah teks, Anda dapat memilih sama atau mengandung sebagai jenis pencarian setelah Anda membuat lapangan. Ketika jumlahnya, jenis pencarian dapat sama, lebih, kurang, lebih setara, kurang lebih sama atau Antara.</v>
      </c>
    </row>
    <row r="3860" spans="1:4" x14ac:dyDescent="0.25">
      <c r="A3860" s="2" t="s">
        <v>1824</v>
      </c>
      <c r="B3860" s="1" t="s">
        <v>1656</v>
      </c>
      <c r="C3860" t="s">
        <v>3659</v>
      </c>
      <c r="D3860" s="1" t="str">
        <f t="shared" si="60"/>
        <v>This is Display name of form|id-ID|Ini adalah nama tampilan bentuk</v>
      </c>
    </row>
    <row r="3861" spans="1:4" ht="30" x14ac:dyDescent="0.25">
      <c r="A3861" s="2" t="s">
        <v>195</v>
      </c>
      <c r="B3861" s="1" t="s">
        <v>1656</v>
      </c>
      <c r="C3861" t="s">
        <v>3660</v>
      </c>
      <c r="D3861" s="1" t="str">
        <f t="shared" si="60"/>
        <v>This email will receive messages each time new entry is inserted|id-ID|Email ini akan menerima pesan setiap kali entri baru dimasukkan</v>
      </c>
    </row>
    <row r="3862" spans="1:4" x14ac:dyDescent="0.25">
      <c r="A3862" s="2" t="s">
        <v>196</v>
      </c>
      <c r="B3862" s="1" t="s">
        <v>1656</v>
      </c>
      <c r="C3862" t="s">
        <v>3661</v>
      </c>
      <c r="D3862" s="1" t="str">
        <f t="shared" si="60"/>
        <v>This text will be display if there were no results in search|id-ID|Teks ini akan ditampilkan jika tidak ada hasil dalam pencarian</v>
      </c>
    </row>
    <row r="3863" spans="1:4" ht="30" x14ac:dyDescent="0.25">
      <c r="A3863" s="2" t="s">
        <v>1826</v>
      </c>
      <c r="B3863" s="1" t="s">
        <v>1656</v>
      </c>
      <c r="C3863" t="s">
        <v>3662</v>
      </c>
      <c r="D3863" s="1" t="str">
        <f t="shared" si="60"/>
        <v>This is informational internal use. Use it to remember what is the form is used for|id-ID|Ini adalah penggunaan internal informasi. Gunakan untuk mengingat apa yang bentuk digunakan untuk</v>
      </c>
    </row>
    <row r="3864" spans="1:4" ht="30" x14ac:dyDescent="0.25">
      <c r="A3864" s="2" t="s">
        <v>1828</v>
      </c>
      <c r="B3864" s="1" t="s">
        <v>1656</v>
      </c>
      <c r="C3864" t="s">
        <v>3663</v>
      </c>
      <c r="D3864" s="1" t="str">
        <f t="shared" si="60"/>
        <v>This text will be displayed on Insert Button in Insert view of form|id-ID|Teks ini akan ditampilkan pada Insert Button Insert tampilan bentuk</v>
      </c>
    </row>
    <row r="3865" spans="1:4" ht="30" x14ac:dyDescent="0.25">
      <c r="A3865" s="2" t="s">
        <v>1829</v>
      </c>
      <c r="B3865" s="1" t="s">
        <v>1656</v>
      </c>
      <c r="C3865" t="s">
        <v>3664</v>
      </c>
      <c r="D3865" s="1" t="str">
        <f t="shared" si="60"/>
        <v>This text will be displayed on Search Button in Search view of form|id-ID|Teks ini akan ditampilkan pada Tombol Cari di Search tampilan bentuk</v>
      </c>
    </row>
    <row r="3866" spans="1:4" ht="30" x14ac:dyDescent="0.25">
      <c r="A3866" s="2" t="s">
        <v>1830</v>
      </c>
      <c r="B3866" s="1" t="s">
        <v>1656</v>
      </c>
      <c r="C3866" t="s">
        <v>3665</v>
      </c>
      <c r="D3866" s="1" t="str">
        <f t="shared" si="60"/>
        <v>This text will be displayed on Save Button in Update view of form|id-ID|Teks ini akan ditampilkan pada Simpan Tombol dalam pandangan Pembaruan bentuk</v>
      </c>
    </row>
    <row r="3867" spans="1:4" ht="30" x14ac:dyDescent="0.25">
      <c r="A3867" s="2" t="s">
        <v>1831</v>
      </c>
      <c r="B3867" s="1" t="s">
        <v>1656</v>
      </c>
      <c r="C3867" t="s">
        <v>3666</v>
      </c>
      <c r="D3867" s="1" t="str">
        <f t="shared" si="60"/>
        <v>This text will be displayed on Select row Button in Update group view of form|id-ID|Teks ini akan ditampilkan pada Pilih baris Tombol pada Update tampilan grup bentuk</v>
      </c>
    </row>
    <row r="3868" spans="1:4" ht="30" x14ac:dyDescent="0.25">
      <c r="A3868" s="2" t="s">
        <v>197</v>
      </c>
      <c r="B3868" s="1" t="s">
        <v>1656</v>
      </c>
      <c r="C3868" t="s">
        <v>3667</v>
      </c>
      <c r="D3868" s="1" t="str">
        <f t="shared" si="60"/>
        <v>By this parameter you decide how many rows will be displayed in group results view|id-ID|Dengan parameter ini Anda memutuskan berapa banyak baris yang akan ditampilkan dalam tampilan hasil kelompok</v>
      </c>
    </row>
    <row r="3869" spans="1:4" ht="30" x14ac:dyDescent="0.25">
      <c r="A3869" s="2" t="s">
        <v>198</v>
      </c>
      <c r="B3869" s="1" t="s">
        <v>1656</v>
      </c>
      <c r="C3869" t="s">
        <v>3668</v>
      </c>
      <c r="D3869" s="1" t="str">
        <f t="shared" si="60"/>
        <v>This text will be displayed as a result of successeful insert action|id-ID|Teks ini akan ditampilkan sebagai akibat dari tindakan insert successeful</v>
      </c>
    </row>
    <row r="3870" spans="1:4" ht="30" x14ac:dyDescent="0.25">
      <c r="A3870" s="2" t="s">
        <v>199</v>
      </c>
      <c r="B3870" s="1" t="s">
        <v>1656</v>
      </c>
      <c r="C3870" t="s">
        <v>3669</v>
      </c>
      <c r="D3870" s="1" t="str">
        <f t="shared" si="60"/>
        <v>This text will be displayed as a result of fail in insert action|id-ID|Teks ini akan ditampilkan sebagai akibat dari gagal dalam aksi insert</v>
      </c>
    </row>
    <row r="3871" spans="1:4" ht="30" x14ac:dyDescent="0.25">
      <c r="A3871" s="2" t="s">
        <v>200</v>
      </c>
      <c r="B3871" s="1" t="s">
        <v>1656</v>
      </c>
      <c r="C3871" t="s">
        <v>3670</v>
      </c>
      <c r="D3871" s="1" t="str">
        <f t="shared" si="60"/>
        <v>This text will be displayed as a result of successeful update action|id-ID|Teks ini akan ditampilkan sebagai akibat dari tindakan pembaruan successeful</v>
      </c>
    </row>
    <row r="3872" spans="1:4" ht="30" x14ac:dyDescent="0.25">
      <c r="A3872" s="2" t="s">
        <v>201</v>
      </c>
      <c r="B3872" s="1" t="s">
        <v>1656</v>
      </c>
      <c r="C3872" t="s">
        <v>3671</v>
      </c>
      <c r="D3872" s="1" t="str">
        <f t="shared" si="60"/>
        <v>This text will be displayed as a result of fail in update action|id-ID|Teks ini akan ditampilkan sebagai akibat dari gagal dalam tindakan pembaruan</v>
      </c>
    </row>
    <row r="3873" spans="1:4" ht="30" x14ac:dyDescent="0.25">
      <c r="A3873" s="2" t="s">
        <v>202</v>
      </c>
      <c r="B3873" s="1" t="s">
        <v>1656</v>
      </c>
      <c r="C3873" t="s">
        <v>3672</v>
      </c>
      <c r="D3873" s="1" t="str">
        <f t="shared" si="60"/>
        <v>This text will be displayed if no results were found by search action|id-ID|Teks ini akan ditampilkan jika tidak ada hasil yang ditemukan oleh aksi pencarian</v>
      </c>
    </row>
    <row r="3874" spans="1:4" ht="30" x14ac:dyDescent="0.25">
      <c r="A3874" s="2" t="s">
        <v>203</v>
      </c>
      <c r="B3874" s="1" t="s">
        <v>1656</v>
      </c>
      <c r="C3874" t="s">
        <v>3673</v>
      </c>
      <c r="D3874" s="1" t="str">
        <f t="shared" si="60"/>
        <v>Choose this option if you would like current field be displayed in group results while taking search action|id-ID|Pilih opsi ini jika Anda ingin lapangan saat ditampilkan dalam hasil kelompok saat mengambil tindakan pencarian</v>
      </c>
    </row>
    <row r="3875" spans="1:4" ht="30" x14ac:dyDescent="0.25">
      <c r="A3875" s="2" t="s">
        <v>204</v>
      </c>
      <c r="B3875" s="1" t="s">
        <v>1656</v>
      </c>
      <c r="C3875" t="s">
        <v>3674</v>
      </c>
      <c r="D3875" s="1" t="str">
        <f t="shared" si="60"/>
        <v>This field is responsible for field order in group view (bottom part) in search results|id-ID|Bidang ini bertanggung jawab untuk pesanan lapangan di tampilan grup (bagian bawah) dalam hasil pencarian</v>
      </c>
    </row>
    <row r="3876" spans="1:4" x14ac:dyDescent="0.25">
      <c r="A3876" s="2" t="s">
        <v>205</v>
      </c>
      <c r="B3876" s="1" t="s">
        <v>1656</v>
      </c>
      <c r="C3876" t="s">
        <v>3675</v>
      </c>
      <c r="D3876" s="1" t="str">
        <f t="shared" si="60"/>
        <v>This text will be displayed to user with help image|id-ID|Teks ini akan ditampilkan kepada pengguna dengan bantuan gambar</v>
      </c>
    </row>
    <row r="3877" spans="1:4" x14ac:dyDescent="0.25">
      <c r="A3877" s="2" t="s">
        <v>206</v>
      </c>
      <c r="B3877" s="1" t="s">
        <v>1656</v>
      </c>
      <c r="C3877" t="s">
        <v>3676</v>
      </c>
      <c r="D3877" s="1" t="str">
        <f t="shared" si="60"/>
        <v>This class will be inserted at field creation|id-ID|Kelas ini akan disisipkan pada penciptaan lapangan</v>
      </c>
    </row>
    <row r="3878" spans="1:4" ht="30" x14ac:dyDescent="0.25">
      <c r="A3878" s="2" t="s">
        <v>207</v>
      </c>
      <c r="B3878" s="1" t="s">
        <v>1656</v>
      </c>
      <c r="C3878" t="s">
        <v>3677</v>
      </c>
      <c r="D3878" s="1" t="str">
        <f t="shared" si="60"/>
        <v>This style text will be inserted into style parameter of field|id-ID|Gaya ini teks akan dimasukkan ke parameter gaya lapangan</v>
      </c>
    </row>
    <row r="3879" spans="1:4" ht="30" x14ac:dyDescent="0.25">
      <c r="A3879" s="2" t="s">
        <v>208</v>
      </c>
      <c r="B3879" s="1" t="s">
        <v>1656</v>
      </c>
      <c r="C3879" t="s">
        <v>3678</v>
      </c>
      <c r="D3879" s="1" t="str">
        <f t="shared" si="60"/>
        <v>This value will be used in default query as a data source for default group view|id-ID|Nilai ini akan digunakan dalam query default sebagai sumber data untuk tampilan default grup</v>
      </c>
    </row>
    <row r="3880" spans="1:4" x14ac:dyDescent="0.25">
      <c r="A3880" s="2" t="s">
        <v>209</v>
      </c>
      <c r="B3880" s="1" t="s">
        <v>1656</v>
      </c>
      <c r="C3880" t="s">
        <v>3679</v>
      </c>
      <c r="D3880" s="1" t="str">
        <f t="shared" si="60"/>
        <v>Choose it if you want filter input will be visible for users|id-ID|Pilih jika Anda ingin filter input akan terlihat bagi pengguna</v>
      </c>
    </row>
    <row r="3881" spans="1:4" ht="30" x14ac:dyDescent="0.25">
      <c r="A3881" s="2" t="s">
        <v>210</v>
      </c>
      <c r="B3881" s="1" t="s">
        <v>1656</v>
      </c>
      <c r="C3881" t="s">
        <v>3680</v>
      </c>
      <c r="D3881" s="1" t="str">
        <f t="shared" si="60"/>
        <v>Diplay type of filter of current field. Relevant only if you enabled filter on this field|id-ID|Diplay jenis filter arus medan. Relevan hanya jika Anda mengaktifkan filter pada bidang ini</v>
      </c>
    </row>
    <row r="3882" spans="1:4" ht="30" x14ac:dyDescent="0.25">
      <c r="A3882" s="2" t="s">
        <v>211</v>
      </c>
      <c r="B3882" s="1" t="s">
        <v>1656</v>
      </c>
      <c r="C3882" t="s">
        <v>3681</v>
      </c>
      <c r="D3882" s="1" t="str">
        <f t="shared" si="60"/>
        <v>Default order type in default query as a data source for default group view|id-ID|Jenis urutan standar dalam query default sebagai sumber data untuk tampilan default grup</v>
      </c>
    </row>
    <row r="3883" spans="1:4" ht="30" x14ac:dyDescent="0.25">
      <c r="A3883" s="2" t="s">
        <v>212</v>
      </c>
      <c r="B3883" s="1" t="s">
        <v>1656</v>
      </c>
      <c r="C3883" t="s">
        <v>3682</v>
      </c>
      <c r="D3883" s="1" t="str">
        <f t="shared" si="60"/>
        <v>Title of mail that will be send to the database owner and the user|id-ID|Judul mail yang akan dikirim ke pemilik database dan pengguna</v>
      </c>
    </row>
    <row r="3884" spans="1:4" ht="30" x14ac:dyDescent="0.25">
      <c r="A3884" s="2" t="s">
        <v>213</v>
      </c>
      <c r="B3884" s="1" t="s">
        <v>1656</v>
      </c>
      <c r="C3884" t="s">
        <v>3683</v>
      </c>
      <c r="D3884" s="1" t="str">
        <f t="shared" si="60"/>
        <v>Default style text which will be added to the div containing forms|id-ID|Default teks style yang akan ditambahkan ke div yang mengandung bentuk</v>
      </c>
    </row>
    <row r="3885" spans="1:4" ht="30" x14ac:dyDescent="0.25">
      <c r="A3885" s="2" t="s">
        <v>214</v>
      </c>
      <c r="B3885" s="1" t="s">
        <v>1656</v>
      </c>
      <c r="C3885" t="s">
        <v>3684</v>
      </c>
      <c r="D3885" s="1" t="str">
        <f t="shared" si="60"/>
        <v>Default class text which will be added to the div containing forms|id-ID|Teks kelas standar yang akan ditambahkan ke div yang mengandung bentuk</v>
      </c>
    </row>
    <row r="3886" spans="1:4" x14ac:dyDescent="0.25">
      <c r="A3886" s="2" t="s">
        <v>215</v>
      </c>
      <c r="B3886" s="1" t="s">
        <v>1656</v>
      </c>
      <c r="C3886" t="s">
        <v>3685</v>
      </c>
      <c r="D3886" s="1" t="str">
        <f t="shared" si="60"/>
        <v>Is Mail suppose to be send to Adder of the row|id-ID|Apakah Mail misalkan untuk mengirim ke penambah baris</v>
      </c>
    </row>
    <row r="3887" spans="1:4" x14ac:dyDescent="0.25">
      <c r="A3887" s="2" t="s">
        <v>216</v>
      </c>
      <c r="B3887" s="1" t="s">
        <v>1656</v>
      </c>
      <c r="C3887" t="s">
        <v>3686</v>
      </c>
      <c r="D3887" s="1" t="str">
        <f t="shared" si="60"/>
        <v>Field of current entity which will contain email of adder|id-ID|Bidang entitas saat ini yang akan berisi email penambah</v>
      </c>
    </row>
    <row r="3888" spans="1:4" x14ac:dyDescent="0.25">
      <c r="A3888" s="2" t="s">
        <v>217</v>
      </c>
      <c r="B3888" s="1" t="s">
        <v>1656</v>
      </c>
      <c r="C3888" t="s">
        <v>3687</v>
      </c>
      <c r="D3888" s="1" t="str">
        <f t="shared" si="60"/>
        <v>Text of email which will be send to the user|id-ID|Teks email yang akan dikirimkan ke pengguna</v>
      </c>
    </row>
    <row r="3889" spans="1:4" x14ac:dyDescent="0.25">
      <c r="A3889" s="2" t="s">
        <v>218</v>
      </c>
      <c r="B3889" s="1" t="s">
        <v>1656</v>
      </c>
      <c r="C3889" t="s">
        <v>3688</v>
      </c>
      <c r="D3889" s="1" t="str">
        <f t="shared" si="60"/>
        <v>Check this if you want adder to validate his action|id-ID|Periksa ini jika Anda ingin penambah untuk memvalidasi tindakannya</v>
      </c>
    </row>
    <row r="3890" spans="1:4" ht="30" x14ac:dyDescent="0.25">
      <c r="A3890" s="2" t="s">
        <v>219</v>
      </c>
      <c r="B3890" s="1" t="s">
        <v>1656</v>
      </c>
      <c r="C3890" t="s">
        <v>3689</v>
      </c>
      <c r="D3890" s="1" t="str">
        <f t="shared" si="60"/>
        <v>Check This if you want to enable recaptcha on insert form|id-ID|Periksa ini jika Anda ingin mengaktifkan reCAPTCHA di formulir insert</v>
      </c>
    </row>
    <row r="3891" spans="1:4" ht="30" x14ac:dyDescent="0.25">
      <c r="A3891" s="2" t="s">
        <v>220</v>
      </c>
      <c r="B3891" s="1" t="s">
        <v>1656</v>
      </c>
      <c r="C3891" t="s">
        <v>3690</v>
      </c>
      <c r="D3891" s="1" t="str">
        <f t="shared" si="60"/>
        <v>Choose type of show of details view in group view (search or default one)|id-ID|Pilih jenis acara pandang rincian dalam tampilan grup (penelusuran atau default)</v>
      </c>
    </row>
    <row r="3892" spans="1:4" ht="30" x14ac:dyDescent="0.25">
      <c r="A3892" s="2" t="s">
        <v>221</v>
      </c>
      <c r="B3892" s="1" t="s">
        <v>1656</v>
      </c>
      <c r="C3892" t="s">
        <v>3691</v>
      </c>
      <c r="D3892" s="1" t="str">
        <f t="shared" si="60"/>
        <v>This Message will be shown to the user when email validation fails|id-ID|Pesan ini akan ditampilkan kepada pengguna ketika validasi email gagal</v>
      </c>
    </row>
    <row r="3893" spans="1:4" ht="30" x14ac:dyDescent="0.25">
      <c r="A3893" s="2" t="s">
        <v>222</v>
      </c>
      <c r="B3893" s="1" t="s">
        <v>1656</v>
      </c>
      <c r="C3893" t="s">
        <v>3692</v>
      </c>
      <c r="D3893" s="1" t="str">
        <f t="shared" si="60"/>
        <v>This message will be shown to user when decimal validation fails|id-ID|Pesan ini akan ditampilkan kepada pengguna ketika validasi gagal desimal</v>
      </c>
    </row>
    <row r="3894" spans="1:4" ht="30" x14ac:dyDescent="0.25">
      <c r="A3894" s="2" t="s">
        <v>223</v>
      </c>
      <c r="B3894" s="1" t="s">
        <v>1656</v>
      </c>
      <c r="C3894" t="s">
        <v>3693</v>
      </c>
      <c r="D3894" s="1" t="str">
        <f t="shared" si="60"/>
        <v>This message will be shown to user when number validation fails|id-ID|Pesan ini akan ditampilkan kepada pengguna ketika validasi nomor gagal</v>
      </c>
    </row>
    <row r="3895" spans="1:4" ht="30" x14ac:dyDescent="0.25">
      <c r="A3895" s="2" t="s">
        <v>224</v>
      </c>
      <c r="B3895" s="1" t="s">
        <v>1656</v>
      </c>
      <c r="C3895" t="s">
        <v>3694</v>
      </c>
      <c r="D3895" s="1" t="str">
        <f t="shared" si="60"/>
        <v>This message will be shown to user when must field validation fails|id-ID|Pesan ini akan ditampilkan kepada pengguna ketika harus validasi lapangan gagal</v>
      </c>
    </row>
    <row r="3896" spans="1:4" x14ac:dyDescent="0.25">
      <c r="A3896" s="2" t="s">
        <v>1846</v>
      </c>
      <c r="B3896" s="1" t="s">
        <v>1656</v>
      </c>
      <c r="C3896" t="s">
        <v>3695</v>
      </c>
      <c r="D3896" s="1" t="str">
        <f t="shared" si="60"/>
        <v>Edit Fields and Views|id-ID|Edit Fields dan Views</v>
      </c>
    </row>
    <row r="3897" spans="1:4" x14ac:dyDescent="0.25">
      <c r="A3897" s="2" t="s">
        <v>1847</v>
      </c>
      <c r="B3897" s="1" t="s">
        <v>1656</v>
      </c>
      <c r="C3897" t="s">
        <v>3696</v>
      </c>
      <c r="D3897" s="1" t="str">
        <f t="shared" si="60"/>
        <v>Edit Field|id-ID|Mengedit Lapangan</v>
      </c>
    </row>
    <row r="3898" spans="1:4" x14ac:dyDescent="0.25">
      <c r="A3898" s="2" t="s">
        <v>225</v>
      </c>
      <c r="B3898" s="1" t="s">
        <v>1656</v>
      </c>
      <c r="C3898" t="s">
        <v>2263</v>
      </c>
      <c r="D3898" s="1" t="str">
        <f t="shared" si="60"/>
        <v>fileupload|id-ID|FileUpload</v>
      </c>
    </row>
    <row r="3899" spans="1:4" x14ac:dyDescent="0.25">
      <c r="A3899" s="2" t="s">
        <v>226</v>
      </c>
      <c r="B3899" s="1" t="s">
        <v>1656</v>
      </c>
      <c r="C3899" t="s">
        <v>3697</v>
      </c>
      <c r="D3899" s="1" t="str">
        <f t="shared" si="60"/>
        <v>Display filter by Field In Group (*Coming soon)|id-ID|Tampilan filter dengan Lapangan Di Grup (* segera Coming)</v>
      </c>
    </row>
    <row r="3900" spans="1:4" x14ac:dyDescent="0.25">
      <c r="A3900" s="2" t="s">
        <v>227</v>
      </c>
      <c r="B3900" s="1" t="s">
        <v>1656</v>
      </c>
      <c r="C3900" t="s">
        <v>3698</v>
      </c>
      <c r="D3900" s="1" t="str">
        <f t="shared" si="60"/>
        <v>User Help Text|id-ID|Bantuan Pengguna Teks</v>
      </c>
    </row>
    <row r="3901" spans="1:4" x14ac:dyDescent="0.25">
      <c r="A3901" s="2" t="s">
        <v>228</v>
      </c>
      <c r="B3901" s="1" t="s">
        <v>1656</v>
      </c>
      <c r="C3901" t="s">
        <v>3699</v>
      </c>
      <c r="D3901" s="1" t="str">
        <f t="shared" si="60"/>
        <v>Style Free Text|id-ID|Gaya Teks Gratis</v>
      </c>
    </row>
    <row r="3902" spans="1:4" x14ac:dyDescent="0.25">
      <c r="A3902" s="2" t="s">
        <v>229</v>
      </c>
      <c r="B3902" s="1" t="s">
        <v>1656</v>
      </c>
      <c r="C3902" t="s">
        <v>3700</v>
      </c>
      <c r="D3902" s="1" t="str">
        <f t="shared" si="60"/>
        <v>Style class name|id-ID|Nama kelas Style</v>
      </c>
    </row>
    <row r="3903" spans="1:4" x14ac:dyDescent="0.25">
      <c r="A3903" s="2" t="s">
        <v>230</v>
      </c>
      <c r="B3903" s="1" t="s">
        <v>1656</v>
      </c>
      <c r="C3903" t="s">
        <v>3701</v>
      </c>
      <c r="D3903" s="1" t="str">
        <f t="shared" si="60"/>
        <v>Default Search Value|id-ID|Nilai Default Pencarian</v>
      </c>
    </row>
    <row r="3904" spans="1:4" x14ac:dyDescent="0.25">
      <c r="A3904" s="2" t="s">
        <v>231</v>
      </c>
      <c r="B3904" s="1" t="s">
        <v>1656</v>
      </c>
      <c r="C3904" t="s">
        <v>3702</v>
      </c>
      <c r="D3904" s="1" t="str">
        <f t="shared" si="60"/>
        <v>Filter Type (*Coming soon)|id-ID|Jenis Filter (* segera Coming)</v>
      </c>
    </row>
    <row r="3905" spans="1:4" x14ac:dyDescent="0.25">
      <c r="A3905" s="2" t="s">
        <v>232</v>
      </c>
      <c r="B3905" s="1" t="s">
        <v>1656</v>
      </c>
      <c r="C3905" t="s">
        <v>3703</v>
      </c>
      <c r="D3905" s="1" t="str">
        <f t="shared" si="60"/>
        <v>Order Type|id-ID|Jenis Pesanan</v>
      </c>
    </row>
    <row r="3906" spans="1:4" x14ac:dyDescent="0.25">
      <c r="A3906" s="2" t="s">
        <v>233</v>
      </c>
      <c r="B3906" s="1" t="s">
        <v>1656</v>
      </c>
      <c r="C3906" t="s">
        <v>3704</v>
      </c>
      <c r="D3906" s="1" t="str">
        <f t="shared" ref="D3906:D3969" si="61">A3906&amp;"|"&amp;B3906&amp;"|"&amp;C3906</f>
        <v>Free Text|id-ID|Teks Gratis</v>
      </c>
    </row>
    <row r="3907" spans="1:4" x14ac:dyDescent="0.25">
      <c r="A3907" s="2" t="s">
        <v>234</v>
      </c>
      <c r="B3907" s="1" t="s">
        <v>1656</v>
      </c>
      <c r="C3907" t="s">
        <v>3705</v>
      </c>
      <c r="D3907" s="1" t="str">
        <f t="shared" si="61"/>
        <v>Existing Values|id-ID|Nilai yang ada</v>
      </c>
    </row>
    <row r="3908" spans="1:4" x14ac:dyDescent="0.25">
      <c r="A3908" s="2" t="s">
        <v>235</v>
      </c>
      <c r="B3908" s="1" t="s">
        <v>1656</v>
      </c>
      <c r="C3908" t="s">
        <v>3706</v>
      </c>
      <c r="D3908" s="1" t="str">
        <f t="shared" si="61"/>
        <v>None|id-ID|Tak satupun</v>
      </c>
    </row>
    <row r="3909" spans="1:4" x14ac:dyDescent="0.25">
      <c r="A3909" s="2" t="s">
        <v>236</v>
      </c>
      <c r="B3909" s="1" t="s">
        <v>1656</v>
      </c>
      <c r="C3909" t="s">
        <v>236</v>
      </c>
      <c r="D3909" s="1" t="str">
        <f t="shared" si="61"/>
        <v>Ascending|id-ID|Ascending</v>
      </c>
    </row>
    <row r="3910" spans="1:4" x14ac:dyDescent="0.25">
      <c r="A3910" s="2" t="s">
        <v>237</v>
      </c>
      <c r="B3910" s="1" t="s">
        <v>1656</v>
      </c>
      <c r="C3910" t="s">
        <v>3707</v>
      </c>
      <c r="D3910" s="1" t="str">
        <f t="shared" si="61"/>
        <v>Descending|id-ID|Menurun</v>
      </c>
    </row>
    <row r="3911" spans="1:4" ht="30" x14ac:dyDescent="0.25">
      <c r="A3911" s="2" t="s">
        <v>238</v>
      </c>
      <c r="B3911" s="1" t="s">
        <v>1656</v>
      </c>
      <c r="C3911" t="s">
        <v>3708</v>
      </c>
      <c r="D3911" s="1" t="str">
        <f t="shared" si="61"/>
        <v>You can add this form using special admin box in page/post editor|id-ID|Anda dapat menambahkan formulir ini menggunakan kotak admin khusus dalam halaman / editor posting</v>
      </c>
    </row>
    <row r="3912" spans="1:4" x14ac:dyDescent="0.25">
      <c r="A3912" s="2" t="s">
        <v>239</v>
      </c>
      <c r="B3912" s="1" t="s">
        <v>1656</v>
      </c>
      <c r="C3912" t="s">
        <v>239</v>
      </c>
      <c r="D3912" s="1" t="str">
        <f t="shared" si="61"/>
        <v>Form Preview|id-ID|Form Preview</v>
      </c>
    </row>
    <row r="3913" spans="1:4" x14ac:dyDescent="0.25">
      <c r="A3913" s="2" t="s">
        <v>241</v>
      </c>
      <c r="B3913" s="1" t="s">
        <v>1656</v>
      </c>
      <c r="C3913" t="s">
        <v>3709</v>
      </c>
      <c r="D3913" s="1" t="str">
        <f t="shared" si="61"/>
        <v>Default Display|id-ID|Tampilan standar</v>
      </c>
    </row>
    <row r="3914" spans="1:4" x14ac:dyDescent="0.25">
      <c r="A3914" s="2" t="s">
        <v>240</v>
      </c>
      <c r="B3914" s="1" t="s">
        <v>1656</v>
      </c>
      <c r="C3914" t="s">
        <v>3710</v>
      </c>
      <c r="D3914" s="1" t="str">
        <f t="shared" si="61"/>
        <v>Validated on|id-ID|Divalidasi pada</v>
      </c>
    </row>
    <row r="3915" spans="1:4" x14ac:dyDescent="0.25">
      <c r="A3915" s="2" t="s">
        <v>241</v>
      </c>
      <c r="B3915" s="1" t="s">
        <v>1656</v>
      </c>
      <c r="C3915" t="s">
        <v>3709</v>
      </c>
      <c r="D3915" s="1" t="str">
        <f t="shared" si="61"/>
        <v>Default Display|id-ID|Tampilan standar</v>
      </c>
    </row>
    <row r="3916" spans="1:4" x14ac:dyDescent="0.25">
      <c r="A3916" s="2" t="s">
        <v>242</v>
      </c>
      <c r="B3916" s="1" t="s">
        <v>1656</v>
      </c>
      <c r="C3916" t="s">
        <v>3711</v>
      </c>
      <c r="D3916" s="1" t="str">
        <f t="shared" si="61"/>
        <v>Add To Post|id-ID|Tambah Posting</v>
      </c>
    </row>
    <row r="3917" spans="1:4" x14ac:dyDescent="0.25">
      <c r="A3917" s="2" t="s">
        <v>243</v>
      </c>
      <c r="B3917" s="1" t="s">
        <v>1656</v>
      </c>
      <c r="C3917" t="s">
        <v>3712</v>
      </c>
      <c r="D3917" s="1" t="str">
        <f t="shared" si="61"/>
        <v>Mailing lists|id-ID|Milis</v>
      </c>
    </row>
    <row r="3918" spans="1:4" x14ac:dyDescent="0.25">
      <c r="A3918" s="2" t="s">
        <v>244</v>
      </c>
      <c r="B3918" s="1" t="s">
        <v>1656</v>
      </c>
      <c r="C3918" t="s">
        <v>3713</v>
      </c>
      <c r="D3918" s="1" t="str">
        <f t="shared" si="61"/>
        <v>contact form|id-ID|hubungi bentuk</v>
      </c>
    </row>
    <row r="3919" spans="1:4" ht="30" x14ac:dyDescent="0.25">
      <c r="A3919" s="2" t="s">
        <v>245</v>
      </c>
      <c r="B3919" s="1" t="s">
        <v>1656</v>
      </c>
      <c r="C3919" t="s">
        <v>3714</v>
      </c>
      <c r="D3919" s="1" t="str">
        <f t="shared" si="61"/>
        <v>Are you sure you would like to send this email to mails list?|id-ID|Apakah Anda yakin ingin mengirim email ini ke daftar mail?</v>
      </c>
    </row>
    <row r="3920" spans="1:4" x14ac:dyDescent="0.25">
      <c r="A3920" s="2" t="s">
        <v>246</v>
      </c>
      <c r="B3920" s="1" t="s">
        <v>1656</v>
      </c>
      <c r="C3920" t="s">
        <v>3715</v>
      </c>
      <c r="D3920" s="1" t="str">
        <f t="shared" si="61"/>
        <v>Send current post to mailing list|id-ID|Mengirim posting saat ke milis</v>
      </c>
    </row>
    <row r="3921" spans="1:4" x14ac:dyDescent="0.25">
      <c r="A3921" s="2" t="s">
        <v>247</v>
      </c>
      <c r="B3921" s="1" t="s">
        <v>1656</v>
      </c>
      <c r="C3921" t="s">
        <v>3716</v>
      </c>
      <c r="D3921" s="1" t="str">
        <f t="shared" si="61"/>
        <v>Send mails to list of|id-ID|Kirim mail ke daftar</v>
      </c>
    </row>
    <row r="3922" spans="1:4" x14ac:dyDescent="0.25">
      <c r="A3922" s="2" t="s">
        <v>248</v>
      </c>
      <c r="B3922" s="1" t="s">
        <v>1656</v>
      </c>
      <c r="C3922" t="s">
        <v>3717</v>
      </c>
      <c r="D3922" s="1" t="str">
        <f t="shared" si="61"/>
        <v>recipients|id-ID|penerima</v>
      </c>
    </row>
    <row r="3923" spans="1:4" x14ac:dyDescent="0.25">
      <c r="A3923" s="2" t="s">
        <v>249</v>
      </c>
      <c r="B3923" s="1" t="s">
        <v>1656</v>
      </c>
      <c r="C3923" t="s">
        <v>3718</v>
      </c>
      <c r="D3923" s="1" t="str">
        <f t="shared" si="61"/>
        <v>Generated on|id-ID|Dihasilkan pada</v>
      </c>
    </row>
    <row r="3924" spans="1:4" x14ac:dyDescent="0.25">
      <c r="A3924" s="2" t="s">
        <v>250</v>
      </c>
      <c r="B3924" s="1" t="s">
        <v>1656</v>
      </c>
      <c r="C3924" t="s">
        <v>3719</v>
      </c>
      <c r="D3924" s="1" t="str">
        <f t="shared" si="61"/>
        <v>Please validate your mail|id-ID|Silahkan memvalidasi mail Anda</v>
      </c>
    </row>
    <row r="3925" spans="1:4" x14ac:dyDescent="0.25">
      <c r="A3925" s="2" t="s">
        <v>1881</v>
      </c>
      <c r="B3925" s="1" t="s">
        <v>1727</v>
      </c>
      <c r="C3925" t="s">
        <v>3720</v>
      </c>
      <c r="D3925" s="1" t="str">
        <f t="shared" si="61"/>
        <v>Mail successfully validated|is-IS|Mail tókst fullgilt</v>
      </c>
    </row>
    <row r="3926" spans="1:4" x14ac:dyDescent="0.25">
      <c r="A3926" s="2" t="s">
        <v>0</v>
      </c>
      <c r="B3926" s="1" t="s">
        <v>1727</v>
      </c>
      <c r="C3926" t="s">
        <v>1728</v>
      </c>
      <c r="D3926" s="1" t="str">
        <f t="shared" si="61"/>
        <v>Dynamic Forms General Options|is-IS|Dynamic Eyðublöð Almennar stillingar</v>
      </c>
    </row>
    <row r="3927" spans="1:4" x14ac:dyDescent="0.25">
      <c r="A3927" s="2" t="s">
        <v>1</v>
      </c>
      <c r="B3927" s="1" t="s">
        <v>1727</v>
      </c>
      <c r="C3927" t="s">
        <v>1729</v>
      </c>
      <c r="D3927" s="1" t="str">
        <f t="shared" si="61"/>
        <v>Security Key|is-IS|Öryggi Key</v>
      </c>
    </row>
    <row r="3928" spans="1:4" x14ac:dyDescent="0.25">
      <c r="A3928" s="2" t="s">
        <v>2</v>
      </c>
      <c r="B3928" s="1" t="s">
        <v>1727</v>
      </c>
      <c r="C3928" t="s">
        <v>1730</v>
      </c>
      <c r="D3928" s="1" t="str">
        <f t="shared" si="61"/>
        <v>Save|is-IS|Vista</v>
      </c>
    </row>
    <row r="3929" spans="1:4" x14ac:dyDescent="0.25">
      <c r="A3929" s="2" t="s">
        <v>898</v>
      </c>
      <c r="B3929" s="1" t="s">
        <v>1727</v>
      </c>
      <c r="C3929" t="s">
        <v>898</v>
      </c>
      <c r="D3929" s="1" t="str">
        <f t="shared" si="61"/>
        <v>Stage|is-IS|Stage</v>
      </c>
    </row>
    <row r="3930" spans="1:4" x14ac:dyDescent="0.25">
      <c r="A3930" s="2" t="s">
        <v>1837</v>
      </c>
      <c r="B3930" s="1" t="s">
        <v>1727</v>
      </c>
      <c r="C3930" t="s">
        <v>1731</v>
      </c>
      <c r="D3930" s="1" t="str">
        <f t="shared" si="61"/>
        <v>Create|is-IS|Búa</v>
      </c>
    </row>
    <row r="3931" spans="1:4" x14ac:dyDescent="0.25">
      <c r="A3931" s="2" t="s">
        <v>1838</v>
      </c>
      <c r="B3931" s="1" t="s">
        <v>1727</v>
      </c>
      <c r="C3931" t="s">
        <v>3721</v>
      </c>
      <c r="D3931" s="1" t="str">
        <f t="shared" si="61"/>
        <v>Edit Forms|is-IS|Breyta Eyðublöð</v>
      </c>
    </row>
    <row r="3932" spans="1:4" x14ac:dyDescent="0.25">
      <c r="A3932" s="2" t="s">
        <v>32</v>
      </c>
      <c r="B3932" s="1" t="s">
        <v>1727</v>
      </c>
      <c r="C3932" t="s">
        <v>3722</v>
      </c>
      <c r="D3932" s="1" t="str">
        <f t="shared" si="61"/>
        <v>Load Form|is-IS|Hlaða Form</v>
      </c>
    </row>
    <row r="3933" spans="1:4" x14ac:dyDescent="0.25">
      <c r="A3933" s="2" t="s">
        <v>3</v>
      </c>
      <c r="B3933" s="1" t="s">
        <v>1727</v>
      </c>
      <c r="C3933" t="s">
        <v>3723</v>
      </c>
      <c r="D3933" s="1" t="str">
        <f t="shared" si="61"/>
        <v>Delete|is-IS|Eyða</v>
      </c>
    </row>
    <row r="3934" spans="1:4" x14ac:dyDescent="0.25">
      <c r="A3934" s="2" t="s">
        <v>4</v>
      </c>
      <c r="B3934" s="1" t="s">
        <v>1727</v>
      </c>
      <c r="C3934" t="s">
        <v>3724</v>
      </c>
      <c r="D3934" s="1" t="str">
        <f t="shared" si="61"/>
        <v>New|is-IS|Nýtt</v>
      </c>
    </row>
    <row r="3935" spans="1:4" x14ac:dyDescent="0.25">
      <c r="A3935" s="2" t="s">
        <v>5</v>
      </c>
      <c r="B3935" s="1" t="s">
        <v>1727</v>
      </c>
      <c r="C3935" t="s">
        <v>3725</v>
      </c>
      <c r="D3935" s="1" t="str">
        <f t="shared" si="61"/>
        <v>Cancel|is-IS|Hætta</v>
      </c>
    </row>
    <row r="3936" spans="1:4" x14ac:dyDescent="0.25">
      <c r="A3936" s="2" t="s">
        <v>6</v>
      </c>
      <c r="B3936" s="1" t="s">
        <v>1727</v>
      </c>
      <c r="C3936" t="s">
        <v>1732</v>
      </c>
      <c r="D3936" s="1" t="str">
        <f t="shared" si="61"/>
        <v>Add|is-IS|Bæta</v>
      </c>
    </row>
    <row r="3937" spans="1:4" x14ac:dyDescent="0.25">
      <c r="A3937" s="2" t="s">
        <v>1802</v>
      </c>
      <c r="B3937" s="1" t="s">
        <v>1727</v>
      </c>
      <c r="C3937" t="s">
        <v>3726</v>
      </c>
      <c r="D3937" s="1" t="str">
        <f t="shared" si="61"/>
        <v>Form Settings|is-IS|Form Stillingar</v>
      </c>
    </row>
    <row r="3938" spans="1:4" x14ac:dyDescent="0.25">
      <c r="A3938" s="2" t="s">
        <v>7</v>
      </c>
      <c r="B3938" s="1" t="s">
        <v>1727</v>
      </c>
      <c r="C3938" t="s">
        <v>3727</v>
      </c>
      <c r="D3938" s="1" t="str">
        <f t="shared" si="61"/>
        <v>Name|is-IS|Nafn</v>
      </c>
    </row>
    <row r="3939" spans="1:4" x14ac:dyDescent="0.25">
      <c r="A3939" s="2" t="s">
        <v>8</v>
      </c>
      <c r="B3939" s="1" t="s">
        <v>1727</v>
      </c>
      <c r="C3939" t="s">
        <v>8</v>
      </c>
      <c r="D3939" s="1" t="str">
        <f t="shared" si="61"/>
        <v>System Name|is-IS|System Name</v>
      </c>
    </row>
    <row r="3940" spans="1:4" x14ac:dyDescent="0.25">
      <c r="A3940" s="2" t="s">
        <v>9</v>
      </c>
      <c r="B3940" s="1" t="s">
        <v>1727</v>
      </c>
      <c r="C3940" t="s">
        <v>1733</v>
      </c>
      <c r="D3940" s="1" t="str">
        <f t="shared" si="61"/>
        <v>Description|is-IS|Lýsing</v>
      </c>
    </row>
    <row r="3941" spans="1:4" x14ac:dyDescent="0.25">
      <c r="A3941" s="2" t="s">
        <v>10</v>
      </c>
      <c r="B3941" s="1" t="s">
        <v>1727</v>
      </c>
      <c r="C3941" t="s">
        <v>1734</v>
      </c>
      <c r="D3941" s="1" t="str">
        <f t="shared" si="61"/>
        <v>Receive email on insert|is-IS|Fá tölvupóst á insert</v>
      </c>
    </row>
    <row r="3942" spans="1:4" x14ac:dyDescent="0.25">
      <c r="A3942" s="2" t="s">
        <v>11</v>
      </c>
      <c r="B3942" s="1" t="s">
        <v>1727</v>
      </c>
      <c r="C3942" t="s">
        <v>1735</v>
      </c>
      <c r="D3942" s="1" t="str">
        <f t="shared" si="61"/>
        <v>Insert button text|is-IS|Setja hnappinn texta</v>
      </c>
    </row>
    <row r="3943" spans="1:4" x14ac:dyDescent="0.25">
      <c r="A3943" s="2" t="s">
        <v>12</v>
      </c>
      <c r="B3943" s="1" t="s">
        <v>1727</v>
      </c>
      <c r="C3943" t="s">
        <v>1736</v>
      </c>
      <c r="D3943" s="1" t="str">
        <f t="shared" si="61"/>
        <v>Search button text|is-IS|Leita hnappur texti</v>
      </c>
    </row>
    <row r="3944" spans="1:4" x14ac:dyDescent="0.25">
      <c r="A3944" s="2" t="s">
        <v>13</v>
      </c>
      <c r="B3944" s="1" t="s">
        <v>1727</v>
      </c>
      <c r="C3944" t="s">
        <v>1737</v>
      </c>
      <c r="D3944" s="1" t="str">
        <f t="shared" si="61"/>
        <v>Update button text|is-IS|Uppfæra hnappinn texta</v>
      </c>
    </row>
    <row r="3945" spans="1:4" x14ac:dyDescent="0.25">
      <c r="A3945" s="2" t="s">
        <v>14</v>
      </c>
      <c r="B3945" s="1" t="s">
        <v>1727</v>
      </c>
      <c r="C3945" t="s">
        <v>1738</v>
      </c>
      <c r="D3945" s="1" t="str">
        <f t="shared" si="61"/>
        <v>Select button text|is-IS|Veldu hnappinn texta</v>
      </c>
    </row>
    <row r="3946" spans="1:4" x14ac:dyDescent="0.25">
      <c r="A3946" s="2" t="s">
        <v>15</v>
      </c>
      <c r="B3946" s="1" t="s">
        <v>1727</v>
      </c>
      <c r="C3946" t="s">
        <v>1739</v>
      </c>
      <c r="D3946" s="1" t="str">
        <f t="shared" si="61"/>
        <v>Num of rows in group|is-IS|NUM lína í hópnum</v>
      </c>
    </row>
    <row r="3947" spans="1:4" x14ac:dyDescent="0.25">
      <c r="A3947" s="2" t="s">
        <v>16</v>
      </c>
      <c r="B3947" s="1" t="s">
        <v>1727</v>
      </c>
      <c r="C3947" t="s">
        <v>1740</v>
      </c>
      <c r="D3947" s="1" t="str">
        <f t="shared" si="61"/>
        <v>Success Insert Message|is-IS|Velgengni Setja Skilaboð</v>
      </c>
    </row>
    <row r="3948" spans="1:4" x14ac:dyDescent="0.25">
      <c r="A3948" s="2" t="s">
        <v>17</v>
      </c>
      <c r="B3948" s="1" t="s">
        <v>1727</v>
      </c>
      <c r="C3948" t="s">
        <v>1741</v>
      </c>
      <c r="D3948" s="1" t="str">
        <f t="shared" si="61"/>
        <v>Fail Insert Message|is-IS|Mistakast Setja skilaboð</v>
      </c>
    </row>
    <row r="3949" spans="1:4" x14ac:dyDescent="0.25">
      <c r="A3949" s="2" t="s">
        <v>18</v>
      </c>
      <c r="B3949" s="1" t="s">
        <v>1727</v>
      </c>
      <c r="C3949" t="s">
        <v>1742</v>
      </c>
      <c r="D3949" s="1" t="str">
        <f t="shared" si="61"/>
        <v>Success Update Message|is-IS|Velgengni Uppfæra Skilaboð</v>
      </c>
    </row>
    <row r="3950" spans="1:4" x14ac:dyDescent="0.25">
      <c r="A3950" s="2" t="s">
        <v>19</v>
      </c>
      <c r="B3950" s="1" t="s">
        <v>1727</v>
      </c>
      <c r="C3950" t="s">
        <v>1743</v>
      </c>
      <c r="D3950" s="1" t="str">
        <f t="shared" si="61"/>
        <v>Fail Update Message|is-IS|Mistakast Uppfæra skilaboð</v>
      </c>
    </row>
    <row r="3951" spans="1:4" x14ac:dyDescent="0.25">
      <c r="A3951" s="2" t="s">
        <v>20</v>
      </c>
      <c r="B3951" s="1" t="s">
        <v>1727</v>
      </c>
      <c r="C3951" t="s">
        <v>1744</v>
      </c>
      <c r="D3951" s="1" t="str">
        <f t="shared" si="61"/>
        <v>No Results Message|is-IS|Engar niðurstöður Skilaboð</v>
      </c>
    </row>
    <row r="3952" spans="1:4" x14ac:dyDescent="0.25">
      <c r="A3952" s="2" t="s">
        <v>1804</v>
      </c>
      <c r="B3952" s="1" t="s">
        <v>1727</v>
      </c>
      <c r="C3952" t="s">
        <v>1804</v>
      </c>
      <c r="D3952" s="1" t="str">
        <f t="shared" si="61"/>
        <v>Form|is-IS|Form</v>
      </c>
    </row>
    <row r="3953" spans="1:4" x14ac:dyDescent="0.25">
      <c r="A3953" s="2" t="s">
        <v>293</v>
      </c>
      <c r="B3953" s="1" t="s">
        <v>1727</v>
      </c>
      <c r="C3953" t="s">
        <v>1745</v>
      </c>
      <c r="D3953" s="1" t="str">
        <f t="shared" si="61"/>
        <v>was changed.|is-IS|var breytt.</v>
      </c>
    </row>
    <row r="3954" spans="1:4" x14ac:dyDescent="0.25">
      <c r="A3954" s="2" t="s">
        <v>294</v>
      </c>
      <c r="B3954" s="1" t="s">
        <v>1727</v>
      </c>
      <c r="C3954" t="s">
        <v>1746</v>
      </c>
      <c r="D3954" s="1" t="str">
        <f t="shared" si="61"/>
        <v>was created.|is-IS|var búin.</v>
      </c>
    </row>
    <row r="3955" spans="1:4" x14ac:dyDescent="0.25">
      <c r="A3955" s="2" t="s">
        <v>23</v>
      </c>
      <c r="B3955" s="1" t="s">
        <v>1727</v>
      </c>
      <c r="C3955" t="s">
        <v>23</v>
      </c>
      <c r="D3955" s="1" t="str">
        <f t="shared" si="61"/>
        <v>Field Order|is-IS|Field Order</v>
      </c>
    </row>
    <row r="3956" spans="1:4" x14ac:dyDescent="0.25">
      <c r="A3956" s="2" t="s">
        <v>24</v>
      </c>
      <c r="B3956" s="1" t="s">
        <v>1727</v>
      </c>
      <c r="C3956" t="s">
        <v>24</v>
      </c>
      <c r="D3956" s="1" t="str">
        <f t="shared" si="61"/>
        <v>Field Name|is-IS|Field Name</v>
      </c>
    </row>
    <row r="3957" spans="1:4" x14ac:dyDescent="0.25">
      <c r="A3957" s="2" t="s">
        <v>25</v>
      </c>
      <c r="B3957" s="1" t="s">
        <v>1727</v>
      </c>
      <c r="C3957" t="s">
        <v>1748</v>
      </c>
      <c r="D3957" s="1" t="str">
        <f t="shared" si="61"/>
        <v>Add To Form|is-IS|Bæta saman til að mynda</v>
      </c>
    </row>
    <row r="3958" spans="1:4" x14ac:dyDescent="0.25">
      <c r="A3958" s="2" t="s">
        <v>26</v>
      </c>
      <c r="B3958" s="1" t="s">
        <v>1727</v>
      </c>
      <c r="C3958" t="s">
        <v>1749</v>
      </c>
      <c r="D3958" s="1" t="str">
        <f t="shared" si="61"/>
        <v>Create form|is-IS|Búa formi</v>
      </c>
    </row>
    <row r="3959" spans="1:4" x14ac:dyDescent="0.25">
      <c r="A3959" s="2" t="s">
        <v>27</v>
      </c>
      <c r="B3959" s="1" t="s">
        <v>1727</v>
      </c>
      <c r="C3959" t="s">
        <v>1750</v>
      </c>
      <c r="D3959" s="1" t="str">
        <f t="shared" si="61"/>
        <v>Create Field|is-IS|Búa Field</v>
      </c>
    </row>
    <row r="3960" spans="1:4" x14ac:dyDescent="0.25">
      <c r="A3960" s="2" t="s">
        <v>1806</v>
      </c>
      <c r="B3960" s="1" t="s">
        <v>1727</v>
      </c>
      <c r="C3960" t="s">
        <v>3728</v>
      </c>
      <c r="D3960" s="1" t="str">
        <f t="shared" si="61"/>
        <v>View Type|is-IS|Skoða Tegund</v>
      </c>
    </row>
    <row r="3961" spans="1:4" x14ac:dyDescent="0.25">
      <c r="A3961" s="2" t="s">
        <v>28</v>
      </c>
      <c r="B3961" s="1" t="s">
        <v>1727</v>
      </c>
      <c r="C3961" t="s">
        <v>28</v>
      </c>
      <c r="D3961" s="1" t="str">
        <f t="shared" si="61"/>
        <v>Default|is-IS|Default</v>
      </c>
    </row>
    <row r="3962" spans="1:4" x14ac:dyDescent="0.25">
      <c r="A3962" s="2" t="s">
        <v>29</v>
      </c>
      <c r="B3962" s="1" t="s">
        <v>1727</v>
      </c>
      <c r="C3962" t="s">
        <v>3729</v>
      </c>
      <c r="D3962" s="1" t="str">
        <f t="shared" si="61"/>
        <v>Search|is-IS|Leita</v>
      </c>
    </row>
    <row r="3963" spans="1:4" x14ac:dyDescent="0.25">
      <c r="A3963" s="2" t="s">
        <v>30</v>
      </c>
      <c r="B3963" s="1" t="s">
        <v>1727</v>
      </c>
      <c r="C3963" t="s">
        <v>3730</v>
      </c>
      <c r="D3963" s="1" t="str">
        <f t="shared" si="61"/>
        <v>Insert|is-IS|Setja</v>
      </c>
    </row>
    <row r="3964" spans="1:4" x14ac:dyDescent="0.25">
      <c r="A3964" s="2" t="s">
        <v>31</v>
      </c>
      <c r="B3964" s="1" t="s">
        <v>1727</v>
      </c>
      <c r="C3964" t="s">
        <v>1751</v>
      </c>
      <c r="D3964" s="1" t="str">
        <f t="shared" si="61"/>
        <v>Details Update|is-IS|Upplýsingar Uppfæra</v>
      </c>
    </row>
    <row r="3965" spans="1:4" x14ac:dyDescent="0.25">
      <c r="A3965" s="2" t="s">
        <v>33</v>
      </c>
      <c r="B3965" s="1" t="s">
        <v>1727</v>
      </c>
      <c r="C3965" t="s">
        <v>1752</v>
      </c>
      <c r="D3965" s="1" t="str">
        <f t="shared" si="61"/>
        <v>Field Settings|is-IS|Field Stillingar</v>
      </c>
    </row>
    <row r="3966" spans="1:4" x14ac:dyDescent="0.25">
      <c r="A3966" s="2" t="s">
        <v>34</v>
      </c>
      <c r="B3966" s="1" t="s">
        <v>1727</v>
      </c>
      <c r="C3966" t="s">
        <v>3731</v>
      </c>
      <c r="D3966" s="1" t="str">
        <f t="shared" si="61"/>
        <v>Type|is-IS|Tegund</v>
      </c>
    </row>
    <row r="3967" spans="1:4" x14ac:dyDescent="0.25">
      <c r="A3967" s="2" t="s">
        <v>35</v>
      </c>
      <c r="B3967" s="1" t="s">
        <v>1727</v>
      </c>
      <c r="C3967" t="s">
        <v>35</v>
      </c>
      <c r="D3967" s="1" t="str">
        <f t="shared" si="61"/>
        <v>Input Type|is-IS|Input Type</v>
      </c>
    </row>
    <row r="3968" spans="1:4" x14ac:dyDescent="0.25">
      <c r="A3968" s="2" t="s">
        <v>36</v>
      </c>
      <c r="B3968" s="1" t="s">
        <v>1727</v>
      </c>
      <c r="C3968" t="s">
        <v>1753</v>
      </c>
      <c r="D3968" s="1" t="str">
        <f t="shared" si="61"/>
        <v>Search Type|is-IS|Leita Type</v>
      </c>
    </row>
    <row r="3969" spans="1:4" x14ac:dyDescent="0.25">
      <c r="A3969" s="2" t="s">
        <v>37</v>
      </c>
      <c r="B3969" s="1" t="s">
        <v>1727</v>
      </c>
      <c r="C3969" t="s">
        <v>37</v>
      </c>
      <c r="D3969" s="1" t="str">
        <f t="shared" si="61"/>
        <v>Unique|is-IS|Unique</v>
      </c>
    </row>
    <row r="3970" spans="1:4" x14ac:dyDescent="0.25">
      <c r="A3970" s="2" t="s">
        <v>38</v>
      </c>
      <c r="B3970" s="1" t="s">
        <v>1727</v>
      </c>
      <c r="C3970" t="s">
        <v>3732</v>
      </c>
      <c r="D3970" s="1" t="str">
        <f t="shared" ref="D3970:D4033" si="62">A3970&amp;"|"&amp;B3970&amp;"|"&amp;C3970</f>
        <v>Mandatory|is-IS|Nauðsynlegur</v>
      </c>
    </row>
    <row r="3971" spans="1:4" x14ac:dyDescent="0.25">
      <c r="A3971" s="2" t="s">
        <v>39</v>
      </c>
      <c r="B3971" s="1" t="s">
        <v>1727</v>
      </c>
      <c r="C3971" t="s">
        <v>1754</v>
      </c>
      <c r="D3971" s="1" t="str">
        <f t="shared" si="62"/>
        <v>double|is-IS|tvöfaldur</v>
      </c>
    </row>
    <row r="3972" spans="1:4" x14ac:dyDescent="0.25">
      <c r="A3972" s="2" t="s">
        <v>40</v>
      </c>
      <c r="B3972" s="1" t="s">
        <v>1727</v>
      </c>
      <c r="C3972" t="s">
        <v>1755</v>
      </c>
      <c r="D3972" s="1" t="str">
        <f t="shared" si="62"/>
        <v>integer|is-IS|heiltala</v>
      </c>
    </row>
    <row r="3973" spans="1:4" x14ac:dyDescent="0.25">
      <c r="A3973" s="2" t="s">
        <v>41</v>
      </c>
      <c r="B3973" s="1" t="s">
        <v>1727</v>
      </c>
      <c r="C3973" t="s">
        <v>1756</v>
      </c>
      <c r="D3973" s="1" t="str">
        <f t="shared" si="62"/>
        <v>text|is-IS|texti</v>
      </c>
    </row>
    <row r="3974" spans="1:4" x14ac:dyDescent="0.25">
      <c r="A3974" s="2" t="s">
        <v>42</v>
      </c>
      <c r="B3974" s="1" t="s">
        <v>1727</v>
      </c>
      <c r="C3974" t="s">
        <v>1757</v>
      </c>
      <c r="D3974" s="1" t="str">
        <f t="shared" si="62"/>
        <v>long text|is-IS|langan texta</v>
      </c>
    </row>
    <row r="3975" spans="1:4" x14ac:dyDescent="0.25">
      <c r="A3975" s="2" t="s">
        <v>43</v>
      </c>
      <c r="B3975" s="1" t="s">
        <v>1727</v>
      </c>
      <c r="C3975" t="s">
        <v>1758</v>
      </c>
      <c r="D3975" s="1" t="str">
        <f t="shared" si="62"/>
        <v>date|is-IS|dagsetning</v>
      </c>
    </row>
    <row r="3976" spans="1:4" x14ac:dyDescent="0.25">
      <c r="A3976" s="2" t="s">
        <v>44</v>
      </c>
      <c r="B3976" s="1" t="s">
        <v>1727</v>
      </c>
      <c r="C3976" t="s">
        <v>1759</v>
      </c>
      <c r="D3976" s="1" t="str">
        <f t="shared" si="62"/>
        <v>text area|is-IS|texti svæði</v>
      </c>
    </row>
    <row r="3977" spans="1:4" x14ac:dyDescent="0.25">
      <c r="A3977" s="2" t="s">
        <v>45</v>
      </c>
      <c r="B3977" s="1" t="s">
        <v>1727</v>
      </c>
      <c r="C3977" t="s">
        <v>45</v>
      </c>
      <c r="D3977" s="1" t="str">
        <f t="shared" si="62"/>
        <v>dropdownlist|is-IS|dropdownlist</v>
      </c>
    </row>
    <row r="3978" spans="1:4" x14ac:dyDescent="0.25">
      <c r="A3978" s="2" t="s">
        <v>46</v>
      </c>
      <c r="B3978" s="1" t="s">
        <v>1727</v>
      </c>
      <c r="C3978" t="s">
        <v>1760</v>
      </c>
      <c r="D3978" s="1" t="str">
        <f t="shared" si="62"/>
        <v>radio|is-IS|útvarp</v>
      </c>
    </row>
    <row r="3979" spans="1:4" x14ac:dyDescent="0.25">
      <c r="A3979" s="2" t="s">
        <v>47</v>
      </c>
      <c r="B3979" s="1" t="s">
        <v>1727</v>
      </c>
      <c r="C3979" t="s">
        <v>1761</v>
      </c>
      <c r="D3979" s="1" t="str">
        <f t="shared" si="62"/>
        <v>equal|is-IS|jafnt</v>
      </c>
    </row>
    <row r="3980" spans="1:4" x14ac:dyDescent="0.25">
      <c r="A3980" s="2" t="s">
        <v>48</v>
      </c>
      <c r="B3980" s="1" t="s">
        <v>1727</v>
      </c>
      <c r="C3980" t="s">
        <v>1762</v>
      </c>
      <c r="D3980" s="1" t="str">
        <f t="shared" si="62"/>
        <v>contains|is-IS|inniheldur</v>
      </c>
    </row>
    <row r="3981" spans="1:4" x14ac:dyDescent="0.25">
      <c r="A3981" s="2" t="s">
        <v>49</v>
      </c>
      <c r="B3981" s="1" t="s">
        <v>1727</v>
      </c>
      <c r="C3981" t="s">
        <v>1763</v>
      </c>
      <c r="D3981" s="1" t="str">
        <f t="shared" si="62"/>
        <v>more|is-IS|meira</v>
      </c>
    </row>
    <row r="3982" spans="1:4" x14ac:dyDescent="0.25">
      <c r="A3982" s="2" t="s">
        <v>50</v>
      </c>
      <c r="B3982" s="1" t="s">
        <v>1727</v>
      </c>
      <c r="C3982" t="s">
        <v>1764</v>
      </c>
      <c r="D3982" s="1" t="str">
        <f t="shared" si="62"/>
        <v>less|is-IS|minna</v>
      </c>
    </row>
    <row r="3983" spans="1:4" x14ac:dyDescent="0.25">
      <c r="A3983" s="2" t="s">
        <v>896</v>
      </c>
      <c r="B3983" s="1" t="s">
        <v>1727</v>
      </c>
      <c r="C3983" t="s">
        <v>1765</v>
      </c>
      <c r="D3983" s="1" t="str">
        <f t="shared" si="62"/>
        <v>more equal|is-IS|jafnari</v>
      </c>
    </row>
    <row r="3984" spans="1:4" x14ac:dyDescent="0.25">
      <c r="A3984" s="2" t="s">
        <v>897</v>
      </c>
      <c r="B3984" s="1" t="s">
        <v>1727</v>
      </c>
      <c r="C3984" t="s">
        <v>1766</v>
      </c>
      <c r="D3984" s="1" t="str">
        <f t="shared" si="62"/>
        <v>less equal|is-IS|minna jafnir</v>
      </c>
    </row>
    <row r="3985" spans="1:4" x14ac:dyDescent="0.25">
      <c r="A3985" s="2" t="s">
        <v>51</v>
      </c>
      <c r="B3985" s="1" t="s">
        <v>1727</v>
      </c>
      <c r="C3985" t="s">
        <v>1767</v>
      </c>
      <c r="D3985" s="1" t="str">
        <f t="shared" si="62"/>
        <v>between|is-IS|milli</v>
      </c>
    </row>
    <row r="3986" spans="1:4" x14ac:dyDescent="0.25">
      <c r="A3986" s="2" t="s">
        <v>52</v>
      </c>
      <c r="B3986" s="1" t="s">
        <v>1727</v>
      </c>
      <c r="C3986" t="s">
        <v>1768</v>
      </c>
      <c r="D3986" s="1" t="str">
        <f t="shared" si="62"/>
        <v>yes|is-IS|Já</v>
      </c>
    </row>
    <row r="3987" spans="1:4" x14ac:dyDescent="0.25">
      <c r="A3987" s="2" t="s">
        <v>53</v>
      </c>
      <c r="B3987" s="1" t="s">
        <v>1727</v>
      </c>
      <c r="C3987" t="s">
        <v>1769</v>
      </c>
      <c r="D3987" s="1" t="str">
        <f t="shared" si="62"/>
        <v>no|is-IS|ekki</v>
      </c>
    </row>
    <row r="3988" spans="1:4" x14ac:dyDescent="0.25">
      <c r="A3988" s="2" t="s">
        <v>54</v>
      </c>
      <c r="B3988" s="1" t="s">
        <v>1727</v>
      </c>
      <c r="C3988" t="s">
        <v>1770</v>
      </c>
      <c r="D3988" s="1" t="str">
        <f t="shared" si="62"/>
        <v>Values|is-IS|Gildi</v>
      </c>
    </row>
    <row r="3989" spans="1:4" x14ac:dyDescent="0.25">
      <c r="A3989" s="2" t="s">
        <v>55</v>
      </c>
      <c r="B3989" s="1" t="s">
        <v>1727</v>
      </c>
      <c r="C3989" t="s">
        <v>1771</v>
      </c>
      <c r="D3989" s="1" t="str">
        <f t="shared" si="62"/>
        <v>Advanced settings|is-IS|Frekari stillingar</v>
      </c>
    </row>
    <row r="3990" spans="1:4" x14ac:dyDescent="0.25">
      <c r="A3990" s="2" t="s">
        <v>56</v>
      </c>
      <c r="B3990" s="1" t="s">
        <v>1727</v>
      </c>
      <c r="C3990" t="s">
        <v>1772</v>
      </c>
      <c r="D3990" s="1" t="str">
        <f t="shared" si="62"/>
        <v>Appear on Group?|is-IS|Birtast á Group?</v>
      </c>
    </row>
    <row r="3991" spans="1:4" x14ac:dyDescent="0.25">
      <c r="A3991" s="2" t="s">
        <v>57</v>
      </c>
      <c r="B3991" s="1" t="s">
        <v>1727</v>
      </c>
      <c r="C3991" t="s">
        <v>1773</v>
      </c>
      <c r="D3991" s="1" t="str">
        <f t="shared" si="62"/>
        <v>Clear|is-IS|Hreinsa</v>
      </c>
    </row>
    <row r="3992" spans="1:4" ht="45" x14ac:dyDescent="0.25">
      <c r="A3992" s="2" t="s">
        <v>58</v>
      </c>
      <c r="B3992" s="1" t="s">
        <v>1727</v>
      </c>
      <c r="C3992" t="s">
        <v>1774</v>
      </c>
      <c r="D3992" s="1" t="str">
        <f t="shared" si="62"/>
        <v>Under this name, field will be stored in the system. Can be the same like the name, but without spaces. English letters only.|is-IS|Undir þessu nafni, mun reitur geymd í kerfinu. Getur verið það sama eins og nafn, en án bila. Enska bréf eingöngu.</v>
      </c>
    </row>
    <row r="3993" spans="1:4" ht="30" x14ac:dyDescent="0.25">
      <c r="A3993" s="2" t="s">
        <v>59</v>
      </c>
      <c r="B3993" s="1" t="s">
        <v>1727</v>
      </c>
      <c r="C3993" t="s">
        <v>1775</v>
      </c>
      <c r="D3993" s="1" t="str">
        <f t="shared" si="62"/>
        <v>This value will be shown to the user as a title for this field. Try to keep it short.|is-IS|Þetta gildi verður sýnt á notanda sem titil fyrir þessu sviði. Reyndu að halda það stutt.</v>
      </c>
    </row>
    <row r="3994" spans="1:4" ht="30" x14ac:dyDescent="0.25">
      <c r="A3994" s="2" t="s">
        <v>60</v>
      </c>
      <c r="B3994" s="1" t="s">
        <v>1727</v>
      </c>
      <c r="C3994" t="s">
        <v>1776</v>
      </c>
      <c r="D3994" s="1" t="str">
        <f t="shared" si="62"/>
        <v>If you want ensure that each value in this field will be insert once only|is-IS|Ef þú vilt tryggja að hvert gildi á þessu sviði verður að setja einu sinni</v>
      </c>
    </row>
    <row r="3995" spans="1:4" x14ac:dyDescent="0.25">
      <c r="A3995" s="2" t="s">
        <v>194</v>
      </c>
      <c r="B3995" s="1" t="s">
        <v>1727</v>
      </c>
      <c r="C3995" t="s">
        <v>1777</v>
      </c>
      <c r="D3995" s="1" t="str">
        <f t="shared" si="62"/>
        <v>If you think the value must be added.|is-IS|Ef þú heldur að verðmæti verður að bæta.</v>
      </c>
    </row>
    <row r="3996" spans="1:4" ht="30" x14ac:dyDescent="0.25">
      <c r="A3996" s="2" t="s">
        <v>62</v>
      </c>
      <c r="B3996" s="1" t="s">
        <v>1727</v>
      </c>
      <c r="C3996" t="s">
        <v>1778</v>
      </c>
      <c r="D3996" s="1" t="str">
        <f t="shared" si="62"/>
        <v>Put all values you want to enable in chose (for drop down list or for radio button) separated with commas|is-IS|Setja öll gildi sem þú vilt gera í valdi (fyrir falla dúnn listi eða hnappinn útvarp) aðskilin með kommum</v>
      </c>
    </row>
    <row r="3997" spans="1:4" x14ac:dyDescent="0.25">
      <c r="A3997" s="2" t="s">
        <v>63</v>
      </c>
      <c r="B3997" s="1" t="s">
        <v>1727</v>
      </c>
      <c r="C3997" t="s">
        <v>1779</v>
      </c>
      <c r="D3997" s="1" t="str">
        <f t="shared" si="62"/>
        <v>success|is-IS|velgengni</v>
      </c>
    </row>
    <row r="3998" spans="1:4" x14ac:dyDescent="0.25">
      <c r="A3998" s="2" t="s">
        <v>64</v>
      </c>
      <c r="B3998" s="1" t="s">
        <v>1727</v>
      </c>
      <c r="C3998" t="s">
        <v>64</v>
      </c>
      <c r="D3998" s="1" t="str">
        <f t="shared" si="62"/>
        <v>Field|is-IS|Field</v>
      </c>
    </row>
    <row r="3999" spans="1:4" x14ac:dyDescent="0.25">
      <c r="A3999" s="2" t="s">
        <v>65</v>
      </c>
      <c r="B3999" s="1" t="s">
        <v>1727</v>
      </c>
      <c r="C3999" t="s">
        <v>1780</v>
      </c>
      <c r="D3999" s="1" t="str">
        <f t="shared" si="62"/>
        <v>saved|is-IS|vistuð</v>
      </c>
    </row>
    <row r="4000" spans="1:4" x14ac:dyDescent="0.25">
      <c r="A4000" s="2" t="s">
        <v>66</v>
      </c>
      <c r="B4000" s="1" t="s">
        <v>1727</v>
      </c>
      <c r="C4000" t="s">
        <v>3733</v>
      </c>
      <c r="D4000" s="1" t="str">
        <f t="shared" si="62"/>
        <v>Edit|is-IS|Breyta</v>
      </c>
    </row>
    <row r="4001" spans="1:4" x14ac:dyDescent="0.25">
      <c r="A4001" s="2" t="s">
        <v>1807</v>
      </c>
      <c r="B4001" s="1" t="s">
        <v>1727</v>
      </c>
      <c r="C4001" t="s">
        <v>3734</v>
      </c>
      <c r="D4001" s="1" t="str">
        <f t="shared" si="62"/>
        <v>already exists in form|is-IS|þegar til í formi</v>
      </c>
    </row>
    <row r="4002" spans="1:4" x14ac:dyDescent="0.25">
      <c r="A4002" s="2" t="s">
        <v>68</v>
      </c>
      <c r="B4002" s="1" t="s">
        <v>1727</v>
      </c>
      <c r="C4002" t="s">
        <v>1781</v>
      </c>
      <c r="D4002" s="1" t="str">
        <f t="shared" si="62"/>
        <v>Dynamic Forms|is-IS|Dynamic Eyðublöð</v>
      </c>
    </row>
    <row r="4003" spans="1:4" x14ac:dyDescent="0.25">
      <c r="A4003" s="2" t="s">
        <v>1809</v>
      </c>
      <c r="B4003" s="1" t="s">
        <v>1727</v>
      </c>
      <c r="C4003" t="s">
        <v>3735</v>
      </c>
      <c r="D4003" s="1" t="str">
        <f t="shared" si="62"/>
        <v>Fields and Views|is-IS|Fields og skoðanir</v>
      </c>
    </row>
    <row r="4004" spans="1:4" x14ac:dyDescent="0.25">
      <c r="A4004" s="2" t="s">
        <v>1810</v>
      </c>
      <c r="B4004" s="1" t="s">
        <v>1727</v>
      </c>
      <c r="C4004" t="s">
        <v>3736</v>
      </c>
      <c r="D4004" s="1" t="str">
        <f t="shared" si="62"/>
        <v>Test forms|is-IS|Próf eyðublöð</v>
      </c>
    </row>
    <row r="4005" spans="1:4" x14ac:dyDescent="0.25">
      <c r="A4005" s="2" t="s">
        <v>1811</v>
      </c>
      <c r="B4005" s="1" t="s">
        <v>1727</v>
      </c>
      <c r="C4005" t="s">
        <v>1811</v>
      </c>
      <c r="D4005" s="1" t="str">
        <f t="shared" si="62"/>
        <v>Form Name|is-IS|Form Name</v>
      </c>
    </row>
    <row r="4006" spans="1:4" x14ac:dyDescent="0.25">
      <c r="A4006" s="2" t="s">
        <v>69</v>
      </c>
      <c r="B4006" s="1" t="s">
        <v>1727</v>
      </c>
      <c r="C4006" t="s">
        <v>1782</v>
      </c>
      <c r="D4006" s="1" t="str">
        <f t="shared" si="62"/>
        <v>Search - Read Only|is-IS|Leita - Lesa Aðeins</v>
      </c>
    </row>
    <row r="4007" spans="1:4" x14ac:dyDescent="0.25">
      <c r="A4007" s="2" t="s">
        <v>70</v>
      </c>
      <c r="B4007" s="1" t="s">
        <v>1727</v>
      </c>
      <c r="C4007" t="s">
        <v>1783</v>
      </c>
      <c r="D4007" s="1" t="str">
        <f t="shared" si="62"/>
        <v>View|is-IS|Skoða</v>
      </c>
    </row>
    <row r="4008" spans="1:4" x14ac:dyDescent="0.25">
      <c r="A4008" s="2" t="s">
        <v>71</v>
      </c>
      <c r="B4008" s="1" t="s">
        <v>1727</v>
      </c>
      <c r="C4008" t="s">
        <v>1784</v>
      </c>
      <c r="D4008" s="1" t="str">
        <f t="shared" si="62"/>
        <v>inserted|is-IS|sett</v>
      </c>
    </row>
    <row r="4009" spans="1:4" x14ac:dyDescent="0.25">
      <c r="A4009" s="2" t="s">
        <v>72</v>
      </c>
      <c r="B4009" s="1" t="s">
        <v>1727</v>
      </c>
      <c r="C4009" t="s">
        <v>1785</v>
      </c>
      <c r="D4009" s="1" t="str">
        <f t="shared" si="62"/>
        <v>Show Details|is-IS|Sýna smáatriði</v>
      </c>
    </row>
    <row r="4010" spans="1:4" x14ac:dyDescent="0.25">
      <c r="A4010" s="2" t="s">
        <v>73</v>
      </c>
      <c r="B4010" s="1" t="s">
        <v>1727</v>
      </c>
      <c r="C4010" t="s">
        <v>1786</v>
      </c>
      <c r="D4010" s="1" t="str">
        <f t="shared" si="62"/>
        <v>Save changes|is-IS|Vista breytingar</v>
      </c>
    </row>
    <row r="4011" spans="1:4" x14ac:dyDescent="0.25">
      <c r="A4011" s="2" t="s">
        <v>899</v>
      </c>
      <c r="B4011" s="1" t="s">
        <v>1727</v>
      </c>
      <c r="C4011" t="s">
        <v>3737</v>
      </c>
      <c r="D4011" s="1" t="str">
        <f t="shared" si="62"/>
        <v>Deleted successfully|is-IS|Eytt</v>
      </c>
    </row>
    <row r="4012" spans="1:4" x14ac:dyDescent="0.25">
      <c r="A4012" s="2" t="s">
        <v>74</v>
      </c>
      <c r="B4012" s="1" t="s">
        <v>1727</v>
      </c>
      <c r="C4012" t="s">
        <v>3738</v>
      </c>
      <c r="D4012" s="1" t="str">
        <f t="shared" si="62"/>
        <v>Select|is-IS|Velja</v>
      </c>
    </row>
    <row r="4013" spans="1:4" x14ac:dyDescent="0.25">
      <c r="A4013" s="2" t="s">
        <v>75</v>
      </c>
      <c r="B4013" s="1" t="s">
        <v>1727</v>
      </c>
      <c r="C4013" t="s">
        <v>1787</v>
      </c>
      <c r="D4013" s="1" t="str">
        <f t="shared" si="62"/>
        <v>Failed on save|is-IS|Mistókst á vista</v>
      </c>
    </row>
    <row r="4014" spans="1:4" x14ac:dyDescent="0.25">
      <c r="A4014" s="2" t="s">
        <v>76</v>
      </c>
      <c r="B4014" s="1" t="s">
        <v>1727</v>
      </c>
      <c r="C4014" t="s">
        <v>1788</v>
      </c>
      <c r="D4014" s="1" t="str">
        <f t="shared" si="62"/>
        <v>Updated|is-IS|Uppfært</v>
      </c>
    </row>
    <row r="4015" spans="1:4" x14ac:dyDescent="0.25">
      <c r="A4015" s="2" t="s">
        <v>77</v>
      </c>
      <c r="B4015" s="1" t="s">
        <v>1727</v>
      </c>
      <c r="C4015" t="s">
        <v>1789</v>
      </c>
      <c r="D4015" s="1" t="str">
        <f t="shared" si="62"/>
        <v>No results|is-IS|Engar niðurstöður</v>
      </c>
    </row>
    <row r="4016" spans="1:4" x14ac:dyDescent="0.25">
      <c r="A4016" s="2" t="s">
        <v>78</v>
      </c>
      <c r="B4016" s="1" t="s">
        <v>1727</v>
      </c>
      <c r="C4016" t="s">
        <v>1790</v>
      </c>
      <c r="D4016" s="1" t="str">
        <f t="shared" si="62"/>
        <v>Details saved|is-IS|Upplýsingar vistaðar</v>
      </c>
    </row>
    <row r="4017" spans="1:4" x14ac:dyDescent="0.25">
      <c r="A4017" s="2" t="s">
        <v>79</v>
      </c>
      <c r="B4017" s="1" t="s">
        <v>1727</v>
      </c>
      <c r="C4017" t="s">
        <v>1791</v>
      </c>
      <c r="D4017" s="1" t="str">
        <f t="shared" si="62"/>
        <v>Fail to save|is-IS|Ekki að spara</v>
      </c>
    </row>
    <row r="4018" spans="1:4" x14ac:dyDescent="0.25">
      <c r="A4018" s="2" t="s">
        <v>80</v>
      </c>
      <c r="B4018" s="1" t="s">
        <v>1727</v>
      </c>
      <c r="C4018" t="s">
        <v>3739</v>
      </c>
      <c r="D4018" s="1" t="str">
        <f t="shared" si="62"/>
        <v>Changes saved|is-IS|Breytingar vistaðar</v>
      </c>
    </row>
    <row r="4019" spans="1:4" x14ac:dyDescent="0.25">
      <c r="A4019" s="2" t="s">
        <v>81</v>
      </c>
      <c r="B4019" s="1" t="s">
        <v>1727</v>
      </c>
      <c r="C4019" t="s">
        <v>1792</v>
      </c>
      <c r="D4019" s="1" t="str">
        <f t="shared" si="62"/>
        <v>Failed to save|is-IS|Mistókst að vista</v>
      </c>
    </row>
    <row r="4020" spans="1:4" x14ac:dyDescent="0.25">
      <c r="A4020" s="2" t="s">
        <v>372</v>
      </c>
      <c r="B4020" s="1" t="s">
        <v>1727</v>
      </c>
      <c r="C4020" t="s">
        <v>1793</v>
      </c>
      <c r="D4020" s="1" t="str">
        <f t="shared" si="62"/>
        <v>Could not remove email|is-IS|Gat ekki fjarlægt netfangið</v>
      </c>
    </row>
    <row r="4021" spans="1:4" x14ac:dyDescent="0.25">
      <c r="A4021" s="2" t="s">
        <v>373</v>
      </c>
      <c r="B4021" s="1" t="s">
        <v>1727</v>
      </c>
      <c r="C4021" t="s">
        <v>1794</v>
      </c>
      <c r="D4021" s="1" t="str">
        <f t="shared" si="62"/>
        <v>Email removed from database|is-IS|Netfang úr gagnagrunni</v>
      </c>
    </row>
    <row r="4022" spans="1:4" ht="30" x14ac:dyDescent="0.25">
      <c r="A4022" s="2" t="s">
        <v>374</v>
      </c>
      <c r="B4022" s="1" t="s">
        <v>1727</v>
      </c>
      <c r="C4022" t="s">
        <v>1795</v>
      </c>
      <c r="D4022" s="1" t="str">
        <f t="shared" si="62"/>
        <v>There are no post parameter on the line or no mailing list selected|is-IS|Það eru engin innlegg breytu á línu eða engin póstlista valið</v>
      </c>
    </row>
    <row r="4023" spans="1:4" x14ac:dyDescent="0.25">
      <c r="A4023" s="2" t="s">
        <v>447</v>
      </c>
      <c r="B4023" s="1" t="s">
        <v>1727</v>
      </c>
      <c r="C4023" t="s">
        <v>1796</v>
      </c>
      <c r="D4023" s="1" t="str">
        <f t="shared" si="62"/>
        <v>Post already sent on|is-IS|Post þegar sent á</v>
      </c>
    </row>
    <row r="4024" spans="1:4" x14ac:dyDescent="0.25">
      <c r="A4024" s="2" t="s">
        <v>450</v>
      </c>
      <c r="B4024" s="1" t="s">
        <v>1727</v>
      </c>
      <c r="C4024" t="s">
        <v>1797</v>
      </c>
      <c r="D4024" s="1" t="str">
        <f t="shared" si="62"/>
        <v>file|is-IS|skrá</v>
      </c>
    </row>
    <row r="4025" spans="1:4" x14ac:dyDescent="0.25">
      <c r="A4025" s="2" t="s">
        <v>467</v>
      </c>
      <c r="B4025" s="1" t="s">
        <v>1727</v>
      </c>
      <c r="C4025" t="s">
        <v>1801</v>
      </c>
      <c r="D4025" s="1" t="str">
        <f t="shared" si="62"/>
        <v>image|is-IS|mynd</v>
      </c>
    </row>
    <row r="4026" spans="1:4" x14ac:dyDescent="0.25">
      <c r="A4026" s="2" t="s">
        <v>454</v>
      </c>
      <c r="B4026" s="1" t="s">
        <v>1727</v>
      </c>
      <c r="C4026" t="s">
        <v>3740</v>
      </c>
      <c r="D4026" s="1" t="str">
        <f t="shared" si="62"/>
        <v>error: You have no permission to make this action|is-IS|villa: Þú hefur ekki leyfi til að gera þessa aðgerð</v>
      </c>
    </row>
    <row r="4027" spans="1:4" x14ac:dyDescent="0.25">
      <c r="A4027" s="2" t="s">
        <v>455</v>
      </c>
      <c r="B4027" s="1" t="s">
        <v>1727</v>
      </c>
      <c r="C4027" t="s">
        <v>1798</v>
      </c>
      <c r="D4027" s="1" t="str">
        <f t="shared" si="62"/>
        <v>There is no output field|is-IS|Það er engin framleiðsla svæðið</v>
      </c>
    </row>
    <row r="4028" spans="1:4" x14ac:dyDescent="0.25">
      <c r="A4028" s="2" t="s">
        <v>456</v>
      </c>
      <c r="B4028" s="1" t="s">
        <v>1727</v>
      </c>
      <c r="C4028" t="s">
        <v>1799</v>
      </c>
      <c r="D4028" s="1" t="str">
        <f t="shared" si="62"/>
        <v>Uploading file:|is-IS|Sendi skrá:</v>
      </c>
    </row>
    <row r="4029" spans="1:4" x14ac:dyDescent="0.25">
      <c r="A4029" s="2" t="s">
        <v>463</v>
      </c>
      <c r="B4029" s="1" t="s">
        <v>1727</v>
      </c>
      <c r="C4029" t="s">
        <v>1800</v>
      </c>
      <c r="D4029" s="1" t="str">
        <f t="shared" si="62"/>
        <v>Read user guide|is-IS|Lesa notendahandbók</v>
      </c>
    </row>
    <row r="4030" spans="1:4" x14ac:dyDescent="0.25">
      <c r="A4030" s="2" t="s">
        <v>895</v>
      </c>
      <c r="B4030" s="1" t="s">
        <v>1727</v>
      </c>
      <c r="C4030" t="s">
        <v>1747</v>
      </c>
      <c r="D4030" s="1" t="str">
        <f t="shared" si="62"/>
        <v>Edit Fields and Forms|is-IS|Breyta Fields og eyðublöð</v>
      </c>
    </row>
    <row r="4031" spans="1:4" x14ac:dyDescent="0.25">
      <c r="A4031" s="2" t="s">
        <v>1818</v>
      </c>
      <c r="B4031" s="1" t="s">
        <v>1727</v>
      </c>
      <c r="C4031" t="s">
        <v>3741</v>
      </c>
      <c r="D4031" s="1" t="str">
        <f t="shared" si="62"/>
        <v>Form testing|is-IS|Form próf</v>
      </c>
    </row>
    <row r="4032" spans="1:4" x14ac:dyDescent="0.25">
      <c r="A4032" s="2" t="s">
        <v>295</v>
      </c>
      <c r="B4032" s="1" t="s">
        <v>1727</v>
      </c>
      <c r="C4032" t="s">
        <v>3742</v>
      </c>
      <c r="D4032" s="1" t="str">
        <f t="shared" si="62"/>
        <v>Field of checkbox must be of boolean type|is-IS|Svið kassann verður að vera Boolean tegund</v>
      </c>
    </row>
    <row r="4033" spans="1:4" x14ac:dyDescent="0.25">
      <c r="A4033" s="2" t="s">
        <v>296</v>
      </c>
      <c r="B4033" s="1" t="s">
        <v>1727</v>
      </c>
      <c r="C4033" t="s">
        <v>3743</v>
      </c>
      <c r="D4033" s="1" t="str">
        <f t="shared" si="62"/>
        <v>Field of|is-IS|Svið</v>
      </c>
    </row>
    <row r="4034" spans="1:4" x14ac:dyDescent="0.25">
      <c r="A4034" s="2" t="s">
        <v>297</v>
      </c>
      <c r="B4034" s="1" t="s">
        <v>1727</v>
      </c>
      <c r="C4034" t="s">
        <v>3744</v>
      </c>
      <c r="D4034" s="1" t="str">
        <f t="shared" ref="D4034:D4097" si="63">A4034&amp;"|"&amp;B4034&amp;"|"&amp;C4034</f>
        <v>type must be of|is-IS|gerð verður að vera</v>
      </c>
    </row>
    <row r="4035" spans="1:4" x14ac:dyDescent="0.25">
      <c r="A4035" s="2" t="s">
        <v>169</v>
      </c>
      <c r="B4035" s="1" t="s">
        <v>1727</v>
      </c>
      <c r="C4035" t="s">
        <v>3745</v>
      </c>
      <c r="D4035" s="1" t="str">
        <f t="shared" si="63"/>
        <v>Email Title|is-IS|Netfang Titill</v>
      </c>
    </row>
    <row r="4036" spans="1:4" x14ac:dyDescent="0.25">
      <c r="A4036" s="2" t="s">
        <v>170</v>
      </c>
      <c r="B4036" s="1" t="s">
        <v>1727</v>
      </c>
      <c r="C4036" t="s">
        <v>170</v>
      </c>
      <c r="D4036" s="1" t="str">
        <f t="shared" si="63"/>
        <v>Div Style|is-IS|Div Style</v>
      </c>
    </row>
    <row r="4037" spans="1:4" x14ac:dyDescent="0.25">
      <c r="A4037" s="2" t="s">
        <v>171</v>
      </c>
      <c r="B4037" s="1" t="s">
        <v>1727</v>
      </c>
      <c r="C4037" t="s">
        <v>171</v>
      </c>
      <c r="D4037" s="1" t="str">
        <f t="shared" si="63"/>
        <v>Div Class Name|is-IS|Div Class Name</v>
      </c>
    </row>
    <row r="4038" spans="1:4" x14ac:dyDescent="0.25">
      <c r="A4038" s="3" t="s">
        <v>2076</v>
      </c>
      <c r="B4038" s="1" t="s">
        <v>1727</v>
      </c>
      <c r="C4038" t="s">
        <v>3746</v>
      </c>
      <c r="D4038" s="1" t="str">
        <f t="shared" si="63"/>
        <v>false|is-IS|rangar</v>
      </c>
    </row>
    <row r="4039" spans="1:4" x14ac:dyDescent="0.25">
      <c r="A4039" s="3" t="s">
        <v>2077</v>
      </c>
      <c r="B4039" s="1" t="s">
        <v>1727</v>
      </c>
      <c r="C4039" t="s">
        <v>3747</v>
      </c>
      <c r="D4039" s="1" t="str">
        <f t="shared" si="63"/>
        <v>true|is-IS|satt</v>
      </c>
    </row>
    <row r="4040" spans="1:4" x14ac:dyDescent="0.25">
      <c r="A4040" s="2" t="s">
        <v>172</v>
      </c>
      <c r="B4040" s="1" t="s">
        <v>1727</v>
      </c>
      <c r="C4040" t="s">
        <v>3748</v>
      </c>
      <c r="D4040" s="1" t="str">
        <f t="shared" si="63"/>
        <v>Send Mail To Adder|is-IS|Senda póst til adder</v>
      </c>
    </row>
    <row r="4041" spans="1:4" x14ac:dyDescent="0.25">
      <c r="A4041" s="2" t="s">
        <v>173</v>
      </c>
      <c r="B4041" s="1" t="s">
        <v>1727</v>
      </c>
      <c r="C4041" t="s">
        <v>173</v>
      </c>
      <c r="D4041" s="1" t="str">
        <f t="shared" si="63"/>
        <v>id|is-IS|id</v>
      </c>
    </row>
    <row r="4042" spans="1:4" x14ac:dyDescent="0.25">
      <c r="A4042" s="2" t="s">
        <v>174</v>
      </c>
      <c r="B4042" s="1" t="s">
        <v>1727</v>
      </c>
      <c r="C4042" t="s">
        <v>174</v>
      </c>
      <c r="D4042" s="1" t="str">
        <f t="shared" si="63"/>
        <v>email|is-IS|email</v>
      </c>
    </row>
    <row r="4043" spans="1:4" x14ac:dyDescent="0.25">
      <c r="A4043" s="2" t="s">
        <v>175</v>
      </c>
      <c r="B4043" s="1" t="s">
        <v>1727</v>
      </c>
      <c r="C4043" t="s">
        <v>3749</v>
      </c>
      <c r="D4043" s="1" t="str">
        <f t="shared" si="63"/>
        <v>Phone|is-IS|Sími</v>
      </c>
    </row>
    <row r="4044" spans="1:4" x14ac:dyDescent="0.25">
      <c r="A4044" s="2" t="s">
        <v>176</v>
      </c>
      <c r="B4044" s="1" t="s">
        <v>1727</v>
      </c>
      <c r="C4044" t="s">
        <v>176</v>
      </c>
      <c r="D4044" s="1" t="str">
        <f t="shared" si="63"/>
        <v>Email Field|is-IS|Email Field</v>
      </c>
    </row>
    <row r="4045" spans="1:4" x14ac:dyDescent="0.25">
      <c r="A4045" s="2" t="s">
        <v>177</v>
      </c>
      <c r="B4045" s="1" t="s">
        <v>1727</v>
      </c>
      <c r="C4045" t="s">
        <v>3750</v>
      </c>
      <c r="D4045" s="1" t="str">
        <f t="shared" si="63"/>
        <v>Email Text|is-IS|Email Texti</v>
      </c>
    </row>
    <row r="4046" spans="1:4" x14ac:dyDescent="0.25">
      <c r="A4046" s="2" t="s">
        <v>178</v>
      </c>
      <c r="B4046" s="1" t="s">
        <v>1727</v>
      </c>
      <c r="C4046" t="s">
        <v>3751</v>
      </c>
      <c r="D4046" s="1" t="str">
        <f t="shared" si="63"/>
        <v>Validate Action|is-IS|Staðfesta aðgerð</v>
      </c>
    </row>
    <row r="4047" spans="1:4" x14ac:dyDescent="0.25">
      <c r="A4047" s="2" t="s">
        <v>179</v>
      </c>
      <c r="B4047" s="1" t="s">
        <v>1727</v>
      </c>
      <c r="C4047" t="s">
        <v>179</v>
      </c>
      <c r="D4047" s="1" t="str">
        <f t="shared" si="63"/>
        <v>Upper|is-IS|Upper</v>
      </c>
    </row>
    <row r="4048" spans="1:4" x14ac:dyDescent="0.25">
      <c r="A4048" s="2" t="s">
        <v>180</v>
      </c>
      <c r="B4048" s="1" t="s">
        <v>1727</v>
      </c>
      <c r="C4048" t="s">
        <v>3752</v>
      </c>
      <c r="D4048" s="1" t="str">
        <f t="shared" si="63"/>
        <v>In the row|is-IS|Í röðinni</v>
      </c>
    </row>
    <row r="4049" spans="1:4" x14ac:dyDescent="0.25">
      <c r="A4049" s="2" t="s">
        <v>181</v>
      </c>
      <c r="B4049" s="1" t="s">
        <v>1727</v>
      </c>
      <c r="C4049" t="s">
        <v>3753</v>
      </c>
      <c r="D4049" s="1" t="str">
        <f t="shared" si="63"/>
        <v>Details View Show Type|is-IS|Upplýsingar Skoða Sýna tegund</v>
      </c>
    </row>
    <row r="4050" spans="1:4" x14ac:dyDescent="0.25">
      <c r="A4050" s="2" t="s">
        <v>182</v>
      </c>
      <c r="B4050" s="1" t="s">
        <v>1727</v>
      </c>
      <c r="C4050" t="s">
        <v>3754</v>
      </c>
      <c r="D4050" s="1" t="str">
        <f t="shared" si="63"/>
        <v>Email Validation Error|is-IS|Email Löggilding Villa</v>
      </c>
    </row>
    <row r="4051" spans="1:4" x14ac:dyDescent="0.25">
      <c r="A4051" s="2" t="s">
        <v>183</v>
      </c>
      <c r="B4051" s="1" t="s">
        <v>1727</v>
      </c>
      <c r="C4051" t="s">
        <v>3755</v>
      </c>
      <c r="D4051" s="1" t="str">
        <f t="shared" si="63"/>
        <v>Decimal Validation Error|is-IS|Aukastaf Löggilding Villa</v>
      </c>
    </row>
    <row r="4052" spans="1:4" x14ac:dyDescent="0.25">
      <c r="A4052" s="2" t="s">
        <v>184</v>
      </c>
      <c r="B4052" s="1" t="s">
        <v>1727</v>
      </c>
      <c r="C4052" t="s">
        <v>3756</v>
      </c>
      <c r="D4052" s="1" t="str">
        <f t="shared" si="63"/>
        <v>Number Validation Error|is-IS|Fjöldi Validation Villa</v>
      </c>
    </row>
    <row r="4053" spans="1:4" x14ac:dyDescent="0.25">
      <c r="A4053" s="2" t="s">
        <v>185</v>
      </c>
      <c r="B4053" s="1" t="s">
        <v>1727</v>
      </c>
      <c r="C4053" t="s">
        <v>3757</v>
      </c>
      <c r="D4053" s="1" t="str">
        <f t="shared" si="63"/>
        <v>Must Field Validation Error|is-IS|Verður Field Validation Villa</v>
      </c>
    </row>
    <row r="4054" spans="1:4" x14ac:dyDescent="0.25">
      <c r="A4054" s="2" t="s">
        <v>451</v>
      </c>
      <c r="B4054" s="1" t="s">
        <v>1727</v>
      </c>
      <c r="C4054" t="s">
        <v>3758</v>
      </c>
      <c r="D4054" s="1" t="str">
        <f t="shared" si="63"/>
        <v>Enable Captcha|is-IS|Virkja Captcha</v>
      </c>
    </row>
    <row r="4055" spans="1:4" x14ac:dyDescent="0.25">
      <c r="A4055" s="2" t="s">
        <v>186</v>
      </c>
      <c r="B4055" s="1" t="s">
        <v>1727</v>
      </c>
      <c r="C4055" t="s">
        <v>3759</v>
      </c>
      <c r="D4055" s="1" t="str">
        <f t="shared" si="63"/>
        <v>New row inserted|is-IS|New róður sett</v>
      </c>
    </row>
    <row r="4056" spans="1:4" x14ac:dyDescent="0.25">
      <c r="A4056" s="2" t="s">
        <v>187</v>
      </c>
      <c r="B4056" s="1" t="s">
        <v>1727</v>
      </c>
      <c r="C4056" t="s">
        <v>3760</v>
      </c>
      <c r="D4056" s="1" t="str">
        <f t="shared" si="63"/>
        <v>Wrong Email Input|is-IS|Rangt Email Input</v>
      </c>
    </row>
    <row r="4057" spans="1:4" x14ac:dyDescent="0.25">
      <c r="A4057" s="2" t="s">
        <v>188</v>
      </c>
      <c r="B4057" s="1" t="s">
        <v>1727</v>
      </c>
      <c r="C4057" t="s">
        <v>3761</v>
      </c>
      <c r="D4057" s="1" t="str">
        <f t="shared" si="63"/>
        <v>Wrong Decimal Input|is-IS|Rangt Decimal Input</v>
      </c>
    </row>
    <row r="4058" spans="1:4" x14ac:dyDescent="0.25">
      <c r="A4058" s="2" t="s">
        <v>189</v>
      </c>
      <c r="B4058" s="1" t="s">
        <v>1727</v>
      </c>
      <c r="C4058" t="s">
        <v>3762</v>
      </c>
      <c r="D4058" s="1" t="str">
        <f t="shared" si="63"/>
        <v>Wrong Number Input|is-IS|Rangur fjöldi Input</v>
      </c>
    </row>
    <row r="4059" spans="1:4" x14ac:dyDescent="0.25">
      <c r="A4059" s="2" t="s">
        <v>190</v>
      </c>
      <c r="B4059" s="1" t="s">
        <v>1727</v>
      </c>
      <c r="C4059" t="s">
        <v>3763</v>
      </c>
      <c r="D4059" s="1" t="str">
        <f t="shared" si="63"/>
        <v>Field Must Be Set|is-IS|Field verður að setja</v>
      </c>
    </row>
    <row r="4060" spans="1:4" ht="45" x14ac:dyDescent="0.25">
      <c r="A4060" s="2" t="s">
        <v>1822</v>
      </c>
      <c r="B4060" s="1" t="s">
        <v>1727</v>
      </c>
      <c r="C4060" t="s">
        <v>3764</v>
      </c>
      <c r="D4060" s="1" t="str">
        <f t="shared" si="63"/>
        <v>Under this name,form will be stored in the system. Can be the same like the name, but without spaces. English letters only.|is-IS|Undir þessu nafni, mynda geymd í kerfinu. Getur verið það sama eins og nafn, en án bila. Enska bréf eingöngu.</v>
      </c>
    </row>
    <row r="4061" spans="1:4" ht="60" x14ac:dyDescent="0.25">
      <c r="A4061" s="2" t="s">
        <v>191</v>
      </c>
      <c r="B4061" s="1" t="s">
        <v>1727</v>
      </c>
      <c r="C4061" t="s">
        <v>3765</v>
      </c>
      <c r="D4061" s="1" t="str">
        <f t="shared" si="63"/>
        <v>If the values are numbers, choose integer or double. If the values are words, choose text. Or if its date, choose date. Date suppose to be filled in mm/dd/yyyy format only.|is-IS|Ef gildin eru tölur, velja heiltala eða tvöfalt. Ef gildin eru orð, velja texta. Eða ef dagsetningu hennar, velja dagsetningu. Dagsetning ráð að fylla í mm / dd / áááá sniði eingöngu.</v>
      </c>
    </row>
    <row r="4062" spans="1:4" ht="60" x14ac:dyDescent="0.25">
      <c r="A4062" s="2" t="s">
        <v>192</v>
      </c>
      <c r="B4062" s="1" t="s">
        <v>1727</v>
      </c>
      <c r="C4062" t="s">
        <v>3766</v>
      </c>
      <c r="D4062" s="1" t="str">
        <f t="shared" si="63"/>
        <v>Choose the way you wold like to manipulate the data in forms : text (short field) and text area (large field), dont require values. If you choose Dropdownlist or Radio, you have to fill values. Separate them with commas.|is-IS|Veldu leið sem þú Wold eins og til að vinna gögnin í formi: texti (stutt sviði) og texta svæði (stór reitur), dont þurfa gildi. Ef þú velur Dropdownlist eða útvarp, þú þarft að fylla gildi. Aðskilið þau með kommum.</v>
      </c>
    </row>
    <row r="4063" spans="1:4" ht="75" x14ac:dyDescent="0.25">
      <c r="A4063" s="2" t="s">
        <v>193</v>
      </c>
      <c r="B4063" s="1" t="s">
        <v>1727</v>
      </c>
      <c r="C4063" t="s">
        <v>3767</v>
      </c>
      <c r="D4063" s="1" t="str">
        <f t="shared" si="63"/>
        <v>Choose the way you would like to manipulate the data in forms : text (short field) and text area (large field), dont require values. If you choose Dropdownlist or Radio, you have to fill values. Separate them with commas.|is-IS|Veldu hvernig þú vilt að vinna gögnin í form: Texti (stutt sviði) og texta svæði (stór reitur), dont þurfa gildi. Ef þú velur Dropdownlist eða útvarp, þú þarft að fylla gildi. Aðskilið þau með kommum.</v>
      </c>
    </row>
    <row r="4064" spans="1:4" ht="60" x14ac:dyDescent="0.25">
      <c r="A4064" s="2" t="s">
        <v>2075</v>
      </c>
      <c r="B4064" s="1" t="s">
        <v>1727</v>
      </c>
      <c r="C4064" t="s">
        <v>3768</v>
      </c>
      <c r="D4064" s="1" t="str">
        <f t="shared" si="63"/>
        <v>When the value is a text, you can choose equal or contains as a search type after you created the field. When its a number, the search type can be equal, more, less, more equal, less equal or Between.|is-IS|Þegar gildið er texti, getur þú valið jöfn eða inniheldur sem leit gerð eftir að þú skapaði sviði. Þegar númer hennar, leit tegund getur verið jafnir, meira, minna, jafnari, minna jafn eða milli.</v>
      </c>
    </row>
    <row r="4065" spans="1:4" x14ac:dyDescent="0.25">
      <c r="A4065" s="2" t="s">
        <v>1824</v>
      </c>
      <c r="B4065" s="1" t="s">
        <v>1727</v>
      </c>
      <c r="C4065" t="s">
        <v>3769</v>
      </c>
      <c r="D4065" s="1" t="str">
        <f t="shared" si="63"/>
        <v>This is Display name of form|is-IS|Þetta er Skjáheiti formi</v>
      </c>
    </row>
    <row r="4066" spans="1:4" ht="30" x14ac:dyDescent="0.25">
      <c r="A4066" s="2" t="s">
        <v>195</v>
      </c>
      <c r="B4066" s="1" t="s">
        <v>1727</v>
      </c>
      <c r="C4066" t="s">
        <v>3770</v>
      </c>
      <c r="D4066" s="1" t="str">
        <f t="shared" si="63"/>
        <v>This email will receive messages each time new entry is inserted|is-IS|Þetta bréf mun fá skilaboð í hvert sinn nýja færslu er sett</v>
      </c>
    </row>
    <row r="4067" spans="1:4" x14ac:dyDescent="0.25">
      <c r="A4067" s="2" t="s">
        <v>196</v>
      </c>
      <c r="B4067" s="1" t="s">
        <v>1727</v>
      </c>
      <c r="C4067" t="s">
        <v>3771</v>
      </c>
      <c r="D4067" s="1" t="str">
        <f t="shared" si="63"/>
        <v>This text will be display if there were no results in search|is-IS|Þessi texti verður sýna ef það voru engar niðurstöður í leit</v>
      </c>
    </row>
    <row r="4068" spans="1:4" ht="30" x14ac:dyDescent="0.25">
      <c r="A4068" s="2" t="s">
        <v>1826</v>
      </c>
      <c r="B4068" s="1" t="s">
        <v>1727</v>
      </c>
      <c r="C4068" t="s">
        <v>3772</v>
      </c>
      <c r="D4068" s="1" t="str">
        <f t="shared" si="63"/>
        <v>This is informational internal use. Use it to remember what is the form is used for|is-IS|Þetta er upplýsinga innri notkun. Notaðu það til að muna hvað er formið er notað</v>
      </c>
    </row>
    <row r="4069" spans="1:4" ht="30" x14ac:dyDescent="0.25">
      <c r="A4069" s="2" t="s">
        <v>1828</v>
      </c>
      <c r="B4069" s="1" t="s">
        <v>1727</v>
      </c>
      <c r="C4069" t="s">
        <v>3773</v>
      </c>
      <c r="D4069" s="1" t="str">
        <f t="shared" si="63"/>
        <v>This text will be displayed on Insert Button in Insert view of form|is-IS|Þessi texti birtist á hnappinn Insert í ljósi Insert á mynd</v>
      </c>
    </row>
    <row r="4070" spans="1:4" ht="30" x14ac:dyDescent="0.25">
      <c r="A4070" s="2" t="s">
        <v>1829</v>
      </c>
      <c r="B4070" s="1" t="s">
        <v>1727</v>
      </c>
      <c r="C4070" t="s">
        <v>3774</v>
      </c>
      <c r="D4070" s="1" t="str">
        <f t="shared" si="63"/>
        <v>This text will be displayed on Search Button in Search view of form|is-IS|Þessi texti birtist á hnappinn Leita í ljósi Leita í formi</v>
      </c>
    </row>
    <row r="4071" spans="1:4" ht="30" x14ac:dyDescent="0.25">
      <c r="A4071" s="2" t="s">
        <v>1830</v>
      </c>
      <c r="B4071" s="1" t="s">
        <v>1727</v>
      </c>
      <c r="C4071" t="s">
        <v>3775</v>
      </c>
      <c r="D4071" s="1" t="str">
        <f t="shared" si="63"/>
        <v>This text will be displayed on Save Button in Update view of form|is-IS|Þessi texti birtist á hnappinn Vista á Uppfæra ljósi formi</v>
      </c>
    </row>
    <row r="4072" spans="1:4" ht="30" x14ac:dyDescent="0.25">
      <c r="A4072" s="2" t="s">
        <v>1831</v>
      </c>
      <c r="B4072" s="1" t="s">
        <v>1727</v>
      </c>
      <c r="C4072" t="s">
        <v>3776</v>
      </c>
      <c r="D4072" s="1" t="str">
        <f t="shared" si="63"/>
        <v>This text will be displayed on Select row Button in Update group view of form|is-IS|Þessi texti birtist á velja röð Button á Uppfæra hóp ljósi formi</v>
      </c>
    </row>
    <row r="4073" spans="1:4" ht="30" x14ac:dyDescent="0.25">
      <c r="A4073" s="2" t="s">
        <v>197</v>
      </c>
      <c r="B4073" s="1" t="s">
        <v>1727</v>
      </c>
      <c r="C4073" t="s">
        <v>3777</v>
      </c>
      <c r="D4073" s="1" t="str">
        <f t="shared" si="63"/>
        <v>By this parameter you decide how many rows will be displayed in group results view|is-IS|Með þessari breytu sem þú ákveður hversu margar raðir verður birt í Group ljósi</v>
      </c>
    </row>
    <row r="4074" spans="1:4" ht="30" x14ac:dyDescent="0.25">
      <c r="A4074" s="2" t="s">
        <v>198</v>
      </c>
      <c r="B4074" s="1" t="s">
        <v>1727</v>
      </c>
      <c r="C4074" t="s">
        <v>3778</v>
      </c>
      <c r="D4074" s="1" t="str">
        <f t="shared" si="63"/>
        <v>This text will be displayed as a result of successeful insert action|is-IS|Þessi texti verður birtur vegna successeful setja aðgerð</v>
      </c>
    </row>
    <row r="4075" spans="1:4" ht="30" x14ac:dyDescent="0.25">
      <c r="A4075" s="2" t="s">
        <v>199</v>
      </c>
      <c r="B4075" s="1" t="s">
        <v>1727</v>
      </c>
      <c r="C4075" t="s">
        <v>3779</v>
      </c>
      <c r="D4075" s="1" t="str">
        <f t="shared" si="63"/>
        <v>This text will be displayed as a result of fail in insert action|is-IS|Þessi texti verður birtur vegna mistakast í aðgerð setja</v>
      </c>
    </row>
    <row r="4076" spans="1:4" ht="30" x14ac:dyDescent="0.25">
      <c r="A4076" s="2" t="s">
        <v>200</v>
      </c>
      <c r="B4076" s="1" t="s">
        <v>1727</v>
      </c>
      <c r="C4076" t="s">
        <v>3780</v>
      </c>
      <c r="D4076" s="1" t="str">
        <f t="shared" si="63"/>
        <v>This text will be displayed as a result of successeful update action|is-IS|Þessi texti verður birtur vegna successeful uppfærslu aðgerð</v>
      </c>
    </row>
    <row r="4077" spans="1:4" ht="30" x14ac:dyDescent="0.25">
      <c r="A4077" s="2" t="s">
        <v>201</v>
      </c>
      <c r="B4077" s="1" t="s">
        <v>1727</v>
      </c>
      <c r="C4077" t="s">
        <v>3781</v>
      </c>
      <c r="D4077" s="1" t="str">
        <f t="shared" si="63"/>
        <v>This text will be displayed as a result of fail in update action|is-IS|Þessi texti verður birtur vegna mistakast í uppfærslu aðgerð</v>
      </c>
    </row>
    <row r="4078" spans="1:4" ht="30" x14ac:dyDescent="0.25">
      <c r="A4078" s="2" t="s">
        <v>202</v>
      </c>
      <c r="B4078" s="1" t="s">
        <v>1727</v>
      </c>
      <c r="C4078" t="s">
        <v>3782</v>
      </c>
      <c r="D4078" s="1" t="str">
        <f t="shared" si="63"/>
        <v>This text will be displayed if no results were found by search action|is-IS|Þessi texti birtist ef engar niðurstöður fundust með aðgerðum leita</v>
      </c>
    </row>
    <row r="4079" spans="1:4" ht="30" x14ac:dyDescent="0.25">
      <c r="A4079" s="2" t="s">
        <v>203</v>
      </c>
      <c r="B4079" s="1" t="s">
        <v>1727</v>
      </c>
      <c r="C4079" t="s">
        <v>3783</v>
      </c>
      <c r="D4079" s="1" t="str">
        <f t="shared" si="63"/>
        <v>Choose this option if you would like current field be displayed in group results while taking search action|is-IS|Veldu þennan valkost ef þú vilt núverandi reit birtist í niðurstöðum hópsins á meðan þú tekur leita aðgerða</v>
      </c>
    </row>
    <row r="4080" spans="1:4" ht="30" x14ac:dyDescent="0.25">
      <c r="A4080" s="2" t="s">
        <v>204</v>
      </c>
      <c r="B4080" s="1" t="s">
        <v>1727</v>
      </c>
      <c r="C4080" t="s">
        <v>3784</v>
      </c>
      <c r="D4080" s="1" t="str">
        <f t="shared" si="63"/>
        <v>This field is responsible for field order in group view (bottom part) in search results|is-IS|Þessi reitur er ábyrgur fyrir röð sviði í hópi ljósi (neðri hluti) í leitarniðurstöðum</v>
      </c>
    </row>
    <row r="4081" spans="1:4" x14ac:dyDescent="0.25">
      <c r="A4081" s="2" t="s">
        <v>205</v>
      </c>
      <c r="B4081" s="1" t="s">
        <v>1727</v>
      </c>
      <c r="C4081" t="s">
        <v>3785</v>
      </c>
      <c r="D4081" s="1" t="str">
        <f t="shared" si="63"/>
        <v>This text will be displayed to user with help image|is-IS|Þessi texti birtist til notandi með mynd hjálpa</v>
      </c>
    </row>
    <row r="4082" spans="1:4" x14ac:dyDescent="0.25">
      <c r="A4082" s="2" t="s">
        <v>206</v>
      </c>
      <c r="B4082" s="1" t="s">
        <v>1727</v>
      </c>
      <c r="C4082" t="s">
        <v>3786</v>
      </c>
      <c r="D4082" s="1" t="str">
        <f t="shared" si="63"/>
        <v>This class will be inserted at field creation|is-IS|Þessi tegund mun vera sett á sköpun sviði</v>
      </c>
    </row>
    <row r="4083" spans="1:4" ht="30" x14ac:dyDescent="0.25">
      <c r="A4083" s="2" t="s">
        <v>207</v>
      </c>
      <c r="B4083" s="1" t="s">
        <v>1727</v>
      </c>
      <c r="C4083" t="s">
        <v>3787</v>
      </c>
      <c r="D4083" s="1" t="str">
        <f t="shared" si="63"/>
        <v>This style text will be inserted into style parameter of field|is-IS|Þessi stíll texti verður sett í breytu stíl sviði</v>
      </c>
    </row>
    <row r="4084" spans="1:4" ht="30" x14ac:dyDescent="0.25">
      <c r="A4084" s="2" t="s">
        <v>208</v>
      </c>
      <c r="B4084" s="1" t="s">
        <v>1727</v>
      </c>
      <c r="C4084" t="s">
        <v>3788</v>
      </c>
      <c r="D4084" s="1" t="str">
        <f t="shared" si="63"/>
        <v>This value will be used in default query as a data source for default group view|is-IS|Þetta gildi verður notað í fyrirspurn sjálfgefið sem gögn uppspretta fyrir sjálfgefnum útsýni</v>
      </c>
    </row>
    <row r="4085" spans="1:4" x14ac:dyDescent="0.25">
      <c r="A4085" s="2" t="s">
        <v>209</v>
      </c>
      <c r="B4085" s="1" t="s">
        <v>1727</v>
      </c>
      <c r="C4085" t="s">
        <v>3789</v>
      </c>
      <c r="D4085" s="1" t="str">
        <f t="shared" si="63"/>
        <v>Choose it if you want filter input will be visible for users|is-IS|Veldu það ef þú vilt sía inntak verður sýnilegt fyrir notendur</v>
      </c>
    </row>
    <row r="4086" spans="1:4" ht="30" x14ac:dyDescent="0.25">
      <c r="A4086" s="2" t="s">
        <v>210</v>
      </c>
      <c r="B4086" s="1" t="s">
        <v>1727</v>
      </c>
      <c r="C4086" t="s">
        <v>3790</v>
      </c>
      <c r="D4086" s="1" t="str">
        <f t="shared" si="63"/>
        <v>Diplay type of filter of current field. Relevant only if you enabled filter on this field|is-IS|Diplay tegund af síu núverandi sviði. Máli aðeins ef þú virkjað síu á þessu sviði</v>
      </c>
    </row>
    <row r="4087" spans="1:4" ht="30" x14ac:dyDescent="0.25">
      <c r="A4087" s="2" t="s">
        <v>211</v>
      </c>
      <c r="B4087" s="1" t="s">
        <v>1727</v>
      </c>
      <c r="C4087" t="s">
        <v>3791</v>
      </c>
      <c r="D4087" s="1" t="str">
        <f t="shared" si="63"/>
        <v>Default order type in default query as a data source for default group view|is-IS|Default til tegund í fyrirspurn sjálfgefið sem gögn uppspretta fyrir sjálfgefnum útsýni</v>
      </c>
    </row>
    <row r="4088" spans="1:4" ht="30" x14ac:dyDescent="0.25">
      <c r="A4088" s="2" t="s">
        <v>212</v>
      </c>
      <c r="B4088" s="1" t="s">
        <v>1727</v>
      </c>
      <c r="C4088" t="s">
        <v>3792</v>
      </c>
      <c r="D4088" s="1" t="str">
        <f t="shared" si="63"/>
        <v>Title of mail that will be send to the database owner and the user|is-IS|Titill tölvupósts sem verður sent í gagnagrunn eiganda og notanda</v>
      </c>
    </row>
    <row r="4089" spans="1:4" ht="30" x14ac:dyDescent="0.25">
      <c r="A4089" s="2" t="s">
        <v>213</v>
      </c>
      <c r="B4089" s="1" t="s">
        <v>1727</v>
      </c>
      <c r="C4089" t="s">
        <v>3793</v>
      </c>
      <c r="D4089" s="1" t="str">
        <f t="shared" si="63"/>
        <v>Default style text which will be added to the div containing forms|is-IS|Default stíll texta sem verður bætt við div inniheldur eyðublöð</v>
      </c>
    </row>
    <row r="4090" spans="1:4" ht="30" x14ac:dyDescent="0.25">
      <c r="A4090" s="2" t="s">
        <v>214</v>
      </c>
      <c r="B4090" s="1" t="s">
        <v>1727</v>
      </c>
      <c r="C4090" t="s">
        <v>3794</v>
      </c>
      <c r="D4090" s="1" t="str">
        <f t="shared" si="63"/>
        <v>Default class text which will be added to the div containing forms|is-IS|Default flokki texta sem verður bætt við div inniheldur eyðublöð</v>
      </c>
    </row>
    <row r="4091" spans="1:4" x14ac:dyDescent="0.25">
      <c r="A4091" s="2" t="s">
        <v>215</v>
      </c>
      <c r="B4091" s="1" t="s">
        <v>1727</v>
      </c>
      <c r="C4091" t="s">
        <v>3795</v>
      </c>
      <c r="D4091" s="1" t="str">
        <f t="shared" si="63"/>
        <v>Is Mail suppose to be send to Adder of the row|is-IS|Er Mail ráð að senda til adder á röð</v>
      </c>
    </row>
    <row r="4092" spans="1:4" x14ac:dyDescent="0.25">
      <c r="A4092" s="2" t="s">
        <v>216</v>
      </c>
      <c r="B4092" s="1" t="s">
        <v>1727</v>
      </c>
      <c r="C4092" t="s">
        <v>3796</v>
      </c>
      <c r="D4092" s="1" t="str">
        <f t="shared" si="63"/>
        <v>Field of current entity which will contain email of adder|is-IS|Sviði núverandi aðila sem mun innihalda tölvupóst á adder</v>
      </c>
    </row>
    <row r="4093" spans="1:4" x14ac:dyDescent="0.25">
      <c r="A4093" s="2" t="s">
        <v>217</v>
      </c>
      <c r="B4093" s="1" t="s">
        <v>1727</v>
      </c>
      <c r="C4093" t="s">
        <v>3797</v>
      </c>
      <c r="D4093" s="1" t="str">
        <f t="shared" si="63"/>
        <v>Text of email which will be send to the user|is-IS|Texti tölvupósti sem verður sent til notanda</v>
      </c>
    </row>
    <row r="4094" spans="1:4" x14ac:dyDescent="0.25">
      <c r="A4094" s="2" t="s">
        <v>218</v>
      </c>
      <c r="B4094" s="1" t="s">
        <v>1727</v>
      </c>
      <c r="C4094" t="s">
        <v>3798</v>
      </c>
      <c r="D4094" s="1" t="str">
        <f t="shared" si="63"/>
        <v>Check this if you want adder to validate his action|is-IS|Veldu þetta ef þú vilt Naðr að sannreyna aðgerða hans</v>
      </c>
    </row>
    <row r="4095" spans="1:4" ht="30" x14ac:dyDescent="0.25">
      <c r="A4095" s="2" t="s">
        <v>219</v>
      </c>
      <c r="B4095" s="1" t="s">
        <v>1727</v>
      </c>
      <c r="C4095" t="s">
        <v>3799</v>
      </c>
      <c r="D4095" s="1" t="str">
        <f t="shared" si="63"/>
        <v>Check This if you want to enable recaptcha on insert form|is-IS|Veldu þetta ef þú vilt virkja reCAPTCHA á formi setja</v>
      </c>
    </row>
    <row r="4096" spans="1:4" ht="30" x14ac:dyDescent="0.25">
      <c r="A4096" s="2" t="s">
        <v>220</v>
      </c>
      <c r="B4096" s="1" t="s">
        <v>1727</v>
      </c>
      <c r="C4096" t="s">
        <v>3800</v>
      </c>
      <c r="D4096" s="1" t="str">
        <f t="shared" si="63"/>
        <v>Choose type of show of details view in group view (search or default one)|is-IS|Veldu tegund af sýningu á upplýsingaskjá í hópnum skoða (leita eða vanræksla einn)</v>
      </c>
    </row>
    <row r="4097" spans="1:4" ht="30" x14ac:dyDescent="0.25">
      <c r="A4097" s="2" t="s">
        <v>221</v>
      </c>
      <c r="B4097" s="1" t="s">
        <v>1727</v>
      </c>
      <c r="C4097" t="s">
        <v>3801</v>
      </c>
      <c r="D4097" s="1" t="str">
        <f t="shared" si="63"/>
        <v>This Message will be shown to the user when email validation fails|is-IS|Þessi skilaboð munu birtast notanda þegar email löggilding mistekst</v>
      </c>
    </row>
    <row r="4098" spans="1:4" ht="30" x14ac:dyDescent="0.25">
      <c r="A4098" s="2" t="s">
        <v>222</v>
      </c>
      <c r="B4098" s="1" t="s">
        <v>1727</v>
      </c>
      <c r="C4098" t="s">
        <v>3802</v>
      </c>
      <c r="D4098" s="1" t="str">
        <f t="shared" ref="D4098:D4161" si="64">A4098&amp;"|"&amp;B4098&amp;"|"&amp;C4098</f>
        <v>This message will be shown to user when decimal validation fails|is-IS|Þessi skilaboð munu birtast notanda þegar aukastaf fullgilding bregst</v>
      </c>
    </row>
    <row r="4099" spans="1:4" ht="30" x14ac:dyDescent="0.25">
      <c r="A4099" s="2" t="s">
        <v>223</v>
      </c>
      <c r="B4099" s="1" t="s">
        <v>1727</v>
      </c>
      <c r="C4099" t="s">
        <v>3803</v>
      </c>
      <c r="D4099" s="1" t="str">
        <f t="shared" si="64"/>
        <v>This message will be shown to user when number validation fails|is-IS|Þessi skilaboð munu birtast notanda þegar fjöldi fullgilding bregst</v>
      </c>
    </row>
    <row r="4100" spans="1:4" ht="30" x14ac:dyDescent="0.25">
      <c r="A4100" s="2" t="s">
        <v>224</v>
      </c>
      <c r="B4100" s="1" t="s">
        <v>1727</v>
      </c>
      <c r="C4100" t="s">
        <v>3804</v>
      </c>
      <c r="D4100" s="1" t="str">
        <f t="shared" si="64"/>
        <v>This message will be shown to user when must field validation fails|is-IS|Þessi skilaboð munu birtast notanda þegar verður reitur fullgilding bregst</v>
      </c>
    </row>
    <row r="4101" spans="1:4" x14ac:dyDescent="0.25">
      <c r="A4101" s="2" t="s">
        <v>1846</v>
      </c>
      <c r="B4101" s="1" t="s">
        <v>1727</v>
      </c>
      <c r="C4101" t="s">
        <v>3805</v>
      </c>
      <c r="D4101" s="1" t="str">
        <f t="shared" si="64"/>
        <v>Edit Fields and Views|is-IS|Breyta Fields og skoðanir</v>
      </c>
    </row>
    <row r="4102" spans="1:4" x14ac:dyDescent="0.25">
      <c r="A4102" s="2" t="s">
        <v>1847</v>
      </c>
      <c r="B4102" s="1" t="s">
        <v>1727</v>
      </c>
      <c r="C4102" t="s">
        <v>3806</v>
      </c>
      <c r="D4102" s="1" t="str">
        <f t="shared" si="64"/>
        <v>Edit Field|is-IS|Breyta Field</v>
      </c>
    </row>
    <row r="4103" spans="1:4" x14ac:dyDescent="0.25">
      <c r="A4103" s="2" t="s">
        <v>225</v>
      </c>
      <c r="B4103" s="1" t="s">
        <v>1727</v>
      </c>
      <c r="C4103" t="s">
        <v>225</v>
      </c>
      <c r="D4103" s="1" t="str">
        <f t="shared" si="64"/>
        <v>fileupload|is-IS|fileupload</v>
      </c>
    </row>
    <row r="4104" spans="1:4" x14ac:dyDescent="0.25">
      <c r="A4104" s="2" t="s">
        <v>226</v>
      </c>
      <c r="B4104" s="1" t="s">
        <v>1727</v>
      </c>
      <c r="C4104" t="s">
        <v>3807</v>
      </c>
      <c r="D4104" s="1" t="str">
        <f t="shared" si="64"/>
        <v>Display filter by Field In Group (*Coming soon)|is-IS|Skoða síu með sviði í Group (* Væntanlegt)</v>
      </c>
    </row>
    <row r="4105" spans="1:4" x14ac:dyDescent="0.25">
      <c r="A4105" s="2" t="s">
        <v>227</v>
      </c>
      <c r="B4105" s="1" t="s">
        <v>1727</v>
      </c>
      <c r="C4105" t="s">
        <v>3808</v>
      </c>
      <c r="D4105" s="1" t="str">
        <f t="shared" si="64"/>
        <v>User Help Text|is-IS|Notandi Hjálp Texti</v>
      </c>
    </row>
    <row r="4106" spans="1:4" x14ac:dyDescent="0.25">
      <c r="A4106" s="2" t="s">
        <v>228</v>
      </c>
      <c r="B4106" s="1" t="s">
        <v>1727</v>
      </c>
      <c r="C4106" t="s">
        <v>228</v>
      </c>
      <c r="D4106" s="1" t="str">
        <f t="shared" si="64"/>
        <v>Style Free Text|is-IS|Style Free Text</v>
      </c>
    </row>
    <row r="4107" spans="1:4" x14ac:dyDescent="0.25">
      <c r="A4107" s="2" t="s">
        <v>229</v>
      </c>
      <c r="B4107" s="1" t="s">
        <v>1727</v>
      </c>
      <c r="C4107" t="s">
        <v>3809</v>
      </c>
      <c r="D4107" s="1" t="str">
        <f t="shared" si="64"/>
        <v>Style class name|is-IS|Style bekknum nafn</v>
      </c>
    </row>
    <row r="4108" spans="1:4" x14ac:dyDescent="0.25">
      <c r="A4108" s="2" t="s">
        <v>230</v>
      </c>
      <c r="B4108" s="1" t="s">
        <v>1727</v>
      </c>
      <c r="C4108" t="s">
        <v>230</v>
      </c>
      <c r="D4108" s="1" t="str">
        <f t="shared" si="64"/>
        <v>Default Search Value|is-IS|Default Search Value</v>
      </c>
    </row>
    <row r="4109" spans="1:4" x14ac:dyDescent="0.25">
      <c r="A4109" s="2" t="s">
        <v>231</v>
      </c>
      <c r="B4109" s="1" t="s">
        <v>1727</v>
      </c>
      <c r="C4109" t="s">
        <v>3810</v>
      </c>
      <c r="D4109" s="1" t="str">
        <f t="shared" si="64"/>
        <v>Filter Type (*Coming soon)|is-IS|Sía Type (* Væntanlegt)</v>
      </c>
    </row>
    <row r="4110" spans="1:4" x14ac:dyDescent="0.25">
      <c r="A4110" s="2" t="s">
        <v>232</v>
      </c>
      <c r="B4110" s="1" t="s">
        <v>1727</v>
      </c>
      <c r="C4110" t="s">
        <v>232</v>
      </c>
      <c r="D4110" s="1" t="str">
        <f t="shared" si="64"/>
        <v>Order Type|is-IS|Order Type</v>
      </c>
    </row>
    <row r="4111" spans="1:4" x14ac:dyDescent="0.25">
      <c r="A4111" s="2" t="s">
        <v>233</v>
      </c>
      <c r="B4111" s="1" t="s">
        <v>1727</v>
      </c>
      <c r="C4111" t="s">
        <v>233</v>
      </c>
      <c r="D4111" s="1" t="str">
        <f t="shared" si="64"/>
        <v>Free Text|is-IS|Free Text</v>
      </c>
    </row>
    <row r="4112" spans="1:4" x14ac:dyDescent="0.25">
      <c r="A4112" s="2" t="s">
        <v>234</v>
      </c>
      <c r="B4112" s="1" t="s">
        <v>1727</v>
      </c>
      <c r="C4112" t="s">
        <v>3811</v>
      </c>
      <c r="D4112" s="1" t="str">
        <f t="shared" si="64"/>
        <v>Existing Values|is-IS|Núverandi Values</v>
      </c>
    </row>
    <row r="4113" spans="1:4" x14ac:dyDescent="0.25">
      <c r="A4113" s="2" t="s">
        <v>235</v>
      </c>
      <c r="B4113" s="1" t="s">
        <v>1727</v>
      </c>
      <c r="C4113" t="s">
        <v>3812</v>
      </c>
      <c r="D4113" s="1" t="str">
        <f t="shared" si="64"/>
        <v>None|is-IS|Ekkert</v>
      </c>
    </row>
    <row r="4114" spans="1:4" x14ac:dyDescent="0.25">
      <c r="A4114" s="2" t="s">
        <v>236</v>
      </c>
      <c r="B4114" s="1" t="s">
        <v>1727</v>
      </c>
      <c r="C4114" t="s">
        <v>3813</v>
      </c>
      <c r="D4114" s="1" t="str">
        <f t="shared" si="64"/>
        <v>Ascending|is-IS|Hækkandi</v>
      </c>
    </row>
    <row r="4115" spans="1:4" x14ac:dyDescent="0.25">
      <c r="A4115" s="2" t="s">
        <v>237</v>
      </c>
      <c r="B4115" s="1" t="s">
        <v>1727</v>
      </c>
      <c r="C4115" t="s">
        <v>3814</v>
      </c>
      <c r="D4115" s="1" t="str">
        <f t="shared" si="64"/>
        <v>Descending|is-IS|Lækkandi</v>
      </c>
    </row>
    <row r="4116" spans="1:4" ht="30" x14ac:dyDescent="0.25">
      <c r="A4116" s="2" t="s">
        <v>238</v>
      </c>
      <c r="B4116" s="1" t="s">
        <v>1727</v>
      </c>
      <c r="C4116" t="s">
        <v>3815</v>
      </c>
      <c r="D4116" s="1" t="str">
        <f t="shared" si="64"/>
        <v>You can add this form using special admin box in page/post editor|is-IS|Þú getur bætt þetta eyðublað með sérstaka admin kassi á síðu / staða ritstjóri</v>
      </c>
    </row>
    <row r="4117" spans="1:4" x14ac:dyDescent="0.25">
      <c r="A4117" s="2" t="s">
        <v>239</v>
      </c>
      <c r="B4117" s="1" t="s">
        <v>1727</v>
      </c>
      <c r="C4117" t="s">
        <v>239</v>
      </c>
      <c r="D4117" s="1" t="str">
        <f t="shared" si="64"/>
        <v>Form Preview|is-IS|Form Preview</v>
      </c>
    </row>
    <row r="4118" spans="1:4" x14ac:dyDescent="0.25">
      <c r="A4118" s="2" t="s">
        <v>241</v>
      </c>
      <c r="B4118" s="1" t="s">
        <v>1727</v>
      </c>
      <c r="C4118" t="s">
        <v>3816</v>
      </c>
      <c r="D4118" s="1" t="str">
        <f t="shared" si="64"/>
        <v>Default Display|is-IS|Sjálfgefið Display</v>
      </c>
    </row>
    <row r="4119" spans="1:4" x14ac:dyDescent="0.25">
      <c r="A4119" s="2" t="s">
        <v>240</v>
      </c>
      <c r="B4119" s="1" t="s">
        <v>1727</v>
      </c>
      <c r="C4119" t="s">
        <v>3817</v>
      </c>
      <c r="D4119" s="1" t="str">
        <f t="shared" si="64"/>
        <v>Validated on|is-IS|Fullgiltar á</v>
      </c>
    </row>
    <row r="4120" spans="1:4" x14ac:dyDescent="0.25">
      <c r="A4120" s="2" t="s">
        <v>241</v>
      </c>
      <c r="B4120" s="1" t="s">
        <v>1727</v>
      </c>
      <c r="C4120" t="s">
        <v>3816</v>
      </c>
      <c r="D4120" s="1" t="str">
        <f t="shared" si="64"/>
        <v>Default Display|is-IS|Sjálfgefið Display</v>
      </c>
    </row>
    <row r="4121" spans="1:4" x14ac:dyDescent="0.25">
      <c r="A4121" s="2" t="s">
        <v>242</v>
      </c>
      <c r="B4121" s="1" t="s">
        <v>1727</v>
      </c>
      <c r="C4121" t="s">
        <v>3818</v>
      </c>
      <c r="D4121" s="1" t="str">
        <f t="shared" si="64"/>
        <v>Add To Post|is-IS|Bæta við Post</v>
      </c>
    </row>
    <row r="4122" spans="1:4" x14ac:dyDescent="0.25">
      <c r="A4122" s="2" t="s">
        <v>243</v>
      </c>
      <c r="B4122" s="1" t="s">
        <v>1727</v>
      </c>
      <c r="C4122" t="s">
        <v>3819</v>
      </c>
      <c r="D4122" s="1" t="str">
        <f t="shared" si="64"/>
        <v>Mailing lists|is-IS|Póstlista</v>
      </c>
    </row>
    <row r="4123" spans="1:4" x14ac:dyDescent="0.25">
      <c r="A4123" s="2" t="s">
        <v>244</v>
      </c>
      <c r="B4123" s="1" t="s">
        <v>1727</v>
      </c>
      <c r="C4123" t="s">
        <v>3820</v>
      </c>
      <c r="D4123" s="1" t="str">
        <f t="shared" si="64"/>
        <v>contact form|is-IS|hafðu samband við form</v>
      </c>
    </row>
    <row r="4124" spans="1:4" ht="30" x14ac:dyDescent="0.25">
      <c r="A4124" s="2" t="s">
        <v>245</v>
      </c>
      <c r="B4124" s="1" t="s">
        <v>1727</v>
      </c>
      <c r="C4124" t="s">
        <v>3821</v>
      </c>
      <c r="D4124" s="1" t="str">
        <f t="shared" si="64"/>
        <v>Are you sure you would like to send this email to mails list?|is-IS|Ertu viss um að þú vildi eins og til að senda þetta bréf til póstur lista?</v>
      </c>
    </row>
    <row r="4125" spans="1:4" x14ac:dyDescent="0.25">
      <c r="A4125" s="2" t="s">
        <v>246</v>
      </c>
      <c r="B4125" s="1" t="s">
        <v>1727</v>
      </c>
      <c r="C4125" t="s">
        <v>3822</v>
      </c>
      <c r="D4125" s="1" t="str">
        <f t="shared" si="64"/>
        <v>Send current post to mailing list|is-IS|Senda núverandi staða á póstlista</v>
      </c>
    </row>
    <row r="4126" spans="1:4" x14ac:dyDescent="0.25">
      <c r="A4126" s="2" t="s">
        <v>247</v>
      </c>
      <c r="B4126" s="1" t="s">
        <v>1727</v>
      </c>
      <c r="C4126" t="s">
        <v>3823</v>
      </c>
      <c r="D4126" s="1" t="str">
        <f t="shared" si="64"/>
        <v>Send mails to list of|is-IS|Senda póst til listi af</v>
      </c>
    </row>
    <row r="4127" spans="1:4" x14ac:dyDescent="0.25">
      <c r="A4127" s="2" t="s">
        <v>248</v>
      </c>
      <c r="B4127" s="1" t="s">
        <v>1727</v>
      </c>
      <c r="C4127" t="s">
        <v>3824</v>
      </c>
      <c r="D4127" s="1" t="str">
        <f t="shared" si="64"/>
        <v>recipients|is-IS|viðtakendur</v>
      </c>
    </row>
    <row r="4128" spans="1:4" x14ac:dyDescent="0.25">
      <c r="A4128" s="2" t="s">
        <v>249</v>
      </c>
      <c r="B4128" s="1" t="s">
        <v>1727</v>
      </c>
      <c r="C4128" t="s">
        <v>3825</v>
      </c>
      <c r="D4128" s="1" t="str">
        <f t="shared" si="64"/>
        <v>Generated on|is-IS|Mynda á</v>
      </c>
    </row>
    <row r="4129" spans="1:4" x14ac:dyDescent="0.25">
      <c r="A4129" s="2" t="s">
        <v>250</v>
      </c>
      <c r="B4129" s="1" t="s">
        <v>1727</v>
      </c>
      <c r="C4129" t="s">
        <v>3826</v>
      </c>
      <c r="D4129" s="1" t="str">
        <f t="shared" si="64"/>
        <v>Please validate your mail|is-IS|Vinsamlega staðfestu póstinn</v>
      </c>
    </row>
    <row r="4130" spans="1:4" x14ac:dyDescent="0.25">
      <c r="A4130" s="2" t="s">
        <v>1881</v>
      </c>
      <c r="B4130" t="s">
        <v>4023</v>
      </c>
      <c r="C4130" t="s">
        <v>3827</v>
      </c>
      <c r="D4130" s="1" t="str">
        <f t="shared" si="64"/>
        <v>Mail successfully validated|lv|Pasts veiksmīgi apstiprināti</v>
      </c>
    </row>
    <row r="4131" spans="1:4" x14ac:dyDescent="0.25">
      <c r="A4131" s="2" t="s">
        <v>0</v>
      </c>
      <c r="B4131" s="1" t="s">
        <v>4023</v>
      </c>
      <c r="C4131" t="s">
        <v>3828</v>
      </c>
      <c r="D4131" s="1" t="str">
        <f t="shared" si="64"/>
        <v>Dynamic Forms General Options|lv|Dynamic Veidlapas General Options</v>
      </c>
    </row>
    <row r="4132" spans="1:4" x14ac:dyDescent="0.25">
      <c r="A4132" s="2" t="s">
        <v>1</v>
      </c>
      <c r="B4132" s="1" t="s">
        <v>4023</v>
      </c>
      <c r="C4132" t="s">
        <v>3829</v>
      </c>
      <c r="D4132" s="1" t="str">
        <f t="shared" si="64"/>
        <v>Security Key|lv|Drošības atslēga</v>
      </c>
    </row>
    <row r="4133" spans="1:4" x14ac:dyDescent="0.25">
      <c r="A4133" s="2" t="s">
        <v>2</v>
      </c>
      <c r="B4133" s="1" t="s">
        <v>4023</v>
      </c>
      <c r="C4133" t="s">
        <v>3830</v>
      </c>
      <c r="D4133" s="1" t="str">
        <f t="shared" si="64"/>
        <v>Save|lv|Glābt</v>
      </c>
    </row>
    <row r="4134" spans="1:4" x14ac:dyDescent="0.25">
      <c r="A4134" s="2" t="s">
        <v>898</v>
      </c>
      <c r="B4134" s="1" t="s">
        <v>4023</v>
      </c>
      <c r="C4134" t="s">
        <v>3831</v>
      </c>
      <c r="D4134" s="1" t="str">
        <f t="shared" si="64"/>
        <v>Stage|lv|Posms</v>
      </c>
    </row>
    <row r="4135" spans="1:4" x14ac:dyDescent="0.25">
      <c r="A4135" s="2" t="s">
        <v>1837</v>
      </c>
      <c r="B4135" s="1" t="s">
        <v>4023</v>
      </c>
      <c r="C4135" t="s">
        <v>3832</v>
      </c>
      <c r="D4135" s="1" t="str">
        <f t="shared" si="64"/>
        <v>Create|lv|Izveidot</v>
      </c>
    </row>
    <row r="4136" spans="1:4" x14ac:dyDescent="0.25">
      <c r="A4136" s="2" t="s">
        <v>1838</v>
      </c>
      <c r="B4136" s="1" t="s">
        <v>4023</v>
      </c>
      <c r="C4136" t="s">
        <v>3833</v>
      </c>
      <c r="D4136" s="1" t="str">
        <f t="shared" si="64"/>
        <v>Edit Forms|lv|Rediģēt veidlapas</v>
      </c>
    </row>
    <row r="4137" spans="1:4" x14ac:dyDescent="0.25">
      <c r="A4137" s="2" t="s">
        <v>32</v>
      </c>
      <c r="B4137" s="1" t="s">
        <v>4023</v>
      </c>
      <c r="C4137" t="s">
        <v>3834</v>
      </c>
      <c r="D4137" s="1" t="str">
        <f t="shared" si="64"/>
        <v>Load Form|lv|Slodze Form</v>
      </c>
    </row>
    <row r="4138" spans="1:4" x14ac:dyDescent="0.25">
      <c r="A4138" s="2" t="s">
        <v>3</v>
      </c>
      <c r="B4138" s="1" t="s">
        <v>4023</v>
      </c>
      <c r="C4138" t="s">
        <v>3835</v>
      </c>
      <c r="D4138" s="1" t="str">
        <f t="shared" si="64"/>
        <v>Delete|lv|Izdzēst</v>
      </c>
    </row>
    <row r="4139" spans="1:4" x14ac:dyDescent="0.25">
      <c r="A4139" s="2" t="s">
        <v>4</v>
      </c>
      <c r="B4139" s="1" t="s">
        <v>4023</v>
      </c>
      <c r="C4139" t="s">
        <v>3836</v>
      </c>
      <c r="D4139" s="1" t="str">
        <f t="shared" si="64"/>
        <v>New|lv|Jauns</v>
      </c>
    </row>
    <row r="4140" spans="1:4" x14ac:dyDescent="0.25">
      <c r="A4140" s="2" t="s">
        <v>5</v>
      </c>
      <c r="B4140" s="1" t="s">
        <v>4023</v>
      </c>
      <c r="C4140" t="s">
        <v>3837</v>
      </c>
      <c r="D4140" s="1" t="str">
        <f t="shared" si="64"/>
        <v>Cancel|lv|Atcelt</v>
      </c>
    </row>
    <row r="4141" spans="1:4" x14ac:dyDescent="0.25">
      <c r="A4141" s="2" t="s">
        <v>6</v>
      </c>
      <c r="B4141" s="1" t="s">
        <v>4023</v>
      </c>
      <c r="C4141" t="s">
        <v>3838</v>
      </c>
      <c r="D4141" s="1" t="str">
        <f t="shared" si="64"/>
        <v>Add|lv|Pievienot</v>
      </c>
    </row>
    <row r="4142" spans="1:4" x14ac:dyDescent="0.25">
      <c r="A4142" s="2" t="s">
        <v>1802</v>
      </c>
      <c r="B4142" s="1" t="s">
        <v>4023</v>
      </c>
      <c r="C4142" t="s">
        <v>3839</v>
      </c>
      <c r="D4142" s="1" t="str">
        <f t="shared" si="64"/>
        <v>Form Settings|lv|Form iestatījumi</v>
      </c>
    </row>
    <row r="4143" spans="1:4" x14ac:dyDescent="0.25">
      <c r="A4143" s="2" t="s">
        <v>7</v>
      </c>
      <c r="B4143" s="1" t="s">
        <v>4023</v>
      </c>
      <c r="C4143" t="s">
        <v>3840</v>
      </c>
      <c r="D4143" s="1" t="str">
        <f t="shared" si="64"/>
        <v>Name|lv|Nosaukums</v>
      </c>
    </row>
    <row r="4144" spans="1:4" x14ac:dyDescent="0.25">
      <c r="A4144" s="2" t="s">
        <v>8</v>
      </c>
      <c r="B4144" s="1" t="s">
        <v>4023</v>
      </c>
      <c r="C4144" t="s">
        <v>3841</v>
      </c>
      <c r="D4144" s="1" t="str">
        <f t="shared" si="64"/>
        <v>System Name|lv|Sistēmas Vārds</v>
      </c>
    </row>
    <row r="4145" spans="1:4" x14ac:dyDescent="0.25">
      <c r="A4145" s="2" t="s">
        <v>9</v>
      </c>
      <c r="B4145" s="1" t="s">
        <v>4023</v>
      </c>
      <c r="C4145" t="s">
        <v>3842</v>
      </c>
      <c r="D4145" s="1" t="str">
        <f t="shared" si="64"/>
        <v>Description|lv|Apraksts</v>
      </c>
    </row>
    <row r="4146" spans="1:4" x14ac:dyDescent="0.25">
      <c r="A4146" s="2" t="s">
        <v>10</v>
      </c>
      <c r="B4146" s="1" t="s">
        <v>4023</v>
      </c>
      <c r="C4146" t="s">
        <v>3843</v>
      </c>
      <c r="D4146" s="1" t="str">
        <f t="shared" si="64"/>
        <v>Receive email on insert|lv|Saņemt e-pastu uz ieliktņa</v>
      </c>
    </row>
    <row r="4147" spans="1:4" x14ac:dyDescent="0.25">
      <c r="A4147" s="2" t="s">
        <v>11</v>
      </c>
      <c r="B4147" s="1" t="s">
        <v>4023</v>
      </c>
      <c r="C4147" t="s">
        <v>3844</v>
      </c>
      <c r="D4147" s="1" t="str">
        <f t="shared" si="64"/>
        <v>Insert button text|lv|Ievietot pogas tekstu</v>
      </c>
    </row>
    <row r="4148" spans="1:4" x14ac:dyDescent="0.25">
      <c r="A4148" s="2" t="s">
        <v>12</v>
      </c>
      <c r="B4148" s="1" t="s">
        <v>4023</v>
      </c>
      <c r="C4148" t="s">
        <v>3845</v>
      </c>
      <c r="D4148" s="1" t="str">
        <f t="shared" si="64"/>
        <v>Search button text|lv|Meklēšanas poga teksts</v>
      </c>
    </row>
    <row r="4149" spans="1:4" x14ac:dyDescent="0.25">
      <c r="A4149" s="2" t="s">
        <v>13</v>
      </c>
      <c r="B4149" s="1" t="s">
        <v>4023</v>
      </c>
      <c r="C4149" t="s">
        <v>3846</v>
      </c>
      <c r="D4149" s="1" t="str">
        <f t="shared" si="64"/>
        <v>Update button text|lv|Atjaunināt pogas tekstu</v>
      </c>
    </row>
    <row r="4150" spans="1:4" x14ac:dyDescent="0.25">
      <c r="A4150" s="2" t="s">
        <v>14</v>
      </c>
      <c r="B4150" s="1" t="s">
        <v>4023</v>
      </c>
      <c r="C4150" t="s">
        <v>3847</v>
      </c>
      <c r="D4150" s="1" t="str">
        <f t="shared" si="64"/>
        <v>Select button text|lv|Izvēlieties pogas tekstu</v>
      </c>
    </row>
    <row r="4151" spans="1:4" x14ac:dyDescent="0.25">
      <c r="A4151" s="2" t="s">
        <v>15</v>
      </c>
      <c r="B4151" s="1" t="s">
        <v>4023</v>
      </c>
      <c r="C4151" t="s">
        <v>3848</v>
      </c>
      <c r="D4151" s="1" t="str">
        <f t="shared" si="64"/>
        <v>Num of rows in group|lv|Cipari rindu skaits grupā</v>
      </c>
    </row>
    <row r="4152" spans="1:4" x14ac:dyDescent="0.25">
      <c r="A4152" s="2" t="s">
        <v>16</v>
      </c>
      <c r="B4152" s="1" t="s">
        <v>4023</v>
      </c>
      <c r="C4152" t="s">
        <v>3849</v>
      </c>
      <c r="D4152" s="1" t="str">
        <f t="shared" si="64"/>
        <v>Success Insert Message|lv|Panākumi Ievietot Ziņa</v>
      </c>
    </row>
    <row r="4153" spans="1:4" x14ac:dyDescent="0.25">
      <c r="A4153" s="2" t="s">
        <v>17</v>
      </c>
      <c r="B4153" s="1" t="s">
        <v>4023</v>
      </c>
      <c r="C4153" t="s">
        <v>3850</v>
      </c>
      <c r="D4153" s="1" t="str">
        <f t="shared" si="64"/>
        <v>Fail Insert Message|lv|Fail Ievietot ziņojumu</v>
      </c>
    </row>
    <row r="4154" spans="1:4" x14ac:dyDescent="0.25">
      <c r="A4154" s="2" t="s">
        <v>18</v>
      </c>
      <c r="B4154" s="1" t="s">
        <v>4023</v>
      </c>
      <c r="C4154" t="s">
        <v>3851</v>
      </c>
      <c r="D4154" s="1" t="str">
        <f t="shared" si="64"/>
        <v>Success Update Message|lv|Panākumi Update Ziņa</v>
      </c>
    </row>
    <row r="4155" spans="1:4" x14ac:dyDescent="0.25">
      <c r="A4155" s="2" t="s">
        <v>19</v>
      </c>
      <c r="B4155" s="1" t="s">
        <v>4023</v>
      </c>
      <c r="C4155" t="s">
        <v>3852</v>
      </c>
      <c r="D4155" s="1" t="str">
        <f t="shared" si="64"/>
        <v>Fail Update Message|lv|Fail Atjaunināt ziņojumu</v>
      </c>
    </row>
    <row r="4156" spans="1:4" x14ac:dyDescent="0.25">
      <c r="A4156" s="2" t="s">
        <v>20</v>
      </c>
      <c r="B4156" s="1" t="s">
        <v>4023</v>
      </c>
      <c r="C4156" t="s">
        <v>3853</v>
      </c>
      <c r="D4156" s="1" t="str">
        <f t="shared" si="64"/>
        <v>No Results Message|lv|Nē Rezultāti Ziņa</v>
      </c>
    </row>
    <row r="4157" spans="1:4" x14ac:dyDescent="0.25">
      <c r="A4157" s="2" t="s">
        <v>1804</v>
      </c>
      <c r="B4157" s="1" t="s">
        <v>4023</v>
      </c>
      <c r="C4157" t="s">
        <v>3854</v>
      </c>
      <c r="D4157" s="1" t="str">
        <f t="shared" si="64"/>
        <v>Form|lv|Veidlapa</v>
      </c>
    </row>
    <row r="4158" spans="1:4" x14ac:dyDescent="0.25">
      <c r="A4158" s="2" t="s">
        <v>293</v>
      </c>
      <c r="B4158" s="1" t="s">
        <v>4023</v>
      </c>
      <c r="C4158" t="s">
        <v>3855</v>
      </c>
      <c r="D4158" s="1" t="str">
        <f t="shared" si="64"/>
        <v>was changed.|lv|tika mainīts.</v>
      </c>
    </row>
    <row r="4159" spans="1:4" x14ac:dyDescent="0.25">
      <c r="A4159" s="2" t="s">
        <v>294</v>
      </c>
      <c r="B4159" s="1" t="s">
        <v>4023</v>
      </c>
      <c r="C4159" t="s">
        <v>3856</v>
      </c>
      <c r="D4159" s="1" t="str">
        <f t="shared" si="64"/>
        <v>was created.|lv|tika izveidots.</v>
      </c>
    </row>
    <row r="4160" spans="1:4" x14ac:dyDescent="0.25">
      <c r="A4160" s="2" t="s">
        <v>23</v>
      </c>
      <c r="B4160" s="1" t="s">
        <v>4023</v>
      </c>
      <c r="C4160" t="s">
        <v>3857</v>
      </c>
      <c r="D4160" s="1" t="str">
        <f t="shared" si="64"/>
        <v>Field Order|lv|Lauka Pasūtīt</v>
      </c>
    </row>
    <row r="4161" spans="1:4" x14ac:dyDescent="0.25">
      <c r="A4161" s="2" t="s">
        <v>24</v>
      </c>
      <c r="B4161" s="1" t="s">
        <v>4023</v>
      </c>
      <c r="C4161" t="s">
        <v>3858</v>
      </c>
      <c r="D4161" s="1" t="str">
        <f t="shared" si="64"/>
        <v>Field Name|lv|Lauka nosaukums</v>
      </c>
    </row>
    <row r="4162" spans="1:4" x14ac:dyDescent="0.25">
      <c r="A4162" s="2" t="s">
        <v>25</v>
      </c>
      <c r="B4162" s="1" t="s">
        <v>4023</v>
      </c>
      <c r="C4162" t="s">
        <v>3859</v>
      </c>
      <c r="D4162" s="1" t="str">
        <f t="shared" ref="D4162:D4225" si="65">A4162&amp;"|"&amp;B4162&amp;"|"&amp;C4162</f>
        <v>Add To Form|lv|Pievienot, lai veidotu</v>
      </c>
    </row>
    <row r="4163" spans="1:4" x14ac:dyDescent="0.25">
      <c r="A4163" s="2" t="s">
        <v>26</v>
      </c>
      <c r="B4163" s="1" t="s">
        <v>4023</v>
      </c>
      <c r="C4163" t="s">
        <v>3860</v>
      </c>
      <c r="D4163" s="1" t="str">
        <f t="shared" si="65"/>
        <v>Create form|lv|Izveidot formu</v>
      </c>
    </row>
    <row r="4164" spans="1:4" x14ac:dyDescent="0.25">
      <c r="A4164" s="2" t="s">
        <v>27</v>
      </c>
      <c r="B4164" s="1" t="s">
        <v>4023</v>
      </c>
      <c r="C4164" t="s">
        <v>3861</v>
      </c>
      <c r="D4164" s="1" t="str">
        <f t="shared" si="65"/>
        <v>Create Field|lv|Izveidot Field</v>
      </c>
    </row>
    <row r="4165" spans="1:4" x14ac:dyDescent="0.25">
      <c r="A4165" s="2" t="s">
        <v>1806</v>
      </c>
      <c r="B4165" s="1" t="s">
        <v>4023</v>
      </c>
      <c r="C4165" t="s">
        <v>3862</v>
      </c>
      <c r="D4165" s="1" t="str">
        <f t="shared" si="65"/>
        <v>View Type|lv|Skatīt veids</v>
      </c>
    </row>
    <row r="4166" spans="1:4" x14ac:dyDescent="0.25">
      <c r="A4166" s="2" t="s">
        <v>28</v>
      </c>
      <c r="B4166" s="1" t="s">
        <v>4023</v>
      </c>
      <c r="C4166" t="s">
        <v>28</v>
      </c>
      <c r="D4166" s="1" t="str">
        <f t="shared" si="65"/>
        <v>Default|lv|Default</v>
      </c>
    </row>
    <row r="4167" spans="1:4" x14ac:dyDescent="0.25">
      <c r="A4167" s="2" t="s">
        <v>29</v>
      </c>
      <c r="B4167" s="1" t="s">
        <v>4023</v>
      </c>
      <c r="C4167" t="s">
        <v>3863</v>
      </c>
      <c r="D4167" s="1" t="str">
        <f t="shared" si="65"/>
        <v>Search|lv|Meklēšana</v>
      </c>
    </row>
    <row r="4168" spans="1:4" x14ac:dyDescent="0.25">
      <c r="A4168" s="2" t="s">
        <v>30</v>
      </c>
      <c r="B4168" s="1" t="s">
        <v>4023</v>
      </c>
      <c r="C4168" t="s">
        <v>3864</v>
      </c>
      <c r="D4168" s="1" t="str">
        <f t="shared" si="65"/>
        <v>Insert|lv|Ievietot</v>
      </c>
    </row>
    <row r="4169" spans="1:4" x14ac:dyDescent="0.25">
      <c r="A4169" s="2" t="s">
        <v>31</v>
      </c>
      <c r="B4169" s="1" t="s">
        <v>4023</v>
      </c>
      <c r="C4169" t="s">
        <v>3865</v>
      </c>
      <c r="D4169" s="1" t="str">
        <f t="shared" si="65"/>
        <v>Details Update|lv|Sīkāka informācija atjaunināšana</v>
      </c>
    </row>
    <row r="4170" spans="1:4" x14ac:dyDescent="0.25">
      <c r="A4170" s="2" t="s">
        <v>33</v>
      </c>
      <c r="B4170" s="1" t="s">
        <v>4023</v>
      </c>
      <c r="C4170" t="s">
        <v>3866</v>
      </c>
      <c r="D4170" s="1" t="str">
        <f t="shared" si="65"/>
        <v>Field Settings|lv|Lauka iestatījumi</v>
      </c>
    </row>
    <row r="4171" spans="1:4" x14ac:dyDescent="0.25">
      <c r="A4171" s="2" t="s">
        <v>34</v>
      </c>
      <c r="B4171" s="1" t="s">
        <v>4023</v>
      </c>
      <c r="C4171" t="s">
        <v>3867</v>
      </c>
      <c r="D4171" s="1" t="str">
        <f t="shared" si="65"/>
        <v>Type|lv|Tips</v>
      </c>
    </row>
    <row r="4172" spans="1:4" x14ac:dyDescent="0.25">
      <c r="A4172" s="2" t="s">
        <v>35</v>
      </c>
      <c r="B4172" s="1" t="s">
        <v>4023</v>
      </c>
      <c r="C4172" t="s">
        <v>3868</v>
      </c>
      <c r="D4172" s="1" t="str">
        <f t="shared" si="65"/>
        <v>Input Type|lv|Ieejas tips</v>
      </c>
    </row>
    <row r="4173" spans="1:4" x14ac:dyDescent="0.25">
      <c r="A4173" s="2" t="s">
        <v>36</v>
      </c>
      <c r="B4173" s="1" t="s">
        <v>4023</v>
      </c>
      <c r="C4173" t="s">
        <v>3869</v>
      </c>
      <c r="D4173" s="1" t="str">
        <f t="shared" si="65"/>
        <v>Search Type|lv|Meklēšana Tips</v>
      </c>
    </row>
    <row r="4174" spans="1:4" x14ac:dyDescent="0.25">
      <c r="A4174" s="2" t="s">
        <v>37</v>
      </c>
      <c r="B4174" s="1" t="s">
        <v>4023</v>
      </c>
      <c r="C4174" t="s">
        <v>3870</v>
      </c>
      <c r="D4174" s="1" t="str">
        <f t="shared" si="65"/>
        <v>Unique|lv|Unikāls</v>
      </c>
    </row>
    <row r="4175" spans="1:4" x14ac:dyDescent="0.25">
      <c r="A4175" s="2" t="s">
        <v>38</v>
      </c>
      <c r="B4175" s="1" t="s">
        <v>4023</v>
      </c>
      <c r="C4175" t="s">
        <v>3871</v>
      </c>
      <c r="D4175" s="1" t="str">
        <f t="shared" si="65"/>
        <v>Mandatory|lv|Saistošs</v>
      </c>
    </row>
    <row r="4176" spans="1:4" x14ac:dyDescent="0.25">
      <c r="A4176" s="2" t="s">
        <v>39</v>
      </c>
      <c r="B4176" s="1" t="s">
        <v>4023</v>
      </c>
      <c r="C4176" t="s">
        <v>3872</v>
      </c>
      <c r="D4176" s="1" t="str">
        <f t="shared" si="65"/>
        <v>double|lv|dubultā</v>
      </c>
    </row>
    <row r="4177" spans="1:4" x14ac:dyDescent="0.25">
      <c r="A4177" s="2" t="s">
        <v>40</v>
      </c>
      <c r="B4177" s="1" t="s">
        <v>4023</v>
      </c>
      <c r="C4177" t="s">
        <v>3873</v>
      </c>
      <c r="D4177" s="1" t="str">
        <f t="shared" si="65"/>
        <v>integer|lv|vesels skaitlis</v>
      </c>
    </row>
    <row r="4178" spans="1:4" x14ac:dyDescent="0.25">
      <c r="A4178" s="2" t="s">
        <v>41</v>
      </c>
      <c r="B4178" s="1" t="s">
        <v>4023</v>
      </c>
      <c r="C4178" t="s">
        <v>3874</v>
      </c>
      <c r="D4178" s="1" t="str">
        <f t="shared" si="65"/>
        <v>text|lv|teksts</v>
      </c>
    </row>
    <row r="4179" spans="1:4" x14ac:dyDescent="0.25">
      <c r="A4179" s="2" t="s">
        <v>42</v>
      </c>
      <c r="B4179" s="1" t="s">
        <v>4023</v>
      </c>
      <c r="C4179" t="s">
        <v>3875</v>
      </c>
      <c r="D4179" s="1" t="str">
        <f t="shared" si="65"/>
        <v>long text|lv|garš teksts</v>
      </c>
    </row>
    <row r="4180" spans="1:4" x14ac:dyDescent="0.25">
      <c r="A4180" s="2" t="s">
        <v>43</v>
      </c>
      <c r="B4180" s="1" t="s">
        <v>4023</v>
      </c>
      <c r="C4180" t="s">
        <v>3876</v>
      </c>
      <c r="D4180" s="1" t="str">
        <f t="shared" si="65"/>
        <v>date|lv|datums</v>
      </c>
    </row>
    <row r="4181" spans="1:4" x14ac:dyDescent="0.25">
      <c r="A4181" s="2" t="s">
        <v>44</v>
      </c>
      <c r="B4181" s="1" t="s">
        <v>4023</v>
      </c>
      <c r="C4181" t="s">
        <v>3877</v>
      </c>
      <c r="D4181" s="1" t="str">
        <f t="shared" si="65"/>
        <v>text area|lv|teksta apgabals</v>
      </c>
    </row>
    <row r="4182" spans="1:4" x14ac:dyDescent="0.25">
      <c r="A4182" s="2" t="s">
        <v>45</v>
      </c>
      <c r="B4182" s="1" t="s">
        <v>4023</v>
      </c>
      <c r="C4182" t="s">
        <v>514</v>
      </c>
      <c r="D4182" s="1" t="str">
        <f t="shared" si="65"/>
        <v>dropdownlist|lv|DropDownList</v>
      </c>
    </row>
    <row r="4183" spans="1:4" x14ac:dyDescent="0.25">
      <c r="A4183" s="2" t="s">
        <v>46</v>
      </c>
      <c r="B4183" s="1" t="s">
        <v>4023</v>
      </c>
      <c r="C4183" t="s">
        <v>46</v>
      </c>
      <c r="D4183" s="1" t="str">
        <f t="shared" si="65"/>
        <v>radio|lv|radio</v>
      </c>
    </row>
    <row r="4184" spans="1:4" x14ac:dyDescent="0.25">
      <c r="A4184" s="2" t="s">
        <v>47</v>
      </c>
      <c r="B4184" s="1" t="s">
        <v>4023</v>
      </c>
      <c r="C4184" t="s">
        <v>3878</v>
      </c>
      <c r="D4184" s="1" t="str">
        <f t="shared" si="65"/>
        <v>equal|lv|vienāds</v>
      </c>
    </row>
    <row r="4185" spans="1:4" x14ac:dyDescent="0.25">
      <c r="A4185" s="2" t="s">
        <v>48</v>
      </c>
      <c r="B4185" s="1" t="s">
        <v>4023</v>
      </c>
      <c r="C4185" t="s">
        <v>3879</v>
      </c>
      <c r="D4185" s="1" t="str">
        <f t="shared" si="65"/>
        <v>contains|lv|satur</v>
      </c>
    </row>
    <row r="4186" spans="1:4" x14ac:dyDescent="0.25">
      <c r="A4186" s="2" t="s">
        <v>49</v>
      </c>
      <c r="B4186" s="1" t="s">
        <v>4023</v>
      </c>
      <c r="C4186" t="s">
        <v>3880</v>
      </c>
      <c r="D4186" s="1" t="str">
        <f t="shared" si="65"/>
        <v>more|lv|vairāk</v>
      </c>
    </row>
    <row r="4187" spans="1:4" x14ac:dyDescent="0.25">
      <c r="A4187" s="2" t="s">
        <v>50</v>
      </c>
      <c r="B4187" s="1" t="s">
        <v>4023</v>
      </c>
      <c r="C4187" t="s">
        <v>3881</v>
      </c>
      <c r="D4187" s="1" t="str">
        <f t="shared" si="65"/>
        <v>less|lv|mazāk</v>
      </c>
    </row>
    <row r="4188" spans="1:4" x14ac:dyDescent="0.25">
      <c r="A4188" s="2" t="s">
        <v>896</v>
      </c>
      <c r="B4188" s="1" t="s">
        <v>4023</v>
      </c>
      <c r="C4188" t="s">
        <v>3882</v>
      </c>
      <c r="D4188" s="1" t="str">
        <f t="shared" si="65"/>
        <v>more equal|lv|vienlīdzīgāki</v>
      </c>
    </row>
    <row r="4189" spans="1:4" x14ac:dyDescent="0.25">
      <c r="A4189" s="2" t="s">
        <v>897</v>
      </c>
      <c r="B4189" s="1" t="s">
        <v>4023</v>
      </c>
      <c r="C4189" t="s">
        <v>3883</v>
      </c>
      <c r="D4189" s="1" t="str">
        <f t="shared" si="65"/>
        <v>less equal|lv|mazāk vienādas</v>
      </c>
    </row>
    <row r="4190" spans="1:4" x14ac:dyDescent="0.25">
      <c r="A4190" s="2" t="s">
        <v>51</v>
      </c>
      <c r="B4190" s="1" t="s">
        <v>4023</v>
      </c>
      <c r="C4190" t="s">
        <v>3884</v>
      </c>
      <c r="D4190" s="1" t="str">
        <f t="shared" si="65"/>
        <v>between|lv|starp</v>
      </c>
    </row>
    <row r="4191" spans="1:4" x14ac:dyDescent="0.25">
      <c r="A4191" s="2" t="s">
        <v>52</v>
      </c>
      <c r="B4191" s="1" t="s">
        <v>4023</v>
      </c>
      <c r="C4191" t="s">
        <v>3885</v>
      </c>
      <c r="D4191" s="1" t="str">
        <f t="shared" si="65"/>
        <v>yes|lv|jā</v>
      </c>
    </row>
    <row r="4192" spans="1:4" x14ac:dyDescent="0.25">
      <c r="A4192" s="2" t="s">
        <v>53</v>
      </c>
      <c r="B4192" s="1" t="s">
        <v>4023</v>
      </c>
      <c r="C4192" t="s">
        <v>3886</v>
      </c>
      <c r="D4192" s="1" t="str">
        <f t="shared" si="65"/>
        <v>no|lv|nē</v>
      </c>
    </row>
    <row r="4193" spans="1:4" x14ac:dyDescent="0.25">
      <c r="A4193" s="2" t="s">
        <v>54</v>
      </c>
      <c r="B4193" s="1" t="s">
        <v>4023</v>
      </c>
      <c r="C4193" t="s">
        <v>3887</v>
      </c>
      <c r="D4193" s="1" t="str">
        <f t="shared" si="65"/>
        <v>Values|lv|Vērtības</v>
      </c>
    </row>
    <row r="4194" spans="1:4" x14ac:dyDescent="0.25">
      <c r="A4194" s="2" t="s">
        <v>55</v>
      </c>
      <c r="B4194" s="1" t="s">
        <v>4023</v>
      </c>
      <c r="C4194" t="s">
        <v>3888</v>
      </c>
      <c r="D4194" s="1" t="str">
        <f t="shared" si="65"/>
        <v>Advanced settings|lv|Papildu uzstādījumi</v>
      </c>
    </row>
    <row r="4195" spans="1:4" x14ac:dyDescent="0.25">
      <c r="A4195" s="2" t="s">
        <v>56</v>
      </c>
      <c r="B4195" s="1" t="s">
        <v>4023</v>
      </c>
      <c r="C4195" t="s">
        <v>3889</v>
      </c>
      <c r="D4195" s="1" t="str">
        <f t="shared" si="65"/>
        <v>Appear on Group?|lv|Parādās grupas?</v>
      </c>
    </row>
    <row r="4196" spans="1:4" x14ac:dyDescent="0.25">
      <c r="A4196" s="2" t="s">
        <v>57</v>
      </c>
      <c r="B4196" s="1" t="s">
        <v>4023</v>
      </c>
      <c r="C4196" t="s">
        <v>3890</v>
      </c>
      <c r="D4196" s="1" t="str">
        <f t="shared" si="65"/>
        <v>Clear|lv|Notīrīt</v>
      </c>
    </row>
    <row r="4197" spans="1:4" ht="45" x14ac:dyDescent="0.25">
      <c r="A4197" s="2" t="s">
        <v>58</v>
      </c>
      <c r="B4197" s="1" t="s">
        <v>4023</v>
      </c>
      <c r="C4197" t="s">
        <v>3891</v>
      </c>
      <c r="D4197" s="1" t="str">
        <f t="shared" si="65"/>
        <v>Under this name, field will be stored in the system. Can be the same like the name, but without spaces. English letters only.|lv|Saskaņā ar šo nosaukumu, lauks tiks saglabāti sistēmā. Var būt tāds pats kā vārds, bet bez atstarpēm. Angļu burti tikai.</v>
      </c>
    </row>
    <row r="4198" spans="1:4" ht="30" x14ac:dyDescent="0.25">
      <c r="A4198" s="2" t="s">
        <v>59</v>
      </c>
      <c r="B4198" s="1" t="s">
        <v>4023</v>
      </c>
      <c r="C4198" t="s">
        <v>3892</v>
      </c>
      <c r="D4198" s="1" t="str">
        <f t="shared" si="65"/>
        <v>This value will be shown to the user as a title for this field. Try to keep it short.|lv|Šī vērtība tiks parādīta lietotājam kā virsrakstu šajā jomā. Centieties, lai saglabātu to īss.</v>
      </c>
    </row>
    <row r="4199" spans="1:4" ht="30" x14ac:dyDescent="0.25">
      <c r="A4199" s="2" t="s">
        <v>60</v>
      </c>
      <c r="B4199" s="1" t="s">
        <v>4023</v>
      </c>
      <c r="C4199" t="s">
        <v>3893</v>
      </c>
      <c r="D4199" s="1" t="str">
        <f t="shared" si="65"/>
        <v>If you want ensure that each value in this field will be insert once only|lv|Ja jūs vēlaties nodrošināt, ka katrs šajā jomā vērtība tiks ievietot tikai vienu reizi</v>
      </c>
    </row>
    <row r="4200" spans="1:4" x14ac:dyDescent="0.25">
      <c r="A4200" s="2" t="s">
        <v>194</v>
      </c>
      <c r="B4200" s="1" t="s">
        <v>4023</v>
      </c>
      <c r="C4200" t="s">
        <v>3894</v>
      </c>
      <c r="D4200" s="1" t="str">
        <f t="shared" si="65"/>
        <v>If you think the value must be added.|lv|Ja jūs domājat, ka vērtība ir jāpievieno.</v>
      </c>
    </row>
    <row r="4201" spans="1:4" ht="30" x14ac:dyDescent="0.25">
      <c r="A4201" s="2" t="s">
        <v>62</v>
      </c>
      <c r="B4201" s="1" t="s">
        <v>4023</v>
      </c>
      <c r="C4201" t="s">
        <v>3895</v>
      </c>
      <c r="D4201" s="1" t="str">
        <f t="shared" si="65"/>
        <v>Put all values you want to enable in chose (for drop down list or for radio button) separated with commas|lv|Put visas vērtības, kuras vēlaties, lai arī izvēlējās (uz nolaižamā saraksta vai radio pogas) atdalītas ar komatiem</v>
      </c>
    </row>
    <row r="4202" spans="1:4" x14ac:dyDescent="0.25">
      <c r="A4202" s="2" t="s">
        <v>63</v>
      </c>
      <c r="B4202" s="1" t="s">
        <v>4023</v>
      </c>
      <c r="C4202" t="s">
        <v>3896</v>
      </c>
      <c r="D4202" s="1" t="str">
        <f t="shared" si="65"/>
        <v>success|lv|veiksme</v>
      </c>
    </row>
    <row r="4203" spans="1:4" x14ac:dyDescent="0.25">
      <c r="A4203" s="2" t="s">
        <v>64</v>
      </c>
      <c r="B4203" s="1" t="s">
        <v>4023</v>
      </c>
      <c r="C4203" t="s">
        <v>3897</v>
      </c>
      <c r="D4203" s="1" t="str">
        <f t="shared" si="65"/>
        <v>Field|lv|Lauks</v>
      </c>
    </row>
    <row r="4204" spans="1:4" x14ac:dyDescent="0.25">
      <c r="A4204" s="2" t="s">
        <v>65</v>
      </c>
      <c r="B4204" s="1" t="s">
        <v>4023</v>
      </c>
      <c r="C4204" t="s">
        <v>3898</v>
      </c>
      <c r="D4204" s="1" t="str">
        <f t="shared" si="65"/>
        <v>saved|lv|saglabāts</v>
      </c>
    </row>
    <row r="4205" spans="1:4" x14ac:dyDescent="0.25">
      <c r="A4205" s="2" t="s">
        <v>66</v>
      </c>
      <c r="B4205" s="1" t="s">
        <v>4023</v>
      </c>
      <c r="C4205" t="s">
        <v>3899</v>
      </c>
      <c r="D4205" s="1" t="str">
        <f t="shared" si="65"/>
        <v>Edit|lv|Rediģēt</v>
      </c>
    </row>
    <row r="4206" spans="1:4" x14ac:dyDescent="0.25">
      <c r="A4206" s="2" t="s">
        <v>1807</v>
      </c>
      <c r="B4206" s="1" t="s">
        <v>4023</v>
      </c>
      <c r="C4206" t="s">
        <v>3900</v>
      </c>
      <c r="D4206" s="1" t="str">
        <f t="shared" si="65"/>
        <v>already exists in form|lv|jau ir formā</v>
      </c>
    </row>
    <row r="4207" spans="1:4" x14ac:dyDescent="0.25">
      <c r="A4207" s="2" t="s">
        <v>68</v>
      </c>
      <c r="B4207" s="1" t="s">
        <v>4023</v>
      </c>
      <c r="C4207" t="s">
        <v>3901</v>
      </c>
      <c r="D4207" s="1" t="str">
        <f t="shared" si="65"/>
        <v>Dynamic Forms|lv|Dynamic Veidlapas</v>
      </c>
    </row>
    <row r="4208" spans="1:4" x14ac:dyDescent="0.25">
      <c r="A4208" s="2" t="s">
        <v>1809</v>
      </c>
      <c r="B4208" s="1" t="s">
        <v>4023</v>
      </c>
      <c r="C4208" t="s">
        <v>3902</v>
      </c>
      <c r="D4208" s="1" t="str">
        <f t="shared" si="65"/>
        <v>Fields and Views|lv|Lauki un skati</v>
      </c>
    </row>
    <row r="4209" spans="1:4" x14ac:dyDescent="0.25">
      <c r="A4209" s="2" t="s">
        <v>1810</v>
      </c>
      <c r="B4209" s="1" t="s">
        <v>4023</v>
      </c>
      <c r="C4209" t="s">
        <v>3903</v>
      </c>
      <c r="D4209" s="1" t="str">
        <f t="shared" si="65"/>
        <v>Test forms|lv|Pārbaudes formas</v>
      </c>
    </row>
    <row r="4210" spans="1:4" x14ac:dyDescent="0.25">
      <c r="A4210" s="2" t="s">
        <v>1811</v>
      </c>
      <c r="B4210" s="1" t="s">
        <v>4023</v>
      </c>
      <c r="C4210" t="s">
        <v>3904</v>
      </c>
      <c r="D4210" s="1" t="str">
        <f t="shared" si="65"/>
        <v>Form Name|lv|Formas nosaukums</v>
      </c>
    </row>
    <row r="4211" spans="1:4" x14ac:dyDescent="0.25">
      <c r="A4211" s="2" t="s">
        <v>69</v>
      </c>
      <c r="B4211" s="1" t="s">
        <v>4023</v>
      </c>
      <c r="C4211" t="s">
        <v>3905</v>
      </c>
      <c r="D4211" s="1" t="str">
        <f t="shared" si="65"/>
        <v>Search - Read Only|lv|Meklēšana - Tikai lasāms</v>
      </c>
    </row>
    <row r="4212" spans="1:4" x14ac:dyDescent="0.25">
      <c r="A4212" s="2" t="s">
        <v>70</v>
      </c>
      <c r="B4212" s="1" t="s">
        <v>4023</v>
      </c>
      <c r="C4212" t="s">
        <v>3906</v>
      </c>
      <c r="D4212" s="1" t="str">
        <f t="shared" si="65"/>
        <v>View|lv|Apskatīt</v>
      </c>
    </row>
    <row r="4213" spans="1:4" x14ac:dyDescent="0.25">
      <c r="A4213" s="2" t="s">
        <v>71</v>
      </c>
      <c r="B4213" s="1" t="s">
        <v>4023</v>
      </c>
      <c r="C4213" t="s">
        <v>3907</v>
      </c>
      <c r="D4213" s="1" t="str">
        <f t="shared" si="65"/>
        <v>inserted|lv|ievietota</v>
      </c>
    </row>
    <row r="4214" spans="1:4" x14ac:dyDescent="0.25">
      <c r="A4214" s="2" t="s">
        <v>72</v>
      </c>
      <c r="B4214" s="1" t="s">
        <v>4023</v>
      </c>
      <c r="C4214" t="s">
        <v>3908</v>
      </c>
      <c r="D4214" s="1" t="str">
        <f t="shared" si="65"/>
        <v>Show Details|lv|Rādīt detaļas</v>
      </c>
    </row>
    <row r="4215" spans="1:4" x14ac:dyDescent="0.25">
      <c r="A4215" s="2" t="s">
        <v>73</v>
      </c>
      <c r="B4215" s="1" t="s">
        <v>4023</v>
      </c>
      <c r="C4215" t="s">
        <v>3909</v>
      </c>
      <c r="D4215" s="1" t="str">
        <f t="shared" si="65"/>
        <v>Save changes|lv|Saglabāt izmaiņas</v>
      </c>
    </row>
    <row r="4216" spans="1:4" x14ac:dyDescent="0.25">
      <c r="A4216" s="2" t="s">
        <v>899</v>
      </c>
      <c r="B4216" s="1" t="s">
        <v>4023</v>
      </c>
      <c r="C4216" t="s">
        <v>3910</v>
      </c>
      <c r="D4216" s="1" t="str">
        <f t="shared" si="65"/>
        <v>Deleted successfully|lv|Veiksmīgi izdzēsts</v>
      </c>
    </row>
    <row r="4217" spans="1:4" x14ac:dyDescent="0.25">
      <c r="A4217" s="2" t="s">
        <v>74</v>
      </c>
      <c r="B4217" s="1" t="s">
        <v>4023</v>
      </c>
      <c r="C4217" t="s">
        <v>3911</v>
      </c>
      <c r="D4217" s="1" t="str">
        <f t="shared" si="65"/>
        <v>Select|lv|Atlasīt</v>
      </c>
    </row>
    <row r="4218" spans="1:4" x14ac:dyDescent="0.25">
      <c r="A4218" s="2" t="s">
        <v>75</v>
      </c>
      <c r="B4218" s="1" t="s">
        <v>4023</v>
      </c>
      <c r="C4218" t="s">
        <v>3912</v>
      </c>
      <c r="D4218" s="1" t="str">
        <f t="shared" si="65"/>
        <v>Failed on save|lv|Neizdevās glābt</v>
      </c>
    </row>
    <row r="4219" spans="1:4" x14ac:dyDescent="0.25">
      <c r="A4219" s="2" t="s">
        <v>76</v>
      </c>
      <c r="B4219" s="1" t="s">
        <v>4023</v>
      </c>
      <c r="C4219" t="s">
        <v>3913</v>
      </c>
      <c r="D4219" s="1" t="str">
        <f t="shared" si="65"/>
        <v>Updated|lv|Atjaunināts</v>
      </c>
    </row>
    <row r="4220" spans="1:4" x14ac:dyDescent="0.25">
      <c r="A4220" s="2" t="s">
        <v>77</v>
      </c>
      <c r="B4220" s="1" t="s">
        <v>4023</v>
      </c>
      <c r="C4220" t="s">
        <v>3914</v>
      </c>
      <c r="D4220" s="1" t="str">
        <f t="shared" si="65"/>
        <v>No results|lv|Nav rezultātu</v>
      </c>
    </row>
    <row r="4221" spans="1:4" x14ac:dyDescent="0.25">
      <c r="A4221" s="2" t="s">
        <v>78</v>
      </c>
      <c r="B4221" s="1" t="s">
        <v>4023</v>
      </c>
      <c r="C4221" t="s">
        <v>3915</v>
      </c>
      <c r="D4221" s="1" t="str">
        <f t="shared" si="65"/>
        <v>Details saved|lv|Sīkāka informācija saglabāts</v>
      </c>
    </row>
    <row r="4222" spans="1:4" x14ac:dyDescent="0.25">
      <c r="A4222" s="2" t="s">
        <v>79</v>
      </c>
      <c r="B4222" s="1" t="s">
        <v>4023</v>
      </c>
      <c r="C4222" t="s">
        <v>3916</v>
      </c>
      <c r="D4222" s="1" t="str">
        <f t="shared" si="65"/>
        <v>Fail to save|lv|Fail, lai saglabātu</v>
      </c>
    </row>
    <row r="4223" spans="1:4" x14ac:dyDescent="0.25">
      <c r="A4223" s="2" t="s">
        <v>80</v>
      </c>
      <c r="B4223" s="1" t="s">
        <v>4023</v>
      </c>
      <c r="C4223" t="s">
        <v>3917</v>
      </c>
      <c r="D4223" s="1" t="str">
        <f t="shared" si="65"/>
        <v>Changes saved|lv|Izmaiņas saglabātas</v>
      </c>
    </row>
    <row r="4224" spans="1:4" x14ac:dyDescent="0.25">
      <c r="A4224" s="2" t="s">
        <v>81</v>
      </c>
      <c r="B4224" s="1" t="s">
        <v>4023</v>
      </c>
      <c r="C4224" t="s">
        <v>3918</v>
      </c>
      <c r="D4224" s="1" t="str">
        <f t="shared" si="65"/>
        <v>Failed to save|lv|Neizdevās saglabāt</v>
      </c>
    </row>
    <row r="4225" spans="1:4" x14ac:dyDescent="0.25">
      <c r="A4225" s="2" t="s">
        <v>372</v>
      </c>
      <c r="B4225" s="1" t="s">
        <v>4023</v>
      </c>
      <c r="C4225" t="s">
        <v>3919</v>
      </c>
      <c r="D4225" s="1" t="str">
        <f t="shared" si="65"/>
        <v>Could not remove email|lv|Nevar noņemt e-pastu</v>
      </c>
    </row>
    <row r="4226" spans="1:4" x14ac:dyDescent="0.25">
      <c r="A4226" s="2" t="s">
        <v>373</v>
      </c>
      <c r="B4226" s="1" t="s">
        <v>4023</v>
      </c>
      <c r="C4226" t="s">
        <v>3920</v>
      </c>
      <c r="D4226" s="1" t="str">
        <f t="shared" ref="D4226:D4289" si="66">A4226&amp;"|"&amp;B4226&amp;"|"&amp;C4226</f>
        <v>Email removed from database|lv|E-pasts noņemts no datu bāzes</v>
      </c>
    </row>
    <row r="4227" spans="1:4" ht="30" x14ac:dyDescent="0.25">
      <c r="A4227" s="2" t="s">
        <v>374</v>
      </c>
      <c r="B4227" s="1" t="s">
        <v>4023</v>
      </c>
      <c r="C4227" t="s">
        <v>3921</v>
      </c>
      <c r="D4227" s="1" t="str">
        <f t="shared" si="66"/>
        <v>There are no post parameter on the line or no mailing list selected|lv|Nav post uz līnijas parametri vai ne adresātu izvēlēta saraksta</v>
      </c>
    </row>
    <row r="4228" spans="1:4" x14ac:dyDescent="0.25">
      <c r="A4228" s="2" t="s">
        <v>447</v>
      </c>
      <c r="B4228" s="1" t="s">
        <v>4023</v>
      </c>
      <c r="C4228" t="s">
        <v>3922</v>
      </c>
      <c r="D4228" s="1" t="str">
        <f t="shared" si="66"/>
        <v>Post already sent on|lv|Post jau ir nosūtīts</v>
      </c>
    </row>
    <row r="4229" spans="1:4" x14ac:dyDescent="0.25">
      <c r="A4229" s="2" t="s">
        <v>450</v>
      </c>
      <c r="B4229" s="1" t="s">
        <v>4023</v>
      </c>
      <c r="C4229" t="s">
        <v>3923</v>
      </c>
      <c r="D4229" s="1" t="str">
        <f t="shared" si="66"/>
        <v>file|lv|fails</v>
      </c>
    </row>
    <row r="4230" spans="1:4" x14ac:dyDescent="0.25">
      <c r="A4230" s="2" t="s">
        <v>467</v>
      </c>
      <c r="B4230" s="1" t="s">
        <v>4023</v>
      </c>
      <c r="C4230" t="s">
        <v>3924</v>
      </c>
      <c r="D4230" s="1" t="str">
        <f t="shared" si="66"/>
        <v>image|lv|attēls</v>
      </c>
    </row>
    <row r="4231" spans="1:4" x14ac:dyDescent="0.25">
      <c r="A4231" s="2" t="s">
        <v>454</v>
      </c>
      <c r="B4231" s="1" t="s">
        <v>4023</v>
      </c>
      <c r="C4231" t="s">
        <v>3925</v>
      </c>
      <c r="D4231" s="1" t="str">
        <f t="shared" si="66"/>
        <v>error: You have no permission to make this action|lv|Kļūda: Jums nav atļauts veikt šo darbību</v>
      </c>
    </row>
    <row r="4232" spans="1:4" x14ac:dyDescent="0.25">
      <c r="A4232" s="2" t="s">
        <v>455</v>
      </c>
      <c r="B4232" s="1" t="s">
        <v>4023</v>
      </c>
      <c r="C4232" t="s">
        <v>3926</v>
      </c>
      <c r="D4232" s="1" t="str">
        <f t="shared" si="66"/>
        <v>There is no output field|lv|Nav izejas lauks</v>
      </c>
    </row>
    <row r="4233" spans="1:4" x14ac:dyDescent="0.25">
      <c r="A4233" s="2" t="s">
        <v>456</v>
      </c>
      <c r="B4233" s="1" t="s">
        <v>4023</v>
      </c>
      <c r="C4233" t="s">
        <v>3927</v>
      </c>
      <c r="D4233" s="1" t="str">
        <f t="shared" si="66"/>
        <v>Uploading file:|lv|Augšupielādējot failu:</v>
      </c>
    </row>
    <row r="4234" spans="1:4" x14ac:dyDescent="0.25">
      <c r="A4234" s="2" t="s">
        <v>463</v>
      </c>
      <c r="B4234" s="1" t="s">
        <v>4023</v>
      </c>
      <c r="C4234" t="s">
        <v>3928</v>
      </c>
      <c r="D4234" s="1" t="str">
        <f t="shared" si="66"/>
        <v>Read user guide|lv|Izlasiet lietotāja rokasgrāmatu</v>
      </c>
    </row>
    <row r="4235" spans="1:4" x14ac:dyDescent="0.25">
      <c r="A4235" s="2" t="s">
        <v>895</v>
      </c>
      <c r="B4235" s="1" t="s">
        <v>4023</v>
      </c>
      <c r="C4235" t="s">
        <v>3929</v>
      </c>
      <c r="D4235" s="1" t="str">
        <f t="shared" si="66"/>
        <v>Edit Fields and Forms|lv|Rediģēt laukus un veidlapas</v>
      </c>
    </row>
    <row r="4236" spans="1:4" x14ac:dyDescent="0.25">
      <c r="A4236" s="2" t="s">
        <v>1818</v>
      </c>
      <c r="B4236" s="1" t="s">
        <v>4023</v>
      </c>
      <c r="C4236" t="s">
        <v>3930</v>
      </c>
      <c r="D4236" s="1" t="str">
        <f t="shared" si="66"/>
        <v>Form testing|lv|Veidlapa testēšana</v>
      </c>
    </row>
    <row r="4237" spans="1:4" x14ac:dyDescent="0.25">
      <c r="A4237" s="2" t="s">
        <v>295</v>
      </c>
      <c r="B4237" s="1" t="s">
        <v>4023</v>
      </c>
      <c r="C4237" t="s">
        <v>3931</v>
      </c>
      <c r="D4237" s="1" t="str">
        <f t="shared" si="66"/>
        <v>Field of checkbox must be of boolean type|lv|Field of rūtiņu jābūt boolean tipa</v>
      </c>
    </row>
    <row r="4238" spans="1:4" x14ac:dyDescent="0.25">
      <c r="A4238" s="2" t="s">
        <v>296</v>
      </c>
      <c r="B4238" s="1" t="s">
        <v>4023</v>
      </c>
      <c r="C4238" t="s">
        <v>3932</v>
      </c>
      <c r="D4238" s="1" t="str">
        <f t="shared" si="66"/>
        <v>Field of|lv|Sfēra</v>
      </c>
    </row>
    <row r="4239" spans="1:4" x14ac:dyDescent="0.25">
      <c r="A4239" s="2" t="s">
        <v>297</v>
      </c>
      <c r="B4239" s="1" t="s">
        <v>4023</v>
      </c>
      <c r="C4239" t="s">
        <v>3933</v>
      </c>
      <c r="D4239" s="1" t="str">
        <f t="shared" si="66"/>
        <v>type must be of|lv|tipa jābūt</v>
      </c>
    </row>
    <row r="4240" spans="1:4" x14ac:dyDescent="0.25">
      <c r="A4240" s="2" t="s">
        <v>169</v>
      </c>
      <c r="B4240" s="1" t="s">
        <v>4023</v>
      </c>
      <c r="C4240" t="s">
        <v>3934</v>
      </c>
      <c r="D4240" s="1" t="str">
        <f t="shared" si="66"/>
        <v>Email Title|lv|E-pasts Virsraksts</v>
      </c>
    </row>
    <row r="4241" spans="1:4" x14ac:dyDescent="0.25">
      <c r="A4241" s="2" t="s">
        <v>170</v>
      </c>
      <c r="B4241" s="1" t="s">
        <v>4023</v>
      </c>
      <c r="C4241" t="s">
        <v>170</v>
      </c>
      <c r="D4241" s="1" t="str">
        <f t="shared" si="66"/>
        <v>Div Style|lv|Div Style</v>
      </c>
    </row>
    <row r="4242" spans="1:4" x14ac:dyDescent="0.25">
      <c r="A4242" s="2" t="s">
        <v>171</v>
      </c>
      <c r="B4242" s="1" t="s">
        <v>4023</v>
      </c>
      <c r="C4242" t="s">
        <v>3935</v>
      </c>
      <c r="D4242" s="1" t="str">
        <f t="shared" si="66"/>
        <v>Div Class Name|lv|Div klases nosaukums</v>
      </c>
    </row>
    <row r="4243" spans="1:4" x14ac:dyDescent="0.25">
      <c r="A4243" s="2" t="b">
        <v>0</v>
      </c>
      <c r="B4243" s="1" t="s">
        <v>4023</v>
      </c>
      <c r="C4243" t="s">
        <v>3936</v>
      </c>
      <c r="D4243" s="1" t="str">
        <f t="shared" si="66"/>
        <v>FALSE|lv|nepatiess</v>
      </c>
    </row>
    <row r="4244" spans="1:4" x14ac:dyDescent="0.25">
      <c r="A4244" s="2" t="b">
        <v>1</v>
      </c>
      <c r="B4244" s="1" t="s">
        <v>4023</v>
      </c>
      <c r="C4244" t="s">
        <v>3937</v>
      </c>
      <c r="D4244" s="1" t="str">
        <f t="shared" si="66"/>
        <v>TRUE|lv|patiess</v>
      </c>
    </row>
    <row r="4245" spans="1:4" x14ac:dyDescent="0.25">
      <c r="A4245" s="2" t="s">
        <v>172</v>
      </c>
      <c r="B4245" s="1" t="s">
        <v>4023</v>
      </c>
      <c r="C4245" t="s">
        <v>3938</v>
      </c>
      <c r="D4245" s="1" t="str">
        <f t="shared" si="66"/>
        <v>Send Mail To Adder|lv|Sūtīt vēstules uz papildinātājs</v>
      </c>
    </row>
    <row r="4246" spans="1:4" x14ac:dyDescent="0.25">
      <c r="A4246" s="2" t="s">
        <v>173</v>
      </c>
      <c r="B4246" s="1" t="s">
        <v>4023</v>
      </c>
      <c r="C4246" t="s">
        <v>173</v>
      </c>
      <c r="D4246" s="1" t="str">
        <f t="shared" si="66"/>
        <v>id|lv|id</v>
      </c>
    </row>
    <row r="4247" spans="1:4" x14ac:dyDescent="0.25">
      <c r="A4247" s="2" t="s">
        <v>174</v>
      </c>
      <c r="B4247" s="1" t="s">
        <v>4023</v>
      </c>
      <c r="C4247" t="s">
        <v>3939</v>
      </c>
      <c r="D4247" s="1" t="str">
        <f t="shared" si="66"/>
        <v>email|lv|e-pasts</v>
      </c>
    </row>
    <row r="4248" spans="1:4" x14ac:dyDescent="0.25">
      <c r="A4248" s="2" t="s">
        <v>175</v>
      </c>
      <c r="B4248" s="1" t="s">
        <v>4023</v>
      </c>
      <c r="C4248" t="s">
        <v>3940</v>
      </c>
      <c r="D4248" s="1" t="str">
        <f t="shared" si="66"/>
        <v>Phone|lv|Telefons</v>
      </c>
    </row>
    <row r="4249" spans="1:4" x14ac:dyDescent="0.25">
      <c r="A4249" s="2" t="s">
        <v>176</v>
      </c>
      <c r="B4249" s="1" t="s">
        <v>4023</v>
      </c>
      <c r="C4249" t="s">
        <v>3941</v>
      </c>
      <c r="D4249" s="1" t="str">
        <f t="shared" si="66"/>
        <v>Email Field|lv|E-pasts Field</v>
      </c>
    </row>
    <row r="4250" spans="1:4" x14ac:dyDescent="0.25">
      <c r="A4250" s="2" t="s">
        <v>177</v>
      </c>
      <c r="B4250" s="1" t="s">
        <v>4023</v>
      </c>
      <c r="C4250" t="s">
        <v>3942</v>
      </c>
      <c r="D4250" s="1" t="str">
        <f t="shared" si="66"/>
        <v>Email Text|lv|E-pasts Teksts</v>
      </c>
    </row>
    <row r="4251" spans="1:4" x14ac:dyDescent="0.25">
      <c r="A4251" s="2" t="s">
        <v>178</v>
      </c>
      <c r="B4251" s="1" t="s">
        <v>4023</v>
      </c>
      <c r="C4251" t="s">
        <v>3943</v>
      </c>
      <c r="D4251" s="1" t="str">
        <f t="shared" si="66"/>
        <v>Validate Action|lv|Apstiprināt rīcību</v>
      </c>
    </row>
    <row r="4252" spans="1:4" x14ac:dyDescent="0.25">
      <c r="A4252" s="2" t="s">
        <v>179</v>
      </c>
      <c r="B4252" s="1" t="s">
        <v>4023</v>
      </c>
      <c r="C4252" t="s">
        <v>3944</v>
      </c>
      <c r="D4252" s="1" t="str">
        <f t="shared" si="66"/>
        <v>Upper|lv|Augšējais</v>
      </c>
    </row>
    <row r="4253" spans="1:4" x14ac:dyDescent="0.25">
      <c r="A4253" s="2" t="s">
        <v>180</v>
      </c>
      <c r="B4253" s="1" t="s">
        <v>4023</v>
      </c>
      <c r="C4253" t="s">
        <v>3945</v>
      </c>
      <c r="D4253" s="1" t="str">
        <f t="shared" si="66"/>
        <v>In the row|lv|Rindā</v>
      </c>
    </row>
    <row r="4254" spans="1:4" x14ac:dyDescent="0.25">
      <c r="A4254" s="2" t="s">
        <v>181</v>
      </c>
      <c r="B4254" s="1" t="s">
        <v>4023</v>
      </c>
      <c r="C4254" t="s">
        <v>3946</v>
      </c>
      <c r="D4254" s="1" t="str">
        <f t="shared" si="66"/>
        <v>Details View Show Type|lv|Sīkāka informācija Skatīt Rādīt tipu</v>
      </c>
    </row>
    <row r="4255" spans="1:4" x14ac:dyDescent="0.25">
      <c r="A4255" s="2" t="s">
        <v>182</v>
      </c>
      <c r="B4255" s="1" t="s">
        <v>4023</v>
      </c>
      <c r="C4255" t="s">
        <v>3947</v>
      </c>
      <c r="D4255" s="1" t="str">
        <f t="shared" si="66"/>
        <v>Email Validation Error|lv|E-pasts Validation kļūda</v>
      </c>
    </row>
    <row r="4256" spans="1:4" x14ac:dyDescent="0.25">
      <c r="A4256" s="2" t="s">
        <v>183</v>
      </c>
      <c r="B4256" s="1" t="s">
        <v>4023</v>
      </c>
      <c r="C4256" t="s">
        <v>3948</v>
      </c>
      <c r="D4256" s="1" t="str">
        <f t="shared" si="66"/>
        <v>Decimal Validation Error|lv|Decimal validācijas kļūda</v>
      </c>
    </row>
    <row r="4257" spans="1:4" x14ac:dyDescent="0.25">
      <c r="A4257" s="2" t="s">
        <v>184</v>
      </c>
      <c r="B4257" s="1" t="s">
        <v>4023</v>
      </c>
      <c r="C4257" t="s">
        <v>3949</v>
      </c>
      <c r="D4257" s="1" t="str">
        <f t="shared" si="66"/>
        <v>Number Validation Error|lv|Numurs validācijas kļūda</v>
      </c>
    </row>
    <row r="4258" spans="1:4" x14ac:dyDescent="0.25">
      <c r="A4258" s="2" t="s">
        <v>185</v>
      </c>
      <c r="B4258" s="1" t="s">
        <v>4023</v>
      </c>
      <c r="C4258" t="s">
        <v>3950</v>
      </c>
      <c r="D4258" s="1" t="str">
        <f t="shared" si="66"/>
        <v>Must Field Validation Error|lv|Must Lauka validācijas kļūda</v>
      </c>
    </row>
    <row r="4259" spans="1:4" x14ac:dyDescent="0.25">
      <c r="A4259" s="2" t="s">
        <v>451</v>
      </c>
      <c r="B4259" s="1" t="s">
        <v>4023</v>
      </c>
      <c r="C4259" t="s">
        <v>3951</v>
      </c>
      <c r="D4259" s="1" t="str">
        <f t="shared" si="66"/>
        <v>Enable Captcha|lv|Ieslēgt Captcha</v>
      </c>
    </row>
    <row r="4260" spans="1:4" x14ac:dyDescent="0.25">
      <c r="A4260" s="2" t="s">
        <v>186</v>
      </c>
      <c r="B4260" s="1" t="s">
        <v>4023</v>
      </c>
      <c r="C4260" t="s">
        <v>3952</v>
      </c>
      <c r="D4260" s="1" t="str">
        <f t="shared" si="66"/>
        <v>New row inserted|lv|Jauns ievietota rinda</v>
      </c>
    </row>
    <row r="4261" spans="1:4" x14ac:dyDescent="0.25">
      <c r="A4261" s="2" t="s">
        <v>187</v>
      </c>
      <c r="B4261" s="1" t="s">
        <v>4023</v>
      </c>
      <c r="C4261" t="s">
        <v>3953</v>
      </c>
      <c r="D4261" s="1" t="str">
        <f t="shared" si="66"/>
        <v>Wrong Email Input|lv|Nepareizs e-pasta Ieejas</v>
      </c>
    </row>
    <row r="4262" spans="1:4" x14ac:dyDescent="0.25">
      <c r="A4262" s="2" t="s">
        <v>188</v>
      </c>
      <c r="B4262" s="1" t="s">
        <v>4023</v>
      </c>
      <c r="C4262" t="s">
        <v>3954</v>
      </c>
      <c r="D4262" s="1" t="str">
        <f t="shared" si="66"/>
        <v>Wrong Decimal Input|lv|Nepareizs Decimal Ieejas</v>
      </c>
    </row>
    <row r="4263" spans="1:4" x14ac:dyDescent="0.25">
      <c r="A4263" s="2" t="s">
        <v>189</v>
      </c>
      <c r="B4263" s="1" t="s">
        <v>4023</v>
      </c>
      <c r="C4263" t="s">
        <v>3955</v>
      </c>
      <c r="D4263" s="1" t="str">
        <f t="shared" si="66"/>
        <v>Wrong Number Input|lv|Nepareizs skaits Ieejas</v>
      </c>
    </row>
    <row r="4264" spans="1:4" x14ac:dyDescent="0.25">
      <c r="A4264" s="2" t="s">
        <v>190</v>
      </c>
      <c r="B4264" s="1" t="s">
        <v>4023</v>
      </c>
      <c r="C4264" t="s">
        <v>3956</v>
      </c>
      <c r="D4264" s="1" t="str">
        <f t="shared" si="66"/>
        <v>Field Must Be Set|lv|Lauka jānosaka</v>
      </c>
    </row>
    <row r="4265" spans="1:4" ht="45" x14ac:dyDescent="0.25">
      <c r="A4265" s="2" t="s">
        <v>1822</v>
      </c>
      <c r="B4265" s="1" t="s">
        <v>4023</v>
      </c>
      <c r="C4265" t="s">
        <v>3957</v>
      </c>
      <c r="D4265" s="1" t="str">
        <f t="shared" si="66"/>
        <v>Under this name,form will be stored in the system. Can be the same like the name, but without spaces. English letters only.|lv|Saskaņā ar šo nosaukumu, forma tiks saglabāti sistēmā. Var būt tāds pats kā vārds, bet bez atstarpēm. Angļu burti tikai.</v>
      </c>
    </row>
    <row r="4266" spans="1:4" ht="60" x14ac:dyDescent="0.25">
      <c r="A4266" s="2" t="s">
        <v>191</v>
      </c>
      <c r="B4266" s="1" t="s">
        <v>4023</v>
      </c>
      <c r="C4266" t="s">
        <v>3958</v>
      </c>
      <c r="D4266" s="1" t="str">
        <f t="shared" si="66"/>
        <v>If the values are numbers, choose integer or double. If the values are words, choose text. Or if its date, choose date. Date suppose to be filled in mm/dd/yyyy format only.|lv|Ja vērtības ir skaitļi, jāizvēlas vesels skaitlis vai dubultā. Ja vērtības ir vārdi, izvēlēties tekstu. Vai, ja tā datuma, izvēlēties datumu. Šim domāt jāaizpilda mm / dd / gggg formātā tikai.</v>
      </c>
    </row>
    <row r="4267" spans="1:4" ht="60" x14ac:dyDescent="0.25">
      <c r="A4267" s="2" t="s">
        <v>192</v>
      </c>
      <c r="B4267" s="1" t="s">
        <v>4023</v>
      </c>
      <c r="C4267" t="s">
        <v>3959</v>
      </c>
      <c r="D4267" s="1" t="str">
        <f t="shared" si="66"/>
        <v>Choose the way you wold like to manipulate the data in forms : text (short field) and text area (large field), dont require values. If you choose Dropdownlist or Radio, you have to fill values. Separate them with commas.|lv|Izvēlēties, kā jūs neapdzīvota vieta patīk manipulēt datus formās: teksta (īss lauks) un teksta laukums (liels lauks), dont nepieciešama vērtības. Ja izvēlaties DropDownList vai radio, Jums ir jāaizpilda vērtības. Tie jāatdala ar komatiem.</v>
      </c>
    </row>
    <row r="4268" spans="1:4" ht="75" x14ac:dyDescent="0.25">
      <c r="A4268" s="2" t="s">
        <v>193</v>
      </c>
      <c r="B4268" s="1" t="s">
        <v>4023</v>
      </c>
      <c r="C4268" t="s">
        <v>3960</v>
      </c>
      <c r="D4268" s="1" t="str">
        <f t="shared" si="66"/>
        <v>Choose the way you would like to manipulate the data in forms : text (short field) and text area (large field), dont require values. If you choose Dropdownlist or Radio, you have to fill values. Separate them with commas.|lv|Izvēlēties, kā jūs vēlētos, lai manipulēt datus formās: Teksts (īss lauks) un teksta laukums (liels lauks), dont nepieciešama vērtības. Ja izvēlaties DropDownList vai radio, Jums ir jāaizpilda vērtības. Tie jāatdala ar komatiem.</v>
      </c>
    </row>
    <row r="4269" spans="1:4" ht="60" x14ac:dyDescent="0.25">
      <c r="A4269" s="2" t="s">
        <v>2075</v>
      </c>
      <c r="B4269" s="1" t="s">
        <v>4023</v>
      </c>
      <c r="C4269" t="s">
        <v>3961</v>
      </c>
      <c r="D4269" s="1" t="str">
        <f t="shared" si="66"/>
        <v>When the value is a text, you can choose equal or contains as a search type after you created the field. When its a number, the search type can be equal, more, less, more equal, less equal or Between.|lv|Ja vērtība ir teksts, jūs varat izvēlēties vienāda vai satur kā meklēšanas veidu pēc tam, kad esat izveidojis lauku. Kad tā numuru, meklēšanas veids var būt vienāds, vairāk, mazāk, vairāk vienādas, mazāk vienādas vai starp.</v>
      </c>
    </row>
    <row r="4270" spans="1:4" x14ac:dyDescent="0.25">
      <c r="A4270" s="2" t="s">
        <v>1824</v>
      </c>
      <c r="B4270" s="1" t="s">
        <v>4023</v>
      </c>
      <c r="C4270" t="s">
        <v>3962</v>
      </c>
      <c r="D4270" s="1" t="str">
        <f t="shared" si="66"/>
        <v>This is Display name of form|lv|Tas ir Display nosaukums formu</v>
      </c>
    </row>
    <row r="4271" spans="1:4" ht="30" x14ac:dyDescent="0.25">
      <c r="A4271" s="2" t="s">
        <v>195</v>
      </c>
      <c r="B4271" s="1" t="s">
        <v>4023</v>
      </c>
      <c r="C4271" t="s">
        <v>3963</v>
      </c>
      <c r="D4271" s="1" t="str">
        <f t="shared" si="66"/>
        <v>This email will receive messages each time new entry is inserted|lv|Šī e-pasta saņems paziņojumus katru reizi jaunu ierakstu</v>
      </c>
    </row>
    <row r="4272" spans="1:4" x14ac:dyDescent="0.25">
      <c r="A4272" s="2" t="s">
        <v>196</v>
      </c>
      <c r="B4272" s="1" t="s">
        <v>4023</v>
      </c>
      <c r="C4272" t="s">
        <v>3964</v>
      </c>
      <c r="D4272" s="1" t="str">
        <f t="shared" si="66"/>
        <v>This text will be display if there were no results in search|lv|Šis teksts būs displejs, ja nebija meklēšanas rezultātos</v>
      </c>
    </row>
    <row r="4273" spans="1:4" ht="30" x14ac:dyDescent="0.25">
      <c r="A4273" s="2" t="s">
        <v>1826</v>
      </c>
      <c r="B4273" s="1" t="s">
        <v>4023</v>
      </c>
      <c r="C4273" t="s">
        <v>3965</v>
      </c>
      <c r="D4273" s="1" t="str">
        <f t="shared" si="66"/>
        <v>This is informational internal use. Use it to remember what is the form is used for|lv|Tas ir informatīvs iekšējai lietošanai. Izmantot, lai atcerēties to, kas ir forma tiek izmantota, lai</v>
      </c>
    </row>
    <row r="4274" spans="1:4" ht="30" x14ac:dyDescent="0.25">
      <c r="A4274" s="2" t="s">
        <v>1828</v>
      </c>
      <c r="B4274" s="1" t="s">
        <v>4023</v>
      </c>
      <c r="C4274" t="s">
        <v>3966</v>
      </c>
      <c r="D4274" s="1" t="str">
        <f t="shared" si="66"/>
        <v>This text will be displayed on Insert Button in Insert view of form|lv|Šis teksts tiks parādīts uz Ievietot pogu Ievietot ņemot formu</v>
      </c>
    </row>
    <row r="4275" spans="1:4" ht="30" x14ac:dyDescent="0.25">
      <c r="A4275" s="2" t="s">
        <v>1829</v>
      </c>
      <c r="B4275" s="1" t="s">
        <v>4023</v>
      </c>
      <c r="C4275" t="s">
        <v>3967</v>
      </c>
      <c r="D4275" s="1" t="str">
        <f t="shared" si="66"/>
        <v>This text will be displayed on Search Button in Search view of form|lv|Šis teksts tiks parādīts uz meklēšanas pogas Search ņemot formu</v>
      </c>
    </row>
    <row r="4276" spans="1:4" ht="30" x14ac:dyDescent="0.25">
      <c r="A4276" s="2" t="s">
        <v>1830</v>
      </c>
      <c r="B4276" s="1" t="s">
        <v>4023</v>
      </c>
      <c r="C4276" t="s">
        <v>3968</v>
      </c>
      <c r="D4276" s="1" t="str">
        <f t="shared" si="66"/>
        <v>This text will be displayed on Save Button in Update view of form|lv|Šis teksts tiks parādīts uz Save pogu Update ņemot formu</v>
      </c>
    </row>
    <row r="4277" spans="1:4" ht="30" x14ac:dyDescent="0.25">
      <c r="A4277" s="2" t="s">
        <v>1831</v>
      </c>
      <c r="B4277" s="1" t="s">
        <v>4023</v>
      </c>
      <c r="C4277" t="s">
        <v>3969</v>
      </c>
      <c r="D4277" s="1" t="str">
        <f t="shared" si="66"/>
        <v>This text will be displayed on Select row Button in Update group view of form|lv|Šis teksts tiks parādīts uz Select rindā pogu Update grupā, ņemot vērā formu</v>
      </c>
    </row>
    <row r="4278" spans="1:4" ht="30" x14ac:dyDescent="0.25">
      <c r="A4278" s="2" t="s">
        <v>197</v>
      </c>
      <c r="B4278" s="1" t="s">
        <v>4023</v>
      </c>
      <c r="C4278" t="s">
        <v>3970</v>
      </c>
      <c r="D4278" s="1" t="str">
        <f t="shared" si="66"/>
        <v>By this parameter you decide how many rows will be displayed in group results view|lv|Ar šo parametru jums izlemt, cik rindas tiks rādīts grupas darbības rezultātiem</v>
      </c>
    </row>
    <row r="4279" spans="1:4" ht="30" x14ac:dyDescent="0.25">
      <c r="A4279" s="2" t="s">
        <v>198</v>
      </c>
      <c r="B4279" s="1" t="s">
        <v>4023</v>
      </c>
      <c r="C4279" t="s">
        <v>3971</v>
      </c>
      <c r="D4279" s="1" t="str">
        <f t="shared" si="66"/>
        <v>This text will be displayed as a result of successeful insert action|lv|Šis teksts tiks parādīts, kā rezultātā successeful ievietot rīcību</v>
      </c>
    </row>
    <row r="4280" spans="1:4" ht="30" x14ac:dyDescent="0.25">
      <c r="A4280" s="2" t="s">
        <v>199</v>
      </c>
      <c r="B4280" s="1" t="s">
        <v>4023</v>
      </c>
      <c r="C4280" t="s">
        <v>3972</v>
      </c>
      <c r="D4280" s="1" t="str">
        <f t="shared" si="66"/>
        <v>This text will be displayed as a result of fail in insert action|lv|Šis teksts tiks parādīts, kā rezultātā nespēj ievietot darbībā</v>
      </c>
    </row>
    <row r="4281" spans="1:4" ht="30" x14ac:dyDescent="0.25">
      <c r="A4281" s="2" t="s">
        <v>200</v>
      </c>
      <c r="B4281" s="1" t="s">
        <v>4023</v>
      </c>
      <c r="C4281" t="s">
        <v>3973</v>
      </c>
      <c r="D4281" s="1" t="str">
        <f t="shared" si="66"/>
        <v>This text will be displayed as a result of successeful update action|lv|Šis teksts tiks parādīts, kā rezultātā successeful update darbības</v>
      </c>
    </row>
    <row r="4282" spans="1:4" ht="30" x14ac:dyDescent="0.25">
      <c r="A4282" s="2" t="s">
        <v>201</v>
      </c>
      <c r="B4282" s="1" t="s">
        <v>4023</v>
      </c>
      <c r="C4282" t="s">
        <v>3974</v>
      </c>
      <c r="D4282" s="1" t="str">
        <f t="shared" si="66"/>
        <v>This text will be displayed as a result of fail in update action|lv|Šis teksts tiks parādīts, kā rezultātā neizdodas atjaunināšanas darbībā</v>
      </c>
    </row>
    <row r="4283" spans="1:4" ht="30" x14ac:dyDescent="0.25">
      <c r="A4283" s="2" t="s">
        <v>202</v>
      </c>
      <c r="B4283" s="1" t="s">
        <v>4023</v>
      </c>
      <c r="C4283" t="s">
        <v>3975</v>
      </c>
      <c r="D4283" s="1" t="str">
        <f t="shared" si="66"/>
        <v>This text will be displayed if no results were found by search action|lv|Šis teksts tiks parādīts, ja netika atrasti rezultāti ar meklēšanas pasākumu</v>
      </c>
    </row>
    <row r="4284" spans="1:4" ht="30" x14ac:dyDescent="0.25">
      <c r="A4284" s="2" t="s">
        <v>203</v>
      </c>
      <c r="B4284" s="1" t="s">
        <v>4023</v>
      </c>
      <c r="C4284" t="s">
        <v>3976</v>
      </c>
      <c r="D4284" s="1" t="str">
        <f t="shared" si="66"/>
        <v>Choose this option if you would like current field be displayed in group results while taking search action|lv|Izvēlieties šo opciju, ja vēlaties pašreizējais lauks tiek parādīts grupas rezultātiem, vienlaikus ņemot meklēšanas pasākumus</v>
      </c>
    </row>
    <row r="4285" spans="1:4" ht="30" x14ac:dyDescent="0.25">
      <c r="A4285" s="2" t="s">
        <v>204</v>
      </c>
      <c r="B4285" s="1" t="s">
        <v>4023</v>
      </c>
      <c r="C4285" t="s">
        <v>3977</v>
      </c>
      <c r="D4285" s="1" t="str">
        <f t="shared" si="66"/>
        <v>This field is responsible for field order in group view (bottom part) in search results|lv|Šis lauks ir atbildīga par lauka kārtībā grupā skatā (apakšējā daļa) meklēšanas rezultātos</v>
      </c>
    </row>
    <row r="4286" spans="1:4" x14ac:dyDescent="0.25">
      <c r="A4286" s="2" t="s">
        <v>205</v>
      </c>
      <c r="B4286" s="1" t="s">
        <v>4023</v>
      </c>
      <c r="C4286" t="s">
        <v>3978</v>
      </c>
      <c r="D4286" s="1" t="str">
        <f t="shared" si="66"/>
        <v>This text will be displayed to user with help image|lv|Šis teksts tiks parādīts lietotājam ar palīdzību attēlu</v>
      </c>
    </row>
    <row r="4287" spans="1:4" x14ac:dyDescent="0.25">
      <c r="A4287" s="2" t="s">
        <v>206</v>
      </c>
      <c r="B4287" s="1" t="s">
        <v>4023</v>
      </c>
      <c r="C4287" t="s">
        <v>3979</v>
      </c>
      <c r="D4287" s="1" t="str">
        <f t="shared" si="66"/>
        <v>This class will be inserted at field creation|lv|Šī klase tiks ievietots pie lauka radīšanai</v>
      </c>
    </row>
    <row r="4288" spans="1:4" ht="30" x14ac:dyDescent="0.25">
      <c r="A4288" s="2" t="s">
        <v>207</v>
      </c>
      <c r="B4288" s="1" t="s">
        <v>4023</v>
      </c>
      <c r="C4288" t="s">
        <v>3980</v>
      </c>
      <c r="D4288" s="1" t="str">
        <f t="shared" si="66"/>
        <v>This style text will be inserted into style parameter of field|lv|Šis stils teksts tiks ievietota stila parametru jomā</v>
      </c>
    </row>
    <row r="4289" spans="1:4" ht="30" x14ac:dyDescent="0.25">
      <c r="A4289" s="2" t="s">
        <v>208</v>
      </c>
      <c r="B4289" s="1" t="s">
        <v>4023</v>
      </c>
      <c r="C4289" t="s">
        <v>3981</v>
      </c>
      <c r="D4289" s="1" t="str">
        <f t="shared" si="66"/>
        <v>This value will be used in default query as a data source for default group view|lv|Šī vērtība tiek izmantota noklusējuma vaicājumu kā datu avotu noklusējuma grupas skatu</v>
      </c>
    </row>
    <row r="4290" spans="1:4" x14ac:dyDescent="0.25">
      <c r="A4290" s="2" t="s">
        <v>209</v>
      </c>
      <c r="B4290" s="1" t="s">
        <v>4023</v>
      </c>
      <c r="C4290" t="s">
        <v>3982</v>
      </c>
      <c r="D4290" s="1" t="str">
        <f t="shared" ref="D4290:D4353" si="67">A4290&amp;"|"&amp;B4290&amp;"|"&amp;C4290</f>
        <v>Choose it if you want filter input will be visible for users|lv|Izvēlieties to, ja jūs vēlaties filtra ieejas būs redzams lietotājiem</v>
      </c>
    </row>
    <row r="4291" spans="1:4" ht="30" x14ac:dyDescent="0.25">
      <c r="A4291" s="2" t="s">
        <v>210</v>
      </c>
      <c r="B4291" s="1" t="s">
        <v>4023</v>
      </c>
      <c r="C4291" t="s">
        <v>3983</v>
      </c>
      <c r="D4291" s="1" t="str">
        <f t="shared" si="67"/>
        <v>Diplay type of filter of current field. Relevant only if you enabled filter on this field|lv|Demonstrētu speciāli veida filtru pašreizējo lauku. Nozīmīgs tikai tad, ja esat iespējots filtrs šajā jomā</v>
      </c>
    </row>
    <row r="4292" spans="1:4" ht="30" x14ac:dyDescent="0.25">
      <c r="A4292" s="2" t="s">
        <v>211</v>
      </c>
      <c r="B4292" s="1" t="s">
        <v>4023</v>
      </c>
      <c r="C4292" t="s">
        <v>3984</v>
      </c>
      <c r="D4292" s="1" t="str">
        <f t="shared" si="67"/>
        <v>Default order type in default query as a data source for default group view|lv|Noklusējuma rīkojums tipa noklusējuma vaicājumu kā datu avotu noklusējuma grupas skatu</v>
      </c>
    </row>
    <row r="4293" spans="1:4" ht="30" x14ac:dyDescent="0.25">
      <c r="A4293" s="2" t="s">
        <v>212</v>
      </c>
      <c r="B4293" s="1" t="s">
        <v>4023</v>
      </c>
      <c r="C4293" t="s">
        <v>3985</v>
      </c>
      <c r="D4293" s="1" t="str">
        <f t="shared" si="67"/>
        <v>Title of mail that will be send to the database owner and the user|lv|Nosaukums pasta, kas tiks nosūtīta uz datu bāzes īpašniekam un lietotāja</v>
      </c>
    </row>
    <row r="4294" spans="1:4" ht="30" x14ac:dyDescent="0.25">
      <c r="A4294" s="2" t="s">
        <v>213</v>
      </c>
      <c r="B4294" s="1" t="s">
        <v>4023</v>
      </c>
      <c r="C4294" t="s">
        <v>3986</v>
      </c>
      <c r="D4294" s="1" t="str">
        <f t="shared" si="67"/>
        <v>Default style text which will be added to the div containing forms|lv|Noklusējuma stila tekstu, kas tiks pievienots div satur formas</v>
      </c>
    </row>
    <row r="4295" spans="1:4" ht="30" x14ac:dyDescent="0.25">
      <c r="A4295" s="2" t="s">
        <v>214</v>
      </c>
      <c r="B4295" s="1" t="s">
        <v>4023</v>
      </c>
      <c r="C4295" t="s">
        <v>3987</v>
      </c>
      <c r="D4295" s="1" t="str">
        <f t="shared" si="67"/>
        <v>Default class text which will be added to the div containing forms|lv|Noklusējuma klases tekstu, kas tiks pievienots div satur formas</v>
      </c>
    </row>
    <row r="4296" spans="1:4" x14ac:dyDescent="0.25">
      <c r="A4296" s="2" t="s">
        <v>215</v>
      </c>
      <c r="B4296" s="1" t="s">
        <v>4023</v>
      </c>
      <c r="C4296" t="s">
        <v>3988</v>
      </c>
      <c r="D4296" s="1" t="str">
        <f t="shared" si="67"/>
        <v>Is Mail suppose to be send to Adder of the row|lv|Vai Mail domāt, lai būtu nosūtīt papildinātājs no rindas</v>
      </c>
    </row>
    <row r="4297" spans="1:4" x14ac:dyDescent="0.25">
      <c r="A4297" s="2" t="s">
        <v>216</v>
      </c>
      <c r="B4297" s="1" t="s">
        <v>4023</v>
      </c>
      <c r="C4297" t="s">
        <v>3989</v>
      </c>
      <c r="D4297" s="1" t="str">
        <f t="shared" si="67"/>
        <v>Field of current entity which will contain email of adder|lv|Joma pašreizējo vienību, kas saturēs e-pastu no papildinātājs</v>
      </c>
    </row>
    <row r="4298" spans="1:4" x14ac:dyDescent="0.25">
      <c r="A4298" s="2" t="s">
        <v>217</v>
      </c>
      <c r="B4298" s="1" t="s">
        <v>4023</v>
      </c>
      <c r="C4298" t="s">
        <v>3990</v>
      </c>
      <c r="D4298" s="1" t="str">
        <f t="shared" si="67"/>
        <v>Text of email which will be send to the user|lv|Teksts-pastu, kas tiks nosūtīts lietotājam</v>
      </c>
    </row>
    <row r="4299" spans="1:4" x14ac:dyDescent="0.25">
      <c r="A4299" s="2" t="s">
        <v>218</v>
      </c>
      <c r="B4299" s="1" t="s">
        <v>4023</v>
      </c>
      <c r="C4299" t="s">
        <v>3991</v>
      </c>
      <c r="D4299" s="1" t="str">
        <f t="shared" si="67"/>
        <v>Check this if you want adder to validate his action|lv|Pārbaudiet šo, ja jūs vēlaties, papildinātāja, lai apstiprinātu savu rīcību</v>
      </c>
    </row>
    <row r="4300" spans="1:4" ht="30" x14ac:dyDescent="0.25">
      <c r="A4300" s="2" t="s">
        <v>219</v>
      </c>
      <c r="B4300" s="1" t="s">
        <v>4023</v>
      </c>
      <c r="C4300" t="s">
        <v>3992</v>
      </c>
      <c r="D4300" s="1" t="str">
        <f t="shared" si="67"/>
        <v>Check This if you want to enable recaptcha on insert form|lv|Pārbaudiet Tādējādi, ja jūs vēlaties, lai dotu reCAPTCHA uz ievietot formu</v>
      </c>
    </row>
    <row r="4301" spans="1:4" ht="30" x14ac:dyDescent="0.25">
      <c r="A4301" s="2" t="s">
        <v>220</v>
      </c>
      <c r="B4301" s="1" t="s">
        <v>4023</v>
      </c>
      <c r="C4301" t="s">
        <v>3993</v>
      </c>
      <c r="D4301" s="1" t="str">
        <f t="shared" si="67"/>
        <v>Choose type of show of details view in group view (search or default one)|lv|Izvēlieties veidu šovs datu skatam grupā skatā (search vai noklusējuma vienu)</v>
      </c>
    </row>
    <row r="4302" spans="1:4" ht="30" x14ac:dyDescent="0.25">
      <c r="A4302" s="2" t="s">
        <v>221</v>
      </c>
      <c r="B4302" s="1" t="s">
        <v>4023</v>
      </c>
      <c r="C4302" t="s">
        <v>3994</v>
      </c>
      <c r="D4302" s="1" t="str">
        <f t="shared" si="67"/>
        <v>This Message will be shown to the user when email validation fails|lv|Šis ziņojums tiks parādīts lietotājam, ja e-pasta validācija neizdodas</v>
      </c>
    </row>
    <row r="4303" spans="1:4" ht="30" x14ac:dyDescent="0.25">
      <c r="A4303" s="2" t="s">
        <v>222</v>
      </c>
      <c r="B4303" s="1" t="s">
        <v>4023</v>
      </c>
      <c r="C4303" t="s">
        <v>3995</v>
      </c>
      <c r="D4303" s="1" t="str">
        <f t="shared" si="67"/>
        <v>This message will be shown to user when decimal validation fails|lv|Šis ziņojums tiks parādīts lietotājam, ja decimālā validācija neizdodas</v>
      </c>
    </row>
    <row r="4304" spans="1:4" ht="30" x14ac:dyDescent="0.25">
      <c r="A4304" s="2" t="s">
        <v>223</v>
      </c>
      <c r="B4304" s="1" t="s">
        <v>4023</v>
      </c>
      <c r="C4304" t="s">
        <v>3996</v>
      </c>
      <c r="D4304" s="1" t="str">
        <f t="shared" si="67"/>
        <v>This message will be shown to user when number validation fails|lv|Šis ziņojums tiks parādīts lietotājam, ja numurs validācija neizdodas</v>
      </c>
    </row>
    <row r="4305" spans="1:4" ht="30" x14ac:dyDescent="0.25">
      <c r="A4305" s="2" t="s">
        <v>224</v>
      </c>
      <c r="B4305" s="1" t="s">
        <v>4023</v>
      </c>
      <c r="C4305" t="s">
        <v>3997</v>
      </c>
      <c r="D4305" s="1" t="str">
        <f t="shared" si="67"/>
        <v>This message will be shown to user when must field validation fails|lv|Šis ziņojums tiks parādīts lietotājam, ja must lauks validācija neizdodas</v>
      </c>
    </row>
    <row r="4306" spans="1:4" x14ac:dyDescent="0.25">
      <c r="A4306" s="2" t="s">
        <v>1846</v>
      </c>
      <c r="B4306" s="1" t="s">
        <v>4023</v>
      </c>
      <c r="C4306" t="s">
        <v>3998</v>
      </c>
      <c r="D4306" s="1" t="str">
        <f t="shared" si="67"/>
        <v>Edit Fields and Views|lv|Rediģēt laukus un skati</v>
      </c>
    </row>
    <row r="4307" spans="1:4" x14ac:dyDescent="0.25">
      <c r="A4307" s="2" t="s">
        <v>1847</v>
      </c>
      <c r="B4307" s="1" t="s">
        <v>4023</v>
      </c>
      <c r="C4307" t="s">
        <v>3999</v>
      </c>
      <c r="D4307" s="1" t="str">
        <f t="shared" si="67"/>
        <v>Edit Field|lv|Labot Field</v>
      </c>
    </row>
    <row r="4308" spans="1:4" x14ac:dyDescent="0.25">
      <c r="A4308" s="2" t="s">
        <v>225</v>
      </c>
      <c r="B4308" s="1" t="s">
        <v>4023</v>
      </c>
      <c r="C4308" t="s">
        <v>225</v>
      </c>
      <c r="D4308" s="1" t="str">
        <f t="shared" si="67"/>
        <v>fileupload|lv|fileupload</v>
      </c>
    </row>
    <row r="4309" spans="1:4" x14ac:dyDescent="0.25">
      <c r="A4309" s="2" t="s">
        <v>226</v>
      </c>
      <c r="B4309" s="1" t="s">
        <v>4023</v>
      </c>
      <c r="C4309" t="s">
        <v>4000</v>
      </c>
      <c r="D4309" s="1" t="str">
        <f t="shared" si="67"/>
        <v>Display filter by Field In Group (*Coming soon)|lv|Parādīt filtru jomā Group (* Drīzumā)</v>
      </c>
    </row>
    <row r="4310" spans="1:4" x14ac:dyDescent="0.25">
      <c r="A4310" s="2" t="s">
        <v>227</v>
      </c>
      <c r="B4310" s="1" t="s">
        <v>4023</v>
      </c>
      <c r="C4310" t="s">
        <v>4001</v>
      </c>
      <c r="D4310" s="1" t="str">
        <f t="shared" si="67"/>
        <v>User Help Text|lv|Lietotājs Palīdzība Teksts</v>
      </c>
    </row>
    <row r="4311" spans="1:4" x14ac:dyDescent="0.25">
      <c r="A4311" s="2" t="s">
        <v>228</v>
      </c>
      <c r="B4311" s="1" t="s">
        <v>4023</v>
      </c>
      <c r="C4311" t="s">
        <v>4002</v>
      </c>
      <c r="D4311" s="1" t="str">
        <f t="shared" si="67"/>
        <v>Style Free Text|lv|Stils Free Text</v>
      </c>
    </row>
    <row r="4312" spans="1:4" x14ac:dyDescent="0.25">
      <c r="A4312" s="2" t="s">
        <v>229</v>
      </c>
      <c r="B4312" s="1" t="s">
        <v>4023</v>
      </c>
      <c r="C4312" t="s">
        <v>4003</v>
      </c>
      <c r="D4312" s="1" t="str">
        <f t="shared" si="67"/>
        <v>Style class name|lv|Stils klases nosaukums</v>
      </c>
    </row>
    <row r="4313" spans="1:4" x14ac:dyDescent="0.25">
      <c r="A4313" s="2" t="s">
        <v>230</v>
      </c>
      <c r="B4313" s="1" t="s">
        <v>4023</v>
      </c>
      <c r="C4313" t="s">
        <v>4004</v>
      </c>
      <c r="D4313" s="1" t="str">
        <f t="shared" si="67"/>
        <v>Default Search Value|lv|Default Meklēt Value</v>
      </c>
    </row>
    <row r="4314" spans="1:4" x14ac:dyDescent="0.25">
      <c r="A4314" s="2" t="s">
        <v>231</v>
      </c>
      <c r="B4314" s="1" t="s">
        <v>4023</v>
      </c>
      <c r="C4314" t="s">
        <v>4005</v>
      </c>
      <c r="D4314" s="1" t="str">
        <f t="shared" si="67"/>
        <v>Filter Type (*Coming soon)|lv|Filtra veids (* Drīzumā)</v>
      </c>
    </row>
    <row r="4315" spans="1:4" x14ac:dyDescent="0.25">
      <c r="A4315" s="2" t="s">
        <v>232</v>
      </c>
      <c r="B4315" s="1" t="s">
        <v>4023</v>
      </c>
      <c r="C4315" t="s">
        <v>4006</v>
      </c>
      <c r="D4315" s="1" t="str">
        <f t="shared" si="67"/>
        <v>Order Type|lv|Pasūtīt veids</v>
      </c>
    </row>
    <row r="4316" spans="1:4" x14ac:dyDescent="0.25">
      <c r="A4316" s="2" t="s">
        <v>233</v>
      </c>
      <c r="B4316" s="1" t="s">
        <v>4023</v>
      </c>
      <c r="C4316" t="s">
        <v>233</v>
      </c>
      <c r="D4316" s="1" t="str">
        <f t="shared" si="67"/>
        <v>Free Text|lv|Free Text</v>
      </c>
    </row>
    <row r="4317" spans="1:4" x14ac:dyDescent="0.25">
      <c r="A4317" s="2" t="s">
        <v>234</v>
      </c>
      <c r="B4317" s="1" t="s">
        <v>4023</v>
      </c>
      <c r="C4317" t="s">
        <v>4007</v>
      </c>
      <c r="D4317" s="1" t="str">
        <f t="shared" si="67"/>
        <v>Existing Values|lv|Esošās Vērtības</v>
      </c>
    </row>
    <row r="4318" spans="1:4" x14ac:dyDescent="0.25">
      <c r="A4318" s="2" t="s">
        <v>235</v>
      </c>
      <c r="B4318" s="1" t="s">
        <v>4023</v>
      </c>
      <c r="C4318" t="s">
        <v>4008</v>
      </c>
      <c r="D4318" s="1" t="str">
        <f t="shared" si="67"/>
        <v>None|lv|Neviens</v>
      </c>
    </row>
    <row r="4319" spans="1:4" x14ac:dyDescent="0.25">
      <c r="A4319" s="2" t="s">
        <v>236</v>
      </c>
      <c r="B4319" s="1" t="s">
        <v>4023</v>
      </c>
      <c r="C4319" t="s">
        <v>4009</v>
      </c>
      <c r="D4319" s="1" t="str">
        <f t="shared" si="67"/>
        <v>Ascending|lv|Augoša</v>
      </c>
    </row>
    <row r="4320" spans="1:4" x14ac:dyDescent="0.25">
      <c r="A4320" s="2" t="s">
        <v>237</v>
      </c>
      <c r="B4320" s="1" t="s">
        <v>4023</v>
      </c>
      <c r="C4320" t="s">
        <v>4010</v>
      </c>
      <c r="D4320" s="1" t="str">
        <f t="shared" si="67"/>
        <v>Descending|lv|Dilstoša</v>
      </c>
    </row>
    <row r="4321" spans="1:4" ht="30" x14ac:dyDescent="0.25">
      <c r="A4321" s="2" t="s">
        <v>238</v>
      </c>
      <c r="B4321" s="1" t="s">
        <v>4023</v>
      </c>
      <c r="C4321" t="s">
        <v>4011</v>
      </c>
      <c r="D4321" s="1" t="str">
        <f t="shared" si="67"/>
        <v>You can add this form using special admin box in page/post editor|lv|Jūs varat pievienot šo veidlapu, izmantojot īpašo admin lodziņu lapas / post redaktors</v>
      </c>
    </row>
    <row r="4322" spans="1:4" x14ac:dyDescent="0.25">
      <c r="A4322" s="2" t="s">
        <v>239</v>
      </c>
      <c r="B4322" s="1" t="s">
        <v>4023</v>
      </c>
      <c r="C4322" t="s">
        <v>4012</v>
      </c>
      <c r="D4322" s="1" t="str">
        <f t="shared" si="67"/>
        <v>Form Preview|lv|Forma Preview</v>
      </c>
    </row>
    <row r="4323" spans="1:4" x14ac:dyDescent="0.25">
      <c r="A4323" s="2" t="s">
        <v>241</v>
      </c>
      <c r="B4323" s="1" t="s">
        <v>4023</v>
      </c>
      <c r="C4323" t="s">
        <v>241</v>
      </c>
      <c r="D4323" s="1" t="str">
        <f t="shared" si="67"/>
        <v>Default Display|lv|Default Display</v>
      </c>
    </row>
    <row r="4324" spans="1:4" x14ac:dyDescent="0.25">
      <c r="A4324" s="2" t="s">
        <v>240</v>
      </c>
      <c r="B4324" s="1" t="s">
        <v>4023</v>
      </c>
      <c r="C4324" t="s">
        <v>4013</v>
      </c>
      <c r="D4324" s="1" t="str">
        <f t="shared" si="67"/>
        <v>Validated on|lv|Apstiprināta</v>
      </c>
    </row>
    <row r="4325" spans="1:4" x14ac:dyDescent="0.25">
      <c r="A4325" s="2" t="s">
        <v>241</v>
      </c>
      <c r="B4325" s="1" t="s">
        <v>4023</v>
      </c>
      <c r="C4325" t="s">
        <v>241</v>
      </c>
      <c r="D4325" s="1" t="str">
        <f t="shared" si="67"/>
        <v>Default Display|lv|Default Display</v>
      </c>
    </row>
    <row r="4326" spans="1:4" x14ac:dyDescent="0.25">
      <c r="A4326" s="2" t="s">
        <v>242</v>
      </c>
      <c r="B4326" s="1" t="s">
        <v>4023</v>
      </c>
      <c r="C4326" t="s">
        <v>4014</v>
      </c>
      <c r="D4326" s="1" t="str">
        <f t="shared" si="67"/>
        <v>Add To Post|lv|Pievienot Post</v>
      </c>
    </row>
    <row r="4327" spans="1:4" x14ac:dyDescent="0.25">
      <c r="A4327" s="2" t="s">
        <v>243</v>
      </c>
      <c r="B4327" s="1" t="s">
        <v>4023</v>
      </c>
      <c r="C4327" t="s">
        <v>4015</v>
      </c>
      <c r="D4327" s="1" t="str">
        <f t="shared" si="67"/>
        <v>Mailing lists|lv|Adresātu sarakstus</v>
      </c>
    </row>
    <row r="4328" spans="1:4" x14ac:dyDescent="0.25">
      <c r="A4328" s="2" t="s">
        <v>244</v>
      </c>
      <c r="B4328" s="1" t="s">
        <v>4023</v>
      </c>
      <c r="C4328" t="s">
        <v>4016</v>
      </c>
      <c r="D4328" s="1" t="str">
        <f t="shared" si="67"/>
        <v>contact form|lv|kontaktu formu</v>
      </c>
    </row>
    <row r="4329" spans="1:4" ht="30" x14ac:dyDescent="0.25">
      <c r="A4329" s="2" t="s">
        <v>245</v>
      </c>
      <c r="B4329" s="1" t="s">
        <v>4023</v>
      </c>
      <c r="C4329" t="s">
        <v>4017</v>
      </c>
      <c r="D4329" s="1" t="str">
        <f t="shared" si="67"/>
        <v>Are you sure you would like to send this email to mails list?|lv|Vai esat pārliecināts, ka jūs vēlētos, lai nosūtītu šo e-pastu, lai pastiem sarakstu?</v>
      </c>
    </row>
    <row r="4330" spans="1:4" x14ac:dyDescent="0.25">
      <c r="A4330" s="2" t="s">
        <v>246</v>
      </c>
      <c r="B4330" s="1" t="s">
        <v>4023</v>
      </c>
      <c r="C4330" t="s">
        <v>4018</v>
      </c>
      <c r="D4330" s="1" t="str">
        <f t="shared" si="67"/>
        <v>Send current post to mailing list|lv|Nosūtīt pašreizējo amatu uz jaunumiem</v>
      </c>
    </row>
    <row r="4331" spans="1:4" x14ac:dyDescent="0.25">
      <c r="A4331" s="2" t="s">
        <v>247</v>
      </c>
      <c r="B4331" s="1" t="s">
        <v>4023</v>
      </c>
      <c r="C4331" t="s">
        <v>4019</v>
      </c>
      <c r="D4331" s="1" t="str">
        <f t="shared" si="67"/>
        <v>Send mails to list of|lv|Sūtīt vēstules saraksta</v>
      </c>
    </row>
    <row r="4332" spans="1:4" x14ac:dyDescent="0.25">
      <c r="A4332" s="2" t="s">
        <v>248</v>
      </c>
      <c r="B4332" s="1" t="s">
        <v>4023</v>
      </c>
      <c r="C4332" t="s">
        <v>4020</v>
      </c>
      <c r="D4332" s="1" t="str">
        <f t="shared" si="67"/>
        <v>recipients|lv|saņēmēji</v>
      </c>
    </row>
    <row r="4333" spans="1:4" x14ac:dyDescent="0.25">
      <c r="A4333" s="2" t="s">
        <v>249</v>
      </c>
      <c r="B4333" s="1" t="s">
        <v>4023</v>
      </c>
      <c r="C4333" t="s">
        <v>4021</v>
      </c>
      <c r="D4333" s="1" t="str">
        <f t="shared" si="67"/>
        <v>Generated on|lv|Radušies</v>
      </c>
    </row>
    <row r="4334" spans="1:4" x14ac:dyDescent="0.25">
      <c r="A4334" s="2" t="s">
        <v>250</v>
      </c>
      <c r="B4334" s="1" t="s">
        <v>4023</v>
      </c>
      <c r="C4334" t="s">
        <v>4022</v>
      </c>
      <c r="D4334" s="1" t="str">
        <f t="shared" si="67"/>
        <v>Please validate your mail|lv|Lūdzu, apstipriniet savu pastu</v>
      </c>
    </row>
    <row r="4335" spans="1:4" x14ac:dyDescent="0.25">
      <c r="A4335" s="2" t="s">
        <v>1881</v>
      </c>
      <c r="B4335" t="s">
        <v>4216</v>
      </c>
      <c r="C4335" t="s">
        <v>4024</v>
      </c>
      <c r="D4335" t="str">
        <f t="shared" si="67"/>
        <v>Mail successfully validated|pl-PL|Poczta pomyślnie zweryfikowane</v>
      </c>
    </row>
    <row r="4336" spans="1:4" x14ac:dyDescent="0.25">
      <c r="A4336" s="2" t="s">
        <v>0</v>
      </c>
      <c r="B4336" s="1" t="s">
        <v>4216</v>
      </c>
      <c r="C4336" t="s">
        <v>4025</v>
      </c>
      <c r="D4336" s="1" t="str">
        <f t="shared" si="67"/>
        <v>Dynamic Forms General Options|pl-PL|Opcje ogólne Forms dynamiczne</v>
      </c>
    </row>
    <row r="4337" spans="1:4" x14ac:dyDescent="0.25">
      <c r="A4337" s="2" t="s">
        <v>1</v>
      </c>
      <c r="B4337" s="1" t="s">
        <v>4216</v>
      </c>
      <c r="C4337" t="s">
        <v>1</v>
      </c>
      <c r="D4337" s="1" t="str">
        <f t="shared" si="67"/>
        <v>Security Key|pl-PL|Security Key</v>
      </c>
    </row>
    <row r="4338" spans="1:4" x14ac:dyDescent="0.25">
      <c r="A4338" s="2" t="s">
        <v>2</v>
      </c>
      <c r="B4338" s="1" t="s">
        <v>4216</v>
      </c>
      <c r="C4338" t="s">
        <v>4026</v>
      </c>
      <c r="D4338" s="1" t="str">
        <f t="shared" si="67"/>
        <v>Save|pl-PL|Oszczędzać</v>
      </c>
    </row>
    <row r="4339" spans="1:4" x14ac:dyDescent="0.25">
      <c r="A4339" s="2" t="s">
        <v>898</v>
      </c>
      <c r="B4339" s="1" t="s">
        <v>4216</v>
      </c>
      <c r="C4339" t="s">
        <v>4027</v>
      </c>
      <c r="D4339" s="1" t="str">
        <f t="shared" si="67"/>
        <v>Stage|pl-PL|Etap</v>
      </c>
    </row>
    <row r="4340" spans="1:4" x14ac:dyDescent="0.25">
      <c r="A4340" s="2" t="s">
        <v>1837</v>
      </c>
      <c r="B4340" s="1" t="s">
        <v>4216</v>
      </c>
      <c r="C4340" t="s">
        <v>4028</v>
      </c>
      <c r="D4340" s="1" t="str">
        <f t="shared" si="67"/>
        <v>Create|pl-PL|Utworzyć</v>
      </c>
    </row>
    <row r="4341" spans="1:4" x14ac:dyDescent="0.25">
      <c r="A4341" s="2" t="s">
        <v>1838</v>
      </c>
      <c r="B4341" s="1" t="s">
        <v>4216</v>
      </c>
      <c r="C4341" t="s">
        <v>4029</v>
      </c>
      <c r="D4341" s="1" t="str">
        <f t="shared" si="67"/>
        <v>Edit Forms|pl-PL|Edycja formularzy</v>
      </c>
    </row>
    <row r="4342" spans="1:4" x14ac:dyDescent="0.25">
      <c r="A4342" s="2" t="s">
        <v>32</v>
      </c>
      <c r="B4342" s="1" t="s">
        <v>4216</v>
      </c>
      <c r="C4342" t="s">
        <v>4030</v>
      </c>
      <c r="D4342" s="1" t="str">
        <f t="shared" si="67"/>
        <v>Load Form|pl-PL|Załaduj formularz</v>
      </c>
    </row>
    <row r="4343" spans="1:4" x14ac:dyDescent="0.25">
      <c r="A4343" s="2" t="s">
        <v>3</v>
      </c>
      <c r="B4343" s="1" t="s">
        <v>4216</v>
      </c>
      <c r="C4343" t="s">
        <v>4031</v>
      </c>
      <c r="D4343" s="1" t="str">
        <f t="shared" si="67"/>
        <v>Delete|pl-PL|Usunąć</v>
      </c>
    </row>
    <row r="4344" spans="1:4" x14ac:dyDescent="0.25">
      <c r="A4344" s="2" t="s">
        <v>4</v>
      </c>
      <c r="B4344" s="1" t="s">
        <v>4216</v>
      </c>
      <c r="C4344" t="s">
        <v>4032</v>
      </c>
      <c r="D4344" s="1" t="str">
        <f t="shared" si="67"/>
        <v>New|pl-PL|Nowy</v>
      </c>
    </row>
    <row r="4345" spans="1:4" x14ac:dyDescent="0.25">
      <c r="A4345" s="2" t="s">
        <v>5</v>
      </c>
      <c r="B4345" s="1" t="s">
        <v>4216</v>
      </c>
      <c r="C4345" t="s">
        <v>4033</v>
      </c>
      <c r="D4345" s="1" t="str">
        <f t="shared" si="67"/>
        <v>Cancel|pl-PL|Anulować</v>
      </c>
    </row>
    <row r="4346" spans="1:4" x14ac:dyDescent="0.25">
      <c r="A4346" s="2" t="s">
        <v>6</v>
      </c>
      <c r="B4346" s="1" t="s">
        <v>4216</v>
      </c>
      <c r="C4346" t="s">
        <v>4034</v>
      </c>
      <c r="D4346" s="1" t="str">
        <f t="shared" si="67"/>
        <v>Add|pl-PL|Dodać</v>
      </c>
    </row>
    <row r="4347" spans="1:4" x14ac:dyDescent="0.25">
      <c r="A4347" s="2" t="s">
        <v>1802</v>
      </c>
      <c r="B4347" s="1" t="s">
        <v>4216</v>
      </c>
      <c r="C4347" t="s">
        <v>4035</v>
      </c>
      <c r="D4347" s="1" t="str">
        <f t="shared" si="67"/>
        <v>Form Settings|pl-PL|Formularz Ustawienia</v>
      </c>
    </row>
    <row r="4348" spans="1:4" x14ac:dyDescent="0.25">
      <c r="A4348" s="2" t="s">
        <v>7</v>
      </c>
      <c r="B4348" s="1" t="s">
        <v>4216</v>
      </c>
      <c r="C4348" t="s">
        <v>4036</v>
      </c>
      <c r="D4348" s="1" t="str">
        <f t="shared" si="67"/>
        <v>Name|pl-PL|Nazwa</v>
      </c>
    </row>
    <row r="4349" spans="1:4" x14ac:dyDescent="0.25">
      <c r="A4349" s="2" t="s">
        <v>8</v>
      </c>
      <c r="B4349" s="1" t="s">
        <v>4216</v>
      </c>
      <c r="C4349" t="s">
        <v>4037</v>
      </c>
      <c r="D4349" s="1" t="str">
        <f t="shared" si="67"/>
        <v>System Name|pl-PL|Nazwa systemu</v>
      </c>
    </row>
    <row r="4350" spans="1:4" x14ac:dyDescent="0.25">
      <c r="A4350" s="2" t="s">
        <v>9</v>
      </c>
      <c r="B4350" s="1" t="s">
        <v>4216</v>
      </c>
      <c r="C4350" t="s">
        <v>4038</v>
      </c>
      <c r="D4350" s="1" t="str">
        <f t="shared" si="67"/>
        <v>Description|pl-PL|Opis</v>
      </c>
    </row>
    <row r="4351" spans="1:4" x14ac:dyDescent="0.25">
      <c r="A4351" s="2" t="s">
        <v>10</v>
      </c>
      <c r="B4351" s="1" t="s">
        <v>4216</v>
      </c>
      <c r="C4351" t="s">
        <v>4039</v>
      </c>
      <c r="D4351" s="1" t="str">
        <f t="shared" si="67"/>
        <v>Receive email on insert|pl-PL|Otrzymuj e-mail na wkładce</v>
      </c>
    </row>
    <row r="4352" spans="1:4" x14ac:dyDescent="0.25">
      <c r="A4352" s="2" t="s">
        <v>11</v>
      </c>
      <c r="B4352" s="1" t="s">
        <v>4216</v>
      </c>
      <c r="C4352" t="s">
        <v>4040</v>
      </c>
      <c r="D4352" s="1" t="str">
        <f t="shared" si="67"/>
        <v>Insert button text|pl-PL|Wstawianie tekstu przycisku</v>
      </c>
    </row>
    <row r="4353" spans="1:4" x14ac:dyDescent="0.25">
      <c r="A4353" s="2" t="s">
        <v>12</v>
      </c>
      <c r="B4353" s="1" t="s">
        <v>4216</v>
      </c>
      <c r="C4353" t="s">
        <v>4041</v>
      </c>
      <c r="D4353" s="1" t="str">
        <f t="shared" si="67"/>
        <v>Search button text|pl-PL|Tekst przycisku Szukaj</v>
      </c>
    </row>
    <row r="4354" spans="1:4" x14ac:dyDescent="0.25">
      <c r="A4354" s="2" t="s">
        <v>13</v>
      </c>
      <c r="B4354" s="1" t="s">
        <v>4216</v>
      </c>
      <c r="C4354" t="s">
        <v>4042</v>
      </c>
      <c r="D4354" s="1" t="str">
        <f t="shared" ref="D4354:D4417" si="68">A4354&amp;"|"&amp;B4354&amp;"|"&amp;C4354</f>
        <v>Update button text|pl-PL|Zaktualizowany tekst przycisku</v>
      </c>
    </row>
    <row r="4355" spans="1:4" x14ac:dyDescent="0.25">
      <c r="A4355" s="2" t="s">
        <v>14</v>
      </c>
      <c r="B4355" s="1" t="s">
        <v>4216</v>
      </c>
      <c r="C4355" t="s">
        <v>4043</v>
      </c>
      <c r="D4355" s="1" t="str">
        <f t="shared" si="68"/>
        <v>Select button text|pl-PL|Wybierz tekst przycisku</v>
      </c>
    </row>
    <row r="4356" spans="1:4" x14ac:dyDescent="0.25">
      <c r="A4356" s="2" t="s">
        <v>15</v>
      </c>
      <c r="B4356" s="1" t="s">
        <v>4216</v>
      </c>
      <c r="C4356" t="s">
        <v>4044</v>
      </c>
      <c r="D4356" s="1" t="str">
        <f t="shared" si="68"/>
        <v>Num of rows in group|pl-PL|Ilość wierszy w grupie</v>
      </c>
    </row>
    <row r="4357" spans="1:4" x14ac:dyDescent="0.25">
      <c r="A4357" s="2" t="s">
        <v>16</v>
      </c>
      <c r="B4357" s="1" t="s">
        <v>4216</v>
      </c>
      <c r="C4357" t="s">
        <v>4045</v>
      </c>
      <c r="D4357" s="1" t="str">
        <f t="shared" si="68"/>
        <v>Success Insert Message|pl-PL|Wiadomość Insert Sukces</v>
      </c>
    </row>
    <row r="4358" spans="1:4" x14ac:dyDescent="0.25">
      <c r="A4358" s="2" t="s">
        <v>17</v>
      </c>
      <c r="B4358" s="1" t="s">
        <v>4216</v>
      </c>
      <c r="C4358" t="s">
        <v>4046</v>
      </c>
      <c r="D4358" s="1" t="str">
        <f t="shared" si="68"/>
        <v>Fail Insert Message|pl-PL|Fail Dodaj wiadomość</v>
      </c>
    </row>
    <row r="4359" spans="1:4" x14ac:dyDescent="0.25">
      <c r="A4359" s="2" t="s">
        <v>18</v>
      </c>
      <c r="B4359" s="1" t="s">
        <v>4216</v>
      </c>
      <c r="C4359" t="s">
        <v>4047</v>
      </c>
      <c r="D4359" s="1" t="str">
        <f t="shared" si="68"/>
        <v>Success Update Message|pl-PL|Wiadomość Aktualizacja Sukces</v>
      </c>
    </row>
    <row r="4360" spans="1:4" x14ac:dyDescent="0.25">
      <c r="A4360" s="2" t="s">
        <v>19</v>
      </c>
      <c r="B4360" s="1" t="s">
        <v>4216</v>
      </c>
      <c r="C4360" t="s">
        <v>4048</v>
      </c>
      <c r="D4360" s="1" t="str">
        <f t="shared" si="68"/>
        <v>Fail Update Message|pl-PL|Fail Aktualizacja wiadomość</v>
      </c>
    </row>
    <row r="4361" spans="1:4" x14ac:dyDescent="0.25">
      <c r="A4361" s="2" t="s">
        <v>20</v>
      </c>
      <c r="B4361" s="1" t="s">
        <v>4216</v>
      </c>
      <c r="C4361" t="s">
        <v>4049</v>
      </c>
      <c r="D4361" s="1" t="str">
        <f t="shared" si="68"/>
        <v>No Results Message|pl-PL|Nie Wiadomość Wyniki</v>
      </c>
    </row>
    <row r="4362" spans="1:4" x14ac:dyDescent="0.25">
      <c r="A4362" s="2" t="s">
        <v>1804</v>
      </c>
      <c r="B4362" s="1" t="s">
        <v>4216</v>
      </c>
      <c r="C4362" t="s">
        <v>2425</v>
      </c>
      <c r="D4362" s="1" t="str">
        <f t="shared" si="68"/>
        <v>Form|pl-PL|Forma</v>
      </c>
    </row>
    <row r="4363" spans="1:4" x14ac:dyDescent="0.25">
      <c r="A4363" s="2" t="s">
        <v>293</v>
      </c>
      <c r="B4363" s="1" t="s">
        <v>4216</v>
      </c>
      <c r="C4363" t="s">
        <v>4050</v>
      </c>
      <c r="D4363" s="1" t="str">
        <f t="shared" si="68"/>
        <v>was changed.|pl-PL|została zmieniona.</v>
      </c>
    </row>
    <row r="4364" spans="1:4" x14ac:dyDescent="0.25">
      <c r="A4364" s="2" t="s">
        <v>294</v>
      </c>
      <c r="B4364" s="1" t="s">
        <v>4216</v>
      </c>
      <c r="C4364" t="s">
        <v>4051</v>
      </c>
      <c r="D4364" s="1" t="str">
        <f t="shared" si="68"/>
        <v>was created.|pl-PL|został stworzony.</v>
      </c>
    </row>
    <row r="4365" spans="1:4" x14ac:dyDescent="0.25">
      <c r="A4365" s="2" t="s">
        <v>23</v>
      </c>
      <c r="B4365" s="1" t="s">
        <v>4216</v>
      </c>
      <c r="C4365" t="s">
        <v>4052</v>
      </c>
      <c r="D4365" s="1" t="str">
        <f t="shared" si="68"/>
        <v>Field Order|pl-PL|Zamówienie Pole</v>
      </c>
    </row>
    <row r="4366" spans="1:4" x14ac:dyDescent="0.25">
      <c r="A4366" s="2" t="s">
        <v>24</v>
      </c>
      <c r="B4366" s="1" t="s">
        <v>4216</v>
      </c>
      <c r="C4366" t="s">
        <v>4053</v>
      </c>
      <c r="D4366" s="1" t="str">
        <f t="shared" si="68"/>
        <v>Field Name|pl-PL|Nazwa pola</v>
      </c>
    </row>
    <row r="4367" spans="1:4" x14ac:dyDescent="0.25">
      <c r="A4367" s="2" t="s">
        <v>25</v>
      </c>
      <c r="B4367" s="1" t="s">
        <v>4216</v>
      </c>
      <c r="C4367" t="s">
        <v>4054</v>
      </c>
      <c r="D4367" s="1" t="str">
        <f t="shared" si="68"/>
        <v>Add To Form|pl-PL|Dodaj do postaci</v>
      </c>
    </row>
    <row r="4368" spans="1:4" x14ac:dyDescent="0.25">
      <c r="A4368" s="2" t="s">
        <v>26</v>
      </c>
      <c r="B4368" s="1" t="s">
        <v>4216</v>
      </c>
      <c r="C4368" t="s">
        <v>4055</v>
      </c>
      <c r="D4368" s="1" t="str">
        <f t="shared" si="68"/>
        <v>Create form|pl-PL|Tworzenie formularza</v>
      </c>
    </row>
    <row r="4369" spans="1:4" x14ac:dyDescent="0.25">
      <c r="A4369" s="2" t="s">
        <v>27</v>
      </c>
      <c r="B4369" s="1" t="s">
        <v>4216</v>
      </c>
      <c r="C4369" t="s">
        <v>4056</v>
      </c>
      <c r="D4369" s="1" t="str">
        <f t="shared" si="68"/>
        <v>Create Field|pl-PL|Utwórz pole</v>
      </c>
    </row>
    <row r="4370" spans="1:4" x14ac:dyDescent="0.25">
      <c r="A4370" s="2" t="s">
        <v>1806</v>
      </c>
      <c r="B4370" s="1" t="s">
        <v>4216</v>
      </c>
      <c r="C4370" t="s">
        <v>4057</v>
      </c>
      <c r="D4370" s="1" t="str">
        <f t="shared" si="68"/>
        <v>View Type|pl-PL|Zobacz Typ</v>
      </c>
    </row>
    <row r="4371" spans="1:4" x14ac:dyDescent="0.25">
      <c r="A4371" s="2" t="s">
        <v>28</v>
      </c>
      <c r="B4371" s="1" t="s">
        <v>4216</v>
      </c>
      <c r="C4371" t="s">
        <v>4058</v>
      </c>
      <c r="D4371" s="1" t="str">
        <f t="shared" si="68"/>
        <v>Default|pl-PL|Domyślnie</v>
      </c>
    </row>
    <row r="4372" spans="1:4" x14ac:dyDescent="0.25">
      <c r="A4372" s="2" t="s">
        <v>29</v>
      </c>
      <c r="B4372" s="1" t="s">
        <v>4216</v>
      </c>
      <c r="C4372" t="s">
        <v>4059</v>
      </c>
      <c r="D4372" s="1" t="str">
        <f t="shared" si="68"/>
        <v>Search|pl-PL|Szukaj</v>
      </c>
    </row>
    <row r="4373" spans="1:4" x14ac:dyDescent="0.25">
      <c r="A4373" s="2" t="s">
        <v>30</v>
      </c>
      <c r="B4373" s="1" t="s">
        <v>4216</v>
      </c>
      <c r="C4373" t="s">
        <v>4060</v>
      </c>
      <c r="D4373" s="1" t="str">
        <f t="shared" si="68"/>
        <v>Insert|pl-PL|Wkładać</v>
      </c>
    </row>
    <row r="4374" spans="1:4" x14ac:dyDescent="0.25">
      <c r="A4374" s="2" t="s">
        <v>31</v>
      </c>
      <c r="B4374" s="1" t="s">
        <v>4216</v>
      </c>
      <c r="C4374" t="s">
        <v>4061</v>
      </c>
      <c r="D4374" s="1" t="str">
        <f t="shared" si="68"/>
        <v>Details Update|pl-PL|Aktualizuj dane</v>
      </c>
    </row>
    <row r="4375" spans="1:4" x14ac:dyDescent="0.25">
      <c r="A4375" s="2" t="s">
        <v>33</v>
      </c>
      <c r="B4375" s="1" t="s">
        <v>4216</v>
      </c>
      <c r="C4375" t="s">
        <v>4062</v>
      </c>
      <c r="D4375" s="1" t="str">
        <f t="shared" si="68"/>
        <v>Field Settings|pl-PL|Ustawienia pola</v>
      </c>
    </row>
    <row r="4376" spans="1:4" x14ac:dyDescent="0.25">
      <c r="A4376" s="2" t="s">
        <v>34</v>
      </c>
      <c r="B4376" s="1" t="s">
        <v>4216</v>
      </c>
      <c r="C4376" t="s">
        <v>1188</v>
      </c>
      <c r="D4376" s="1" t="str">
        <f t="shared" si="68"/>
        <v>Type|pl-PL|Typ</v>
      </c>
    </row>
    <row r="4377" spans="1:4" x14ac:dyDescent="0.25">
      <c r="A4377" s="2" t="s">
        <v>35</v>
      </c>
      <c r="B4377" s="1" t="s">
        <v>4216</v>
      </c>
      <c r="C4377" t="s">
        <v>4063</v>
      </c>
      <c r="D4377" s="1" t="str">
        <f t="shared" si="68"/>
        <v>Input Type|pl-PL|Typ wejścia</v>
      </c>
    </row>
    <row r="4378" spans="1:4" x14ac:dyDescent="0.25">
      <c r="A4378" s="2" t="s">
        <v>36</v>
      </c>
      <c r="B4378" s="1" t="s">
        <v>4216</v>
      </c>
      <c r="C4378" t="s">
        <v>4064</v>
      </c>
      <c r="D4378" s="1" t="str">
        <f t="shared" si="68"/>
        <v>Search Type|pl-PL|Typ wyszukiwania</v>
      </c>
    </row>
    <row r="4379" spans="1:4" x14ac:dyDescent="0.25">
      <c r="A4379" s="2" t="s">
        <v>37</v>
      </c>
      <c r="B4379" s="1" t="s">
        <v>4216</v>
      </c>
      <c r="C4379" t="s">
        <v>4065</v>
      </c>
      <c r="D4379" s="1" t="str">
        <f t="shared" si="68"/>
        <v>Unique|pl-PL|Wyjątkowy</v>
      </c>
    </row>
    <row r="4380" spans="1:4" x14ac:dyDescent="0.25">
      <c r="A4380" s="2" t="s">
        <v>38</v>
      </c>
      <c r="B4380" s="1" t="s">
        <v>4216</v>
      </c>
      <c r="C4380" t="s">
        <v>4066</v>
      </c>
      <c r="D4380" s="1" t="str">
        <f t="shared" si="68"/>
        <v>Mandatory|pl-PL|Obowiązkowe</v>
      </c>
    </row>
    <row r="4381" spans="1:4" x14ac:dyDescent="0.25">
      <c r="A4381" s="2" t="s">
        <v>39</v>
      </c>
      <c r="B4381" s="1" t="s">
        <v>4216</v>
      </c>
      <c r="C4381" t="s">
        <v>4067</v>
      </c>
      <c r="D4381" s="1" t="str">
        <f t="shared" si="68"/>
        <v>double|pl-PL|podwoić</v>
      </c>
    </row>
    <row r="4382" spans="1:4" x14ac:dyDescent="0.25">
      <c r="A4382" s="2" t="s">
        <v>40</v>
      </c>
      <c r="B4382" s="1" t="s">
        <v>4216</v>
      </c>
      <c r="C4382" t="s">
        <v>4068</v>
      </c>
      <c r="D4382" s="1" t="str">
        <f t="shared" si="68"/>
        <v>integer|pl-PL|liczba całkowita</v>
      </c>
    </row>
    <row r="4383" spans="1:4" x14ac:dyDescent="0.25">
      <c r="A4383" s="2" t="s">
        <v>41</v>
      </c>
      <c r="B4383" s="1" t="s">
        <v>4216</v>
      </c>
      <c r="C4383" t="s">
        <v>4069</v>
      </c>
      <c r="D4383" s="1" t="str">
        <f t="shared" si="68"/>
        <v>text|pl-PL|tekst</v>
      </c>
    </row>
    <row r="4384" spans="1:4" x14ac:dyDescent="0.25">
      <c r="A4384" s="2" t="s">
        <v>42</v>
      </c>
      <c r="B4384" s="1" t="s">
        <v>4216</v>
      </c>
      <c r="C4384" t="s">
        <v>4070</v>
      </c>
      <c r="D4384" s="1" t="str">
        <f t="shared" si="68"/>
        <v>long text|pl-PL|długi tekst</v>
      </c>
    </row>
    <row r="4385" spans="1:4" x14ac:dyDescent="0.25">
      <c r="A4385" s="2" t="s">
        <v>43</v>
      </c>
      <c r="B4385" s="1" t="s">
        <v>4216</v>
      </c>
      <c r="C4385" t="s">
        <v>1118</v>
      </c>
      <c r="D4385" s="1" t="str">
        <f t="shared" si="68"/>
        <v>date|pl-PL|data</v>
      </c>
    </row>
    <row r="4386" spans="1:4" x14ac:dyDescent="0.25">
      <c r="A4386" s="2" t="s">
        <v>44</v>
      </c>
      <c r="B4386" s="1" t="s">
        <v>4216</v>
      </c>
      <c r="C4386" t="s">
        <v>4071</v>
      </c>
      <c r="D4386" s="1" t="str">
        <f t="shared" si="68"/>
        <v>text area|pl-PL|obszar tekstu</v>
      </c>
    </row>
    <row r="4387" spans="1:4" x14ac:dyDescent="0.25">
      <c r="A4387" s="2" t="s">
        <v>45</v>
      </c>
      <c r="B4387" s="1" t="s">
        <v>4216</v>
      </c>
      <c r="C4387" t="s">
        <v>4072</v>
      </c>
      <c r="D4387" s="1" t="str">
        <f t="shared" si="68"/>
        <v>dropdownlist|pl-PL|dropDownList</v>
      </c>
    </row>
    <row r="4388" spans="1:4" x14ac:dyDescent="0.25">
      <c r="A4388" s="2" t="s">
        <v>46</v>
      </c>
      <c r="B4388" s="1" t="s">
        <v>4216</v>
      </c>
      <c r="C4388" t="s">
        <v>46</v>
      </c>
      <c r="D4388" s="1" t="str">
        <f t="shared" si="68"/>
        <v>radio|pl-PL|radio</v>
      </c>
    </row>
    <row r="4389" spans="1:4" x14ac:dyDescent="0.25">
      <c r="A4389" s="2" t="s">
        <v>47</v>
      </c>
      <c r="B4389" s="1" t="s">
        <v>4216</v>
      </c>
      <c r="C4389" t="s">
        <v>4073</v>
      </c>
      <c r="D4389" s="1" t="str">
        <f t="shared" si="68"/>
        <v>equal|pl-PL|równy</v>
      </c>
    </row>
    <row r="4390" spans="1:4" x14ac:dyDescent="0.25">
      <c r="A4390" s="2" t="s">
        <v>48</v>
      </c>
      <c r="B4390" s="1" t="s">
        <v>4216</v>
      </c>
      <c r="C4390" t="s">
        <v>4074</v>
      </c>
      <c r="D4390" s="1" t="str">
        <f t="shared" si="68"/>
        <v>contains|pl-PL|zawiera</v>
      </c>
    </row>
    <row r="4391" spans="1:4" x14ac:dyDescent="0.25">
      <c r="A4391" s="2" t="s">
        <v>49</v>
      </c>
      <c r="B4391" s="1" t="s">
        <v>4216</v>
      </c>
      <c r="C4391" t="s">
        <v>4075</v>
      </c>
      <c r="D4391" s="1" t="str">
        <f t="shared" si="68"/>
        <v>more|pl-PL|więcej</v>
      </c>
    </row>
    <row r="4392" spans="1:4" x14ac:dyDescent="0.25">
      <c r="A4392" s="2" t="s">
        <v>50</v>
      </c>
      <c r="B4392" s="1" t="s">
        <v>4216</v>
      </c>
      <c r="C4392" t="s">
        <v>4076</v>
      </c>
      <c r="D4392" s="1" t="str">
        <f t="shared" si="68"/>
        <v>less|pl-PL|mniej</v>
      </c>
    </row>
    <row r="4393" spans="1:4" x14ac:dyDescent="0.25">
      <c r="A4393" s="2" t="s">
        <v>896</v>
      </c>
      <c r="B4393" s="1" t="s">
        <v>4216</v>
      </c>
      <c r="C4393" t="s">
        <v>4077</v>
      </c>
      <c r="D4393" s="1" t="str">
        <f t="shared" si="68"/>
        <v>more equal|pl-PL|więcej równa</v>
      </c>
    </row>
    <row r="4394" spans="1:4" x14ac:dyDescent="0.25">
      <c r="A4394" s="2" t="s">
        <v>897</v>
      </c>
      <c r="B4394" s="1" t="s">
        <v>4216</v>
      </c>
      <c r="C4394" t="s">
        <v>4078</v>
      </c>
      <c r="D4394" s="1" t="str">
        <f t="shared" si="68"/>
        <v>less equal|pl-PL|mniej równe</v>
      </c>
    </row>
    <row r="4395" spans="1:4" x14ac:dyDescent="0.25">
      <c r="A4395" s="2" t="s">
        <v>51</v>
      </c>
      <c r="B4395" s="1" t="s">
        <v>4216</v>
      </c>
      <c r="C4395" t="s">
        <v>4079</v>
      </c>
      <c r="D4395" s="1" t="str">
        <f t="shared" si="68"/>
        <v>between|pl-PL|między</v>
      </c>
    </row>
    <row r="4396" spans="1:4" x14ac:dyDescent="0.25">
      <c r="A4396" s="2" t="s">
        <v>52</v>
      </c>
      <c r="B4396" s="1" t="s">
        <v>4216</v>
      </c>
      <c r="C4396" t="s">
        <v>4080</v>
      </c>
      <c r="D4396" s="1" t="str">
        <f t="shared" si="68"/>
        <v>yes|pl-PL|tak</v>
      </c>
    </row>
    <row r="4397" spans="1:4" x14ac:dyDescent="0.25">
      <c r="A4397" s="2" t="s">
        <v>53</v>
      </c>
      <c r="B4397" s="1" t="s">
        <v>4216</v>
      </c>
      <c r="C4397" t="s">
        <v>4081</v>
      </c>
      <c r="D4397" s="1" t="str">
        <f t="shared" si="68"/>
        <v>no|pl-PL|nie</v>
      </c>
    </row>
    <row r="4398" spans="1:4" x14ac:dyDescent="0.25">
      <c r="A4398" s="2" t="s">
        <v>54</v>
      </c>
      <c r="B4398" s="1" t="s">
        <v>4216</v>
      </c>
      <c r="C4398" t="s">
        <v>4082</v>
      </c>
      <c r="D4398" s="1" t="str">
        <f t="shared" si="68"/>
        <v>Values|pl-PL|Wartości</v>
      </c>
    </row>
    <row r="4399" spans="1:4" x14ac:dyDescent="0.25">
      <c r="A4399" s="2" t="s">
        <v>55</v>
      </c>
      <c r="B4399" s="1" t="s">
        <v>4216</v>
      </c>
      <c r="C4399" t="s">
        <v>4083</v>
      </c>
      <c r="D4399" s="1" t="str">
        <f t="shared" si="68"/>
        <v>Advanced settings|pl-PL|Zaawansowane ustawienia</v>
      </c>
    </row>
    <row r="4400" spans="1:4" x14ac:dyDescent="0.25">
      <c r="A4400" s="2" t="s">
        <v>56</v>
      </c>
      <c r="B4400" s="1" t="s">
        <v>4216</v>
      </c>
      <c r="C4400" t="s">
        <v>4084</v>
      </c>
      <c r="D4400" s="1" t="str">
        <f t="shared" si="68"/>
        <v>Appear on Group?|pl-PL|Pojawiają się na grupy?</v>
      </c>
    </row>
    <row r="4401" spans="1:4" x14ac:dyDescent="0.25">
      <c r="A4401" s="2" t="s">
        <v>57</v>
      </c>
      <c r="B4401" s="1" t="s">
        <v>4216</v>
      </c>
      <c r="C4401" t="s">
        <v>4085</v>
      </c>
      <c r="D4401" s="1" t="str">
        <f t="shared" si="68"/>
        <v>Clear|pl-PL|Wyczyść</v>
      </c>
    </row>
    <row r="4402" spans="1:4" ht="45" x14ac:dyDescent="0.25">
      <c r="A4402" s="2" t="s">
        <v>58</v>
      </c>
      <c r="B4402" s="1" t="s">
        <v>4216</v>
      </c>
      <c r="C4402" t="s">
        <v>4086</v>
      </c>
      <c r="D4402" s="1" t="str">
        <f t="shared" si="68"/>
        <v>Under this name, field will be stored in the system. Can be the same like the name, but without spaces. English letters only.|pl-PL|Pod tą nazwą, pole będzie przechowywana w systemie. Mogą być takie same jak nazwy, ale bez odstępów. Angielski litery tylko.</v>
      </c>
    </row>
    <row r="4403" spans="1:4" ht="30" x14ac:dyDescent="0.25">
      <c r="A4403" s="2" t="s">
        <v>59</v>
      </c>
      <c r="B4403" s="1" t="s">
        <v>4216</v>
      </c>
      <c r="C4403" t="s">
        <v>4087</v>
      </c>
      <c r="D4403" s="1" t="str">
        <f t="shared" si="68"/>
        <v>This value will be shown to the user as a title for this field. Try to keep it short.|pl-PL|Wartość ta będzie widoczna dla użytkownika, jako tytuł dla tego pola. Staraj się, aby go krótko.</v>
      </c>
    </row>
    <row r="4404" spans="1:4" ht="30" x14ac:dyDescent="0.25">
      <c r="A4404" s="2" t="s">
        <v>60</v>
      </c>
      <c r="B4404" s="1" t="s">
        <v>4216</v>
      </c>
      <c r="C4404" t="s">
        <v>4088</v>
      </c>
      <c r="D4404" s="1" t="str">
        <f t="shared" si="68"/>
        <v>If you want ensure that each value in this field will be insert once only|pl-PL|Jeśli chcesz upewnić się, że każda wartość w tym polu będzie wstawić tylko raz</v>
      </c>
    </row>
    <row r="4405" spans="1:4" x14ac:dyDescent="0.25">
      <c r="A4405" s="2" t="s">
        <v>194</v>
      </c>
      <c r="B4405" s="1" t="s">
        <v>4216</v>
      </c>
      <c r="C4405" t="s">
        <v>4089</v>
      </c>
      <c r="D4405" s="1" t="str">
        <f t="shared" si="68"/>
        <v>If you think the value must be added.|pl-PL|Jeśli uważasz, że wartość musi być dodany.</v>
      </c>
    </row>
    <row r="4406" spans="1:4" ht="30" x14ac:dyDescent="0.25">
      <c r="A4406" s="2" t="s">
        <v>62</v>
      </c>
      <c r="B4406" s="1" t="s">
        <v>4216</v>
      </c>
      <c r="C4406" t="s">
        <v>4090</v>
      </c>
      <c r="D4406" s="1" t="str">
        <f t="shared" si="68"/>
        <v>Put all values you want to enable in chose (for drop down list or for radio button) separated with commas|pl-PL|Umieść wszystkie wartości, które chcesz włączyć się wybrał (na liście rozwijanej lub przycisku radiowego) oddzielone przecinkami</v>
      </c>
    </row>
    <row r="4407" spans="1:4" x14ac:dyDescent="0.25">
      <c r="A4407" s="2" t="s">
        <v>63</v>
      </c>
      <c r="B4407" s="1" t="s">
        <v>4216</v>
      </c>
      <c r="C4407" t="s">
        <v>4091</v>
      </c>
      <c r="D4407" s="1" t="str">
        <f t="shared" si="68"/>
        <v>success|pl-PL|sukces</v>
      </c>
    </row>
    <row r="4408" spans="1:4" x14ac:dyDescent="0.25">
      <c r="A4408" s="2" t="s">
        <v>64</v>
      </c>
      <c r="B4408" s="1" t="s">
        <v>4216</v>
      </c>
      <c r="C4408" t="s">
        <v>4092</v>
      </c>
      <c r="D4408" s="1" t="str">
        <f t="shared" si="68"/>
        <v>Field|pl-PL|Pole</v>
      </c>
    </row>
    <row r="4409" spans="1:4" x14ac:dyDescent="0.25">
      <c r="A4409" s="2" t="s">
        <v>65</v>
      </c>
      <c r="B4409" s="1" t="s">
        <v>4216</v>
      </c>
      <c r="C4409" t="s">
        <v>4093</v>
      </c>
      <c r="D4409" s="1" t="str">
        <f t="shared" si="68"/>
        <v>saved|pl-PL|zapisywane</v>
      </c>
    </row>
    <row r="4410" spans="1:4" x14ac:dyDescent="0.25">
      <c r="A4410" s="2" t="s">
        <v>66</v>
      </c>
      <c r="B4410" s="1" t="s">
        <v>4216</v>
      </c>
      <c r="C4410" t="s">
        <v>4094</v>
      </c>
      <c r="D4410" s="1" t="str">
        <f t="shared" si="68"/>
        <v>Edit|pl-PL|Edycja</v>
      </c>
    </row>
    <row r="4411" spans="1:4" x14ac:dyDescent="0.25">
      <c r="A4411" s="2" t="s">
        <v>1807</v>
      </c>
      <c r="B4411" s="1" t="s">
        <v>4216</v>
      </c>
      <c r="C4411" t="s">
        <v>4095</v>
      </c>
      <c r="D4411" s="1" t="str">
        <f t="shared" si="68"/>
        <v>already exists in form|pl-PL|już istnieje w postaci</v>
      </c>
    </row>
    <row r="4412" spans="1:4" x14ac:dyDescent="0.25">
      <c r="A4412" s="2" t="s">
        <v>68</v>
      </c>
      <c r="B4412" s="1" t="s">
        <v>4216</v>
      </c>
      <c r="C4412" t="s">
        <v>4096</v>
      </c>
      <c r="D4412" s="1" t="str">
        <f t="shared" si="68"/>
        <v>Dynamic Forms|pl-PL|Dynamiczne Formy</v>
      </c>
    </row>
    <row r="4413" spans="1:4" x14ac:dyDescent="0.25">
      <c r="A4413" s="2" t="s">
        <v>1809</v>
      </c>
      <c r="B4413" s="1" t="s">
        <v>4216</v>
      </c>
      <c r="C4413" t="s">
        <v>4097</v>
      </c>
      <c r="D4413" s="1" t="str">
        <f t="shared" si="68"/>
        <v>Fields and Views|pl-PL|Pola i Widoki</v>
      </c>
    </row>
    <row r="4414" spans="1:4" x14ac:dyDescent="0.25">
      <c r="A4414" s="2" t="s">
        <v>1810</v>
      </c>
      <c r="B4414" s="1" t="s">
        <v>4216</v>
      </c>
      <c r="C4414" t="s">
        <v>4098</v>
      </c>
      <c r="D4414" s="1" t="str">
        <f t="shared" si="68"/>
        <v>Test forms|pl-PL|Formy testowe</v>
      </c>
    </row>
    <row r="4415" spans="1:4" x14ac:dyDescent="0.25">
      <c r="A4415" s="2" t="s">
        <v>1811</v>
      </c>
      <c r="B4415" s="1" t="s">
        <v>4216</v>
      </c>
      <c r="C4415" t="s">
        <v>4099</v>
      </c>
      <c r="D4415" s="1" t="str">
        <f t="shared" si="68"/>
        <v>Form Name|pl-PL|Nazwa formularza</v>
      </c>
    </row>
    <row r="4416" spans="1:4" x14ac:dyDescent="0.25">
      <c r="A4416" s="2" t="s">
        <v>69</v>
      </c>
      <c r="B4416" s="1" t="s">
        <v>4216</v>
      </c>
      <c r="C4416" t="s">
        <v>4100</v>
      </c>
      <c r="D4416" s="1" t="str">
        <f t="shared" si="68"/>
        <v>Search - Read Only|pl-PL|Szukaj - Tylko do odczytu</v>
      </c>
    </row>
    <row r="4417" spans="1:4" x14ac:dyDescent="0.25">
      <c r="A4417" s="2" t="s">
        <v>70</v>
      </c>
      <c r="B4417" s="1" t="s">
        <v>4216</v>
      </c>
      <c r="C4417" t="s">
        <v>4101</v>
      </c>
      <c r="D4417" s="1" t="str">
        <f t="shared" si="68"/>
        <v>View|pl-PL|Widok</v>
      </c>
    </row>
    <row r="4418" spans="1:4" x14ac:dyDescent="0.25">
      <c r="A4418" s="2" t="s">
        <v>71</v>
      </c>
      <c r="B4418" s="1" t="s">
        <v>4216</v>
      </c>
      <c r="C4418" t="s">
        <v>4102</v>
      </c>
      <c r="D4418" s="1" t="str">
        <f t="shared" ref="D4418:D4481" si="69">A4418&amp;"|"&amp;B4418&amp;"|"&amp;C4418</f>
        <v>inserted|pl-PL|włożona</v>
      </c>
    </row>
    <row r="4419" spans="1:4" x14ac:dyDescent="0.25">
      <c r="A4419" s="2" t="s">
        <v>72</v>
      </c>
      <c r="B4419" s="1" t="s">
        <v>4216</v>
      </c>
      <c r="C4419" t="s">
        <v>4103</v>
      </c>
      <c r="D4419" s="1" t="str">
        <f t="shared" si="69"/>
        <v>Show Details|pl-PL|Pokaż szczegóły</v>
      </c>
    </row>
    <row r="4420" spans="1:4" x14ac:dyDescent="0.25">
      <c r="A4420" s="2" t="s">
        <v>73</v>
      </c>
      <c r="B4420" s="1" t="s">
        <v>4216</v>
      </c>
      <c r="C4420" t="s">
        <v>4104</v>
      </c>
      <c r="D4420" s="1" t="str">
        <f t="shared" si="69"/>
        <v>Save changes|pl-PL|Zapisz zmiany</v>
      </c>
    </row>
    <row r="4421" spans="1:4" x14ac:dyDescent="0.25">
      <c r="A4421" s="2" t="s">
        <v>899</v>
      </c>
      <c r="B4421" s="1" t="s">
        <v>4216</v>
      </c>
      <c r="C4421" t="s">
        <v>4105</v>
      </c>
      <c r="D4421" s="1" t="str">
        <f t="shared" si="69"/>
        <v>Deleted successfully|pl-PL|Usunięto pomyślnie</v>
      </c>
    </row>
    <row r="4422" spans="1:4" x14ac:dyDescent="0.25">
      <c r="A4422" s="2" t="s">
        <v>74</v>
      </c>
      <c r="B4422" s="1" t="s">
        <v>4216</v>
      </c>
      <c r="C4422" t="s">
        <v>4106</v>
      </c>
      <c r="D4422" s="1" t="str">
        <f t="shared" si="69"/>
        <v>Select|pl-PL|Wybierać</v>
      </c>
    </row>
    <row r="4423" spans="1:4" x14ac:dyDescent="0.25">
      <c r="A4423" s="2" t="s">
        <v>75</v>
      </c>
      <c r="B4423" s="1" t="s">
        <v>4216</v>
      </c>
      <c r="C4423" t="s">
        <v>4107</v>
      </c>
      <c r="D4423" s="1" t="str">
        <f t="shared" si="69"/>
        <v>Failed on save|pl-PL|Nie udało się na zapisać</v>
      </c>
    </row>
    <row r="4424" spans="1:4" x14ac:dyDescent="0.25">
      <c r="A4424" s="2" t="s">
        <v>76</v>
      </c>
      <c r="B4424" s="1" t="s">
        <v>4216</v>
      </c>
      <c r="C4424" t="s">
        <v>4108</v>
      </c>
      <c r="D4424" s="1" t="str">
        <f t="shared" si="69"/>
        <v>Updated|pl-PL|Aktualizacja</v>
      </c>
    </row>
    <row r="4425" spans="1:4" x14ac:dyDescent="0.25">
      <c r="A4425" s="2" t="s">
        <v>77</v>
      </c>
      <c r="B4425" s="1" t="s">
        <v>4216</v>
      </c>
      <c r="C4425" t="s">
        <v>4109</v>
      </c>
      <c r="D4425" s="1" t="str">
        <f t="shared" si="69"/>
        <v>No results|pl-PL|Brak wyników</v>
      </c>
    </row>
    <row r="4426" spans="1:4" x14ac:dyDescent="0.25">
      <c r="A4426" s="2" t="s">
        <v>78</v>
      </c>
      <c r="B4426" s="1" t="s">
        <v>4216</v>
      </c>
      <c r="C4426" t="s">
        <v>4110</v>
      </c>
      <c r="D4426" s="1" t="str">
        <f t="shared" si="69"/>
        <v>Details saved|pl-PL|Dane zapisywane</v>
      </c>
    </row>
    <row r="4427" spans="1:4" x14ac:dyDescent="0.25">
      <c r="A4427" s="2" t="s">
        <v>79</v>
      </c>
      <c r="B4427" s="1" t="s">
        <v>4216</v>
      </c>
      <c r="C4427" t="s">
        <v>4111</v>
      </c>
      <c r="D4427" s="1" t="str">
        <f t="shared" si="69"/>
        <v>Fail to save|pl-PL|Nie udało się zapisać</v>
      </c>
    </row>
    <row r="4428" spans="1:4" x14ac:dyDescent="0.25">
      <c r="A4428" s="2" t="s">
        <v>80</v>
      </c>
      <c r="B4428" s="1" t="s">
        <v>4216</v>
      </c>
      <c r="C4428" t="s">
        <v>4112</v>
      </c>
      <c r="D4428" s="1" t="str">
        <f t="shared" si="69"/>
        <v>Changes saved|pl-PL|Zmiany zapisane</v>
      </c>
    </row>
    <row r="4429" spans="1:4" x14ac:dyDescent="0.25">
      <c r="A4429" s="2" t="s">
        <v>81</v>
      </c>
      <c r="B4429" s="1" t="s">
        <v>4216</v>
      </c>
      <c r="C4429" t="s">
        <v>4111</v>
      </c>
      <c r="D4429" s="1" t="str">
        <f t="shared" si="69"/>
        <v>Failed to save|pl-PL|Nie udało się zapisać</v>
      </c>
    </row>
    <row r="4430" spans="1:4" x14ac:dyDescent="0.25">
      <c r="A4430" s="2" t="s">
        <v>372</v>
      </c>
      <c r="B4430" s="1" t="s">
        <v>4216</v>
      </c>
      <c r="C4430" t="s">
        <v>4113</v>
      </c>
      <c r="D4430" s="1" t="str">
        <f t="shared" si="69"/>
        <v>Could not remove email|pl-PL|Nie można usunąć adres e-mail</v>
      </c>
    </row>
    <row r="4431" spans="1:4" x14ac:dyDescent="0.25">
      <c r="A4431" s="2" t="s">
        <v>373</v>
      </c>
      <c r="B4431" s="1" t="s">
        <v>4216</v>
      </c>
      <c r="C4431" t="s">
        <v>4114</v>
      </c>
      <c r="D4431" s="1" t="str">
        <f t="shared" si="69"/>
        <v>Email removed from database|pl-PL|E-mail usunięte z bazy danych</v>
      </c>
    </row>
    <row r="4432" spans="1:4" ht="30" x14ac:dyDescent="0.25">
      <c r="A4432" s="2" t="s">
        <v>374</v>
      </c>
      <c r="B4432" s="1" t="s">
        <v>4216</v>
      </c>
      <c r="C4432" t="s">
        <v>4115</v>
      </c>
      <c r="D4432" s="1" t="str">
        <f t="shared" si="69"/>
        <v>There are no post parameter on the line or no mailing list selected|pl-PL|Nie ma parametr wiadomość na linii lub nie wybrano mailing list</v>
      </c>
    </row>
    <row r="4433" spans="1:4" x14ac:dyDescent="0.25">
      <c r="A4433" s="2" t="s">
        <v>447</v>
      </c>
      <c r="B4433" s="1" t="s">
        <v>4216</v>
      </c>
      <c r="C4433" t="s">
        <v>4116</v>
      </c>
      <c r="D4433" s="1" t="str">
        <f t="shared" si="69"/>
        <v>Post already sent on|pl-PL|Post już wysłany</v>
      </c>
    </row>
    <row r="4434" spans="1:4" x14ac:dyDescent="0.25">
      <c r="A4434" s="2" t="s">
        <v>450</v>
      </c>
      <c r="B4434" s="1" t="s">
        <v>4216</v>
      </c>
      <c r="C4434" t="s">
        <v>4117</v>
      </c>
      <c r="D4434" s="1" t="str">
        <f t="shared" si="69"/>
        <v>file|pl-PL|plik</v>
      </c>
    </row>
    <row r="4435" spans="1:4" x14ac:dyDescent="0.25">
      <c r="A4435" s="2" t="s">
        <v>467</v>
      </c>
      <c r="B4435" s="1" t="s">
        <v>4216</v>
      </c>
      <c r="C4435" t="s">
        <v>4118</v>
      </c>
      <c r="D4435" s="1" t="str">
        <f t="shared" si="69"/>
        <v>image|pl-PL|obraz</v>
      </c>
    </row>
    <row r="4436" spans="1:4" x14ac:dyDescent="0.25">
      <c r="A4436" s="2" t="s">
        <v>454</v>
      </c>
      <c r="B4436" s="1" t="s">
        <v>4216</v>
      </c>
      <c r="C4436" t="s">
        <v>4119</v>
      </c>
      <c r="D4436" s="1" t="str">
        <f t="shared" si="69"/>
        <v>error: You have no permission to make this action|pl-PL|Błąd: Nie masz uprawnień, aby to działanie</v>
      </c>
    </row>
    <row r="4437" spans="1:4" x14ac:dyDescent="0.25">
      <c r="A4437" s="2" t="s">
        <v>455</v>
      </c>
      <c r="B4437" s="1" t="s">
        <v>4216</v>
      </c>
      <c r="C4437" t="s">
        <v>4120</v>
      </c>
      <c r="D4437" s="1" t="str">
        <f t="shared" si="69"/>
        <v>There is no output field|pl-PL|Nie ma wyjścia field</v>
      </c>
    </row>
    <row r="4438" spans="1:4" x14ac:dyDescent="0.25">
      <c r="A4438" s="2" t="s">
        <v>456</v>
      </c>
      <c r="B4438" s="1" t="s">
        <v>4216</v>
      </c>
      <c r="C4438" t="s">
        <v>4121</v>
      </c>
      <c r="D4438" s="1" t="str">
        <f t="shared" si="69"/>
        <v>Uploading file:|pl-PL|Wysyłanie pliku:</v>
      </c>
    </row>
    <row r="4439" spans="1:4" x14ac:dyDescent="0.25">
      <c r="A4439" s="2" t="s">
        <v>463</v>
      </c>
      <c r="B4439" s="1" t="s">
        <v>4216</v>
      </c>
      <c r="C4439" t="s">
        <v>4122</v>
      </c>
      <c r="D4439" s="1" t="str">
        <f t="shared" si="69"/>
        <v>Read user guide|pl-PL|Przeczytaj instrukcję</v>
      </c>
    </row>
    <row r="4440" spans="1:4" x14ac:dyDescent="0.25">
      <c r="A4440" s="2" t="s">
        <v>895</v>
      </c>
      <c r="B4440" s="1" t="s">
        <v>4216</v>
      </c>
      <c r="C4440" t="s">
        <v>4123</v>
      </c>
      <c r="D4440" s="1" t="str">
        <f t="shared" si="69"/>
        <v>Edit Fields and Forms|pl-PL|Edycja pól i formularze</v>
      </c>
    </row>
    <row r="4441" spans="1:4" x14ac:dyDescent="0.25">
      <c r="A4441" s="2" t="s">
        <v>1818</v>
      </c>
      <c r="B4441" s="1" t="s">
        <v>4216</v>
      </c>
      <c r="C4441" t="s">
        <v>4124</v>
      </c>
      <c r="D4441" s="1" t="str">
        <f t="shared" si="69"/>
        <v>Form testing|pl-PL|Formularz badania</v>
      </c>
    </row>
    <row r="4442" spans="1:4" x14ac:dyDescent="0.25">
      <c r="A4442" s="2" t="s">
        <v>295</v>
      </c>
      <c r="B4442" s="1" t="s">
        <v>4216</v>
      </c>
      <c r="C4442" t="s">
        <v>4125</v>
      </c>
      <c r="D4442" s="1" t="str">
        <f t="shared" si="69"/>
        <v>Field of checkbox must be of boolean type|pl-PL|Pole wyboru musi być typu boolean</v>
      </c>
    </row>
    <row r="4443" spans="1:4" x14ac:dyDescent="0.25">
      <c r="A4443" s="2" t="s">
        <v>296</v>
      </c>
      <c r="B4443" s="1" t="s">
        <v>4216</v>
      </c>
      <c r="C4443" t="s">
        <v>4092</v>
      </c>
      <c r="D4443" s="1" t="str">
        <f t="shared" si="69"/>
        <v>Field of|pl-PL|Pole</v>
      </c>
    </row>
    <row r="4444" spans="1:4" x14ac:dyDescent="0.25">
      <c r="A4444" s="2" t="s">
        <v>297</v>
      </c>
      <c r="B4444" s="1" t="s">
        <v>4216</v>
      </c>
      <c r="C4444" t="s">
        <v>4126</v>
      </c>
      <c r="D4444" s="1" t="str">
        <f t="shared" si="69"/>
        <v>type must be of|pl-PL|musi być typu</v>
      </c>
    </row>
    <row r="4445" spans="1:4" x14ac:dyDescent="0.25">
      <c r="A4445" s="2" t="s">
        <v>169</v>
      </c>
      <c r="B4445" s="1" t="s">
        <v>4216</v>
      </c>
      <c r="C4445" t="s">
        <v>4127</v>
      </c>
      <c r="D4445" s="1" t="str">
        <f t="shared" si="69"/>
        <v>Email Title|pl-PL|Nazwa E-mail</v>
      </c>
    </row>
    <row r="4446" spans="1:4" x14ac:dyDescent="0.25">
      <c r="A4446" s="2" t="s">
        <v>170</v>
      </c>
      <c r="B4446" s="1" t="s">
        <v>4216</v>
      </c>
      <c r="C4446" t="s">
        <v>4128</v>
      </c>
      <c r="D4446" s="1" t="str">
        <f t="shared" si="69"/>
        <v>Div Style|pl-PL|Style Div</v>
      </c>
    </row>
    <row r="4447" spans="1:4" x14ac:dyDescent="0.25">
      <c r="A4447" s="2" t="s">
        <v>171</v>
      </c>
      <c r="B4447" s="1" t="s">
        <v>4216</v>
      </c>
      <c r="C4447" t="s">
        <v>4129</v>
      </c>
      <c r="D4447" s="1" t="str">
        <f t="shared" si="69"/>
        <v>Div Class Name|pl-PL|Nazwa Klasa Div</v>
      </c>
    </row>
    <row r="4448" spans="1:4" x14ac:dyDescent="0.25">
      <c r="A4448" s="2" t="b">
        <v>0</v>
      </c>
      <c r="B4448" s="1" t="s">
        <v>4216</v>
      </c>
      <c r="C4448" t="s">
        <v>4130</v>
      </c>
      <c r="D4448" s="1" t="str">
        <f t="shared" si="69"/>
        <v>FALSE|pl-PL|fałszywy</v>
      </c>
    </row>
    <row r="4449" spans="1:4" x14ac:dyDescent="0.25">
      <c r="A4449" s="2" t="b">
        <v>1</v>
      </c>
      <c r="B4449" s="1" t="s">
        <v>4216</v>
      </c>
      <c r="C4449" t="s">
        <v>4131</v>
      </c>
      <c r="D4449" s="1" t="str">
        <f t="shared" si="69"/>
        <v>TRUE|pl-PL|prawdziwy</v>
      </c>
    </row>
    <row r="4450" spans="1:4" x14ac:dyDescent="0.25">
      <c r="A4450" s="2" t="s">
        <v>172</v>
      </c>
      <c r="B4450" s="1" t="s">
        <v>4216</v>
      </c>
      <c r="C4450" t="s">
        <v>4132</v>
      </c>
      <c r="D4450" s="1" t="str">
        <f t="shared" si="69"/>
        <v>Send Mail To Adder|pl-PL|Wyślij mail do Adder</v>
      </c>
    </row>
    <row r="4451" spans="1:4" x14ac:dyDescent="0.25">
      <c r="A4451" s="2" t="s">
        <v>173</v>
      </c>
      <c r="B4451" s="1" t="s">
        <v>4216</v>
      </c>
      <c r="C4451" t="s">
        <v>173</v>
      </c>
      <c r="D4451" s="1" t="str">
        <f t="shared" si="69"/>
        <v>id|pl-PL|id</v>
      </c>
    </row>
    <row r="4452" spans="1:4" x14ac:dyDescent="0.25">
      <c r="A4452" s="2" t="s">
        <v>174</v>
      </c>
      <c r="B4452" s="1" t="s">
        <v>4216</v>
      </c>
      <c r="C4452" t="s">
        <v>174</v>
      </c>
      <c r="D4452" s="1" t="str">
        <f t="shared" si="69"/>
        <v>email|pl-PL|email</v>
      </c>
    </row>
    <row r="4453" spans="1:4" x14ac:dyDescent="0.25">
      <c r="A4453" s="2" t="s">
        <v>175</v>
      </c>
      <c r="B4453" s="1" t="s">
        <v>4216</v>
      </c>
      <c r="C4453" t="s">
        <v>2816</v>
      </c>
      <c r="D4453" s="1" t="str">
        <f t="shared" si="69"/>
        <v>Phone|pl-PL|Telefon</v>
      </c>
    </row>
    <row r="4454" spans="1:4" x14ac:dyDescent="0.25">
      <c r="A4454" s="2" t="s">
        <v>176</v>
      </c>
      <c r="B4454" s="1" t="s">
        <v>4216</v>
      </c>
      <c r="C4454" t="s">
        <v>4133</v>
      </c>
      <c r="D4454" s="1" t="str">
        <f t="shared" si="69"/>
        <v>Email Field|pl-PL|Pole Email</v>
      </c>
    </row>
    <row r="4455" spans="1:4" x14ac:dyDescent="0.25">
      <c r="A4455" s="2" t="s">
        <v>177</v>
      </c>
      <c r="B4455" s="1" t="s">
        <v>4216</v>
      </c>
      <c r="C4455" t="s">
        <v>4134</v>
      </c>
      <c r="D4455" s="1" t="str">
        <f t="shared" si="69"/>
        <v>Email Text|pl-PL|Tekst Email</v>
      </c>
    </row>
    <row r="4456" spans="1:4" x14ac:dyDescent="0.25">
      <c r="A4456" s="2" t="s">
        <v>178</v>
      </c>
      <c r="B4456" s="1" t="s">
        <v>4216</v>
      </c>
      <c r="C4456" t="s">
        <v>4135</v>
      </c>
      <c r="D4456" s="1" t="str">
        <f t="shared" si="69"/>
        <v>Validate Action|pl-PL|Sprawdź poprawność działania</v>
      </c>
    </row>
    <row r="4457" spans="1:4" x14ac:dyDescent="0.25">
      <c r="A4457" s="2" t="s">
        <v>179</v>
      </c>
      <c r="B4457" s="1" t="s">
        <v>4216</v>
      </c>
      <c r="C4457" t="s">
        <v>4136</v>
      </c>
      <c r="D4457" s="1" t="str">
        <f t="shared" si="69"/>
        <v>Upper|pl-PL|Górny</v>
      </c>
    </row>
    <row r="4458" spans="1:4" x14ac:dyDescent="0.25">
      <c r="A4458" s="2" t="s">
        <v>180</v>
      </c>
      <c r="B4458" s="1" t="s">
        <v>4216</v>
      </c>
      <c r="C4458" t="s">
        <v>4137</v>
      </c>
      <c r="D4458" s="1" t="str">
        <f t="shared" si="69"/>
        <v>In the row|pl-PL|W wierszu</v>
      </c>
    </row>
    <row r="4459" spans="1:4" x14ac:dyDescent="0.25">
      <c r="A4459" s="2" t="s">
        <v>181</v>
      </c>
      <c r="B4459" s="1" t="s">
        <v>4216</v>
      </c>
      <c r="C4459" t="s">
        <v>4138</v>
      </c>
      <c r="D4459" s="1" t="str">
        <f t="shared" si="69"/>
        <v>Details View Show Type|pl-PL|Zobacz szczegóły Show Type</v>
      </c>
    </row>
    <row r="4460" spans="1:4" x14ac:dyDescent="0.25">
      <c r="A4460" s="2" t="s">
        <v>182</v>
      </c>
      <c r="B4460" s="1" t="s">
        <v>4216</v>
      </c>
      <c r="C4460" t="s">
        <v>182</v>
      </c>
      <c r="D4460" s="1" t="str">
        <f t="shared" si="69"/>
        <v>Email Validation Error|pl-PL|Email Validation Error</v>
      </c>
    </row>
    <row r="4461" spans="1:4" x14ac:dyDescent="0.25">
      <c r="A4461" s="2" t="s">
        <v>183</v>
      </c>
      <c r="B4461" s="1" t="s">
        <v>4216</v>
      </c>
      <c r="C4461" t="s">
        <v>4139</v>
      </c>
      <c r="D4461" s="1" t="str">
        <f t="shared" si="69"/>
        <v>Decimal Validation Error|pl-PL|Validation Error dziesiętny</v>
      </c>
    </row>
    <row r="4462" spans="1:4" x14ac:dyDescent="0.25">
      <c r="A4462" s="2" t="s">
        <v>184</v>
      </c>
      <c r="B4462" s="1" t="s">
        <v>4216</v>
      </c>
      <c r="C4462" t="s">
        <v>4140</v>
      </c>
      <c r="D4462" s="1" t="str">
        <f t="shared" si="69"/>
        <v>Number Validation Error|pl-PL|Błąd Validation Number</v>
      </c>
    </row>
    <row r="4463" spans="1:4" x14ac:dyDescent="0.25">
      <c r="A4463" s="2" t="s">
        <v>185</v>
      </c>
      <c r="B4463" s="1" t="s">
        <v>4216</v>
      </c>
      <c r="C4463" t="s">
        <v>4141</v>
      </c>
      <c r="D4463" s="1" t="str">
        <f t="shared" si="69"/>
        <v>Must Field Validation Error|pl-PL|Must Pole Validation Error</v>
      </c>
    </row>
    <row r="4464" spans="1:4" x14ac:dyDescent="0.25">
      <c r="A4464" s="2" t="s">
        <v>451</v>
      </c>
      <c r="B4464" s="1" t="s">
        <v>4216</v>
      </c>
      <c r="C4464" t="s">
        <v>4142</v>
      </c>
      <c r="D4464" s="1" t="str">
        <f t="shared" si="69"/>
        <v>Enable Captcha|pl-PL|Włącz Captcha</v>
      </c>
    </row>
    <row r="4465" spans="1:4" x14ac:dyDescent="0.25">
      <c r="A4465" s="2" t="s">
        <v>186</v>
      </c>
      <c r="B4465" s="1" t="s">
        <v>4216</v>
      </c>
      <c r="C4465" t="s">
        <v>4143</v>
      </c>
      <c r="D4465" s="1" t="str">
        <f t="shared" si="69"/>
        <v>New row inserted|pl-PL|Nowy wstawiony wiersz</v>
      </c>
    </row>
    <row r="4466" spans="1:4" x14ac:dyDescent="0.25">
      <c r="A4466" s="2" t="s">
        <v>187</v>
      </c>
      <c r="B4466" s="1" t="s">
        <v>4216</v>
      </c>
      <c r="C4466" t="s">
        <v>4144</v>
      </c>
      <c r="D4466" s="1" t="str">
        <f t="shared" si="69"/>
        <v>Wrong Email Input|pl-PL|Źle Wejście Email</v>
      </c>
    </row>
    <row r="4467" spans="1:4" x14ac:dyDescent="0.25">
      <c r="A4467" s="2" t="s">
        <v>188</v>
      </c>
      <c r="B4467" s="1" t="s">
        <v>4216</v>
      </c>
      <c r="C4467" t="s">
        <v>4145</v>
      </c>
      <c r="D4467" s="1" t="str">
        <f t="shared" si="69"/>
        <v>Wrong Decimal Input|pl-PL|Źle Wejście dziesiętne</v>
      </c>
    </row>
    <row r="4468" spans="1:4" x14ac:dyDescent="0.25">
      <c r="A4468" s="2" t="s">
        <v>189</v>
      </c>
      <c r="B4468" s="1" t="s">
        <v>4216</v>
      </c>
      <c r="C4468" t="s">
        <v>4146</v>
      </c>
      <c r="D4468" s="1" t="str">
        <f t="shared" si="69"/>
        <v>Wrong Number Input|pl-PL|Nieprawidłowy numer wejścia</v>
      </c>
    </row>
    <row r="4469" spans="1:4" x14ac:dyDescent="0.25">
      <c r="A4469" s="2" t="s">
        <v>190</v>
      </c>
      <c r="B4469" s="1" t="s">
        <v>4216</v>
      </c>
      <c r="C4469" t="s">
        <v>4147</v>
      </c>
      <c r="D4469" s="1" t="str">
        <f t="shared" si="69"/>
        <v>Field Must Be Set|pl-PL|Pole musi być ustawiony</v>
      </c>
    </row>
    <row r="4470" spans="1:4" ht="45" x14ac:dyDescent="0.25">
      <c r="A4470" s="2" t="s">
        <v>1822</v>
      </c>
      <c r="B4470" s="1" t="s">
        <v>4216</v>
      </c>
      <c r="C4470" t="s">
        <v>4148</v>
      </c>
      <c r="D4470" s="1" t="str">
        <f t="shared" si="69"/>
        <v>Under this name,form will be stored in the system. Can be the same like the name, but without spaces. English letters only.|pl-PL|Pod tą nazwą, forma będzie przechowywana w systemie. Mogą być takie same jak nazwy, ale bez odstępów. Angielski litery tylko.</v>
      </c>
    </row>
    <row r="4471" spans="1:4" ht="60" x14ac:dyDescent="0.25">
      <c r="A4471" s="2" t="s">
        <v>191</v>
      </c>
      <c r="B4471" s="1" t="s">
        <v>4216</v>
      </c>
      <c r="C4471" t="s">
        <v>4149</v>
      </c>
      <c r="D4471" s="1" t="str">
        <f t="shared" si="69"/>
        <v>If the values are numbers, choose integer or double. If the values are words, choose text. Or if its date, choose date. Date suppose to be filled in mm/dd/yyyy format only.|pl-PL|Jeżeli wartości są liczby, wybrać cyfrowy lub podwójne. Jeżeli wartości są słowa, wybierz tekst. Albo, jeśli dniem, wybierz datę. Data przypuszczać, aby być wypełnione mm / dd / rrrr tylko.</v>
      </c>
    </row>
    <row r="4472" spans="1:4" ht="60" x14ac:dyDescent="0.25">
      <c r="A4472" s="2" t="s">
        <v>192</v>
      </c>
      <c r="B4472" s="1" t="s">
        <v>4216</v>
      </c>
      <c r="C4472" t="s">
        <v>4150</v>
      </c>
      <c r="D4472" s="1" t="str">
        <f t="shared" si="69"/>
        <v>Choose the way you wold like to manipulate the data in forms : text (short field) and text area (large field), dont require values. If you choose Dropdownlist or Radio, you have to fill values. Separate them with commas.|pl-PL|Wybierz sposób Wold chcesz manipulować dane w postaci: tekst (short field) i pole tekstowe (duże pola), nie wymagają wartości. Jeśli zdecydujesz dropDownList lub słuchania radia, trzeba wypełnić wartości. Oddziel je przecinkami.</v>
      </c>
    </row>
    <row r="4473" spans="1:4" ht="75" x14ac:dyDescent="0.25">
      <c r="A4473" s="2" t="s">
        <v>193</v>
      </c>
      <c r="B4473" s="1" t="s">
        <v>4216</v>
      </c>
      <c r="C4473" t="s">
        <v>4151</v>
      </c>
      <c r="D4473" s="1" t="str">
        <f t="shared" si="69"/>
        <v>Choose the way you would like to manipulate the data in forms : text (short field) and text area (large field), dont require values. If you choose Dropdownlist or Radio, you have to fill values. Separate them with commas.|pl-PL|Wybierz sposób, w jaki chcesz, aby manipulować danymi w formach: tekst (short field) i pole tekstowe (duże pola), nie wymagają wartości. Jeśli zdecydujesz dropDownList lub słuchania radia, trzeba wypełnić wartości. Oddziel je przecinkami.</v>
      </c>
    </row>
    <row r="4474" spans="1:4" ht="60" x14ac:dyDescent="0.25">
      <c r="A4474" s="2" t="s">
        <v>2075</v>
      </c>
      <c r="B4474" s="1" t="s">
        <v>4216</v>
      </c>
      <c r="C4474" t="s">
        <v>4152</v>
      </c>
      <c r="D4474" s="1" t="str">
        <f t="shared" si="69"/>
        <v>When the value is a text, you can choose equal or contains as a search type after you created the field. When its a number, the search type can be equal, more, less, more equal, less equal or Between.|pl-PL|Gdy wartość jest tekst, można wybrać równe lub zawiera jako rodzaj wyszukiwania po utworzeniu pola. Gdy jego ilość, rodzaj wyszukiwania mogą być równe, więcej, mniej, więcej równe, mniej równe lub latach.</v>
      </c>
    </row>
    <row r="4475" spans="1:4" x14ac:dyDescent="0.25">
      <c r="A4475" s="2" t="s">
        <v>1824</v>
      </c>
      <c r="B4475" s="1" t="s">
        <v>4216</v>
      </c>
      <c r="C4475" t="s">
        <v>4153</v>
      </c>
      <c r="D4475" s="1" t="str">
        <f t="shared" si="69"/>
        <v>This is Display name of form|pl-PL|To jest nazwa Wyświetlanie formularza</v>
      </c>
    </row>
    <row r="4476" spans="1:4" ht="30" x14ac:dyDescent="0.25">
      <c r="A4476" s="2" t="s">
        <v>195</v>
      </c>
      <c r="B4476" s="1" t="s">
        <v>4216</v>
      </c>
      <c r="C4476" t="s">
        <v>4154</v>
      </c>
      <c r="D4476" s="1" t="str">
        <f t="shared" si="69"/>
        <v>This email will receive messages each time new entry is inserted|pl-PL|Ten adres e-mail będzie odbierać wiadomości za każdym razem nowy wpis w brzmieniu</v>
      </c>
    </row>
    <row r="4477" spans="1:4" x14ac:dyDescent="0.25">
      <c r="A4477" s="2" t="s">
        <v>196</v>
      </c>
      <c r="B4477" s="1" t="s">
        <v>4216</v>
      </c>
      <c r="C4477" t="s">
        <v>4155</v>
      </c>
      <c r="D4477" s="1" t="str">
        <f t="shared" si="69"/>
        <v>This text will be display if there were no results in search|pl-PL|Ten tekst będzie wyświetlacz, jeśli nie znaleziono w wyszukiwaniu</v>
      </c>
    </row>
    <row r="4478" spans="1:4" ht="30" x14ac:dyDescent="0.25">
      <c r="A4478" s="2" t="s">
        <v>1826</v>
      </c>
      <c r="B4478" s="1" t="s">
        <v>4216</v>
      </c>
      <c r="C4478" t="s">
        <v>4156</v>
      </c>
      <c r="D4478" s="1" t="str">
        <f t="shared" si="69"/>
        <v>This is informational internal use. Use it to remember what is the form is used for|pl-PL|To jest do użytku wewnętrznego informacyjnej. Użyj go, aby pamiętać, co jest formą jest używany do</v>
      </c>
    </row>
    <row r="4479" spans="1:4" ht="30" x14ac:dyDescent="0.25">
      <c r="A4479" s="2" t="s">
        <v>1828</v>
      </c>
      <c r="B4479" s="1" t="s">
        <v>4216</v>
      </c>
      <c r="C4479" t="s">
        <v>4157</v>
      </c>
      <c r="D4479" s="1" t="str">
        <f t="shared" si="69"/>
        <v>This text will be displayed on Insert Button in Insert view of form|pl-PL|Ten tekst będzie wyświetlany na przycisku Wstaw w widoku Wstaw formy</v>
      </c>
    </row>
    <row r="4480" spans="1:4" ht="30" x14ac:dyDescent="0.25">
      <c r="A4480" s="2" t="s">
        <v>1829</v>
      </c>
      <c r="B4480" s="1" t="s">
        <v>4216</v>
      </c>
      <c r="C4480" t="s">
        <v>4158</v>
      </c>
      <c r="D4480" s="1" t="str">
        <f t="shared" si="69"/>
        <v>This text will be displayed on Search Button in Search view of form|pl-PL|Ten tekst będzie wyświetlany na przycisk Szukaj w związku z formularza wyszukiwania</v>
      </c>
    </row>
    <row r="4481" spans="1:4" ht="30" x14ac:dyDescent="0.25">
      <c r="A4481" s="2" t="s">
        <v>1830</v>
      </c>
      <c r="B4481" s="1" t="s">
        <v>4216</v>
      </c>
      <c r="C4481" t="s">
        <v>4159</v>
      </c>
      <c r="D4481" s="1" t="str">
        <f t="shared" si="69"/>
        <v>This text will be displayed on Save Button in Update view of form|pl-PL|Ten tekst będzie wyświetlany na przycisk Zapisz w celu aktualizacji formy</v>
      </c>
    </row>
    <row r="4482" spans="1:4" ht="30" x14ac:dyDescent="0.25">
      <c r="A4482" s="2" t="s">
        <v>1831</v>
      </c>
      <c r="B4482" s="1" t="s">
        <v>4216</v>
      </c>
      <c r="C4482" t="s">
        <v>4160</v>
      </c>
      <c r="D4482" s="1" t="str">
        <f t="shared" ref="D4482:D4545" si="70">A4482&amp;"|"&amp;B4482&amp;"|"&amp;C4482</f>
        <v>This text will be displayed on Select row Button in Update group view of form|pl-PL|Ten tekst będzie wyświetlany na przycisk Wybierz wiersz w widoku grupowej formie aktualizacji</v>
      </c>
    </row>
    <row r="4483" spans="1:4" ht="30" x14ac:dyDescent="0.25">
      <c r="A4483" s="2" t="s">
        <v>197</v>
      </c>
      <c r="B4483" s="1" t="s">
        <v>4216</v>
      </c>
      <c r="C4483" t="s">
        <v>4161</v>
      </c>
      <c r="D4483" s="1" t="str">
        <f t="shared" si="70"/>
        <v>By this parameter you decide how many rows will be displayed in group results view|pl-PL|By tego parametru można zdecydować, ile wierszy zostanie wyświetlony w grupie Wyniki widzenia</v>
      </c>
    </row>
    <row r="4484" spans="1:4" ht="30" x14ac:dyDescent="0.25">
      <c r="A4484" s="2" t="s">
        <v>198</v>
      </c>
      <c r="B4484" s="1" t="s">
        <v>4216</v>
      </c>
      <c r="C4484" t="s">
        <v>4162</v>
      </c>
      <c r="D4484" s="1" t="str">
        <f t="shared" si="70"/>
        <v>This text will be displayed as a result of successeful insert action|pl-PL|Ten tekst będzie wyświetlany w wyniku successeful działania wkładki</v>
      </c>
    </row>
    <row r="4485" spans="1:4" ht="30" x14ac:dyDescent="0.25">
      <c r="A4485" s="2" t="s">
        <v>199</v>
      </c>
      <c r="B4485" s="1" t="s">
        <v>4216</v>
      </c>
      <c r="C4485" t="s">
        <v>4163</v>
      </c>
      <c r="D4485" s="1" t="str">
        <f t="shared" si="70"/>
        <v>This text will be displayed as a result of fail in insert action|pl-PL|Ten tekst będzie wyświetlany w wyniku wkładką Fail w akcji</v>
      </c>
    </row>
    <row r="4486" spans="1:4" ht="30" x14ac:dyDescent="0.25">
      <c r="A4486" s="2" t="s">
        <v>200</v>
      </c>
      <c r="B4486" s="1" t="s">
        <v>4216</v>
      </c>
      <c r="C4486" t="s">
        <v>4164</v>
      </c>
      <c r="D4486" s="1" t="str">
        <f t="shared" si="70"/>
        <v>This text will be displayed as a result of successeful update action|pl-PL|Ten tekst będzie wyświetlany w wyniku successeful działania aktualizacji</v>
      </c>
    </row>
    <row r="4487" spans="1:4" ht="30" x14ac:dyDescent="0.25">
      <c r="A4487" s="2" t="s">
        <v>201</v>
      </c>
      <c r="B4487" s="1" t="s">
        <v>4216</v>
      </c>
      <c r="C4487" t="s">
        <v>4165</v>
      </c>
      <c r="D4487" s="1" t="str">
        <f t="shared" si="70"/>
        <v>This text will be displayed as a result of fail in update action|pl-PL|Ten tekst będzie wyświetlany w wyniku aktualizacji Fail w akcji</v>
      </c>
    </row>
    <row r="4488" spans="1:4" ht="30" x14ac:dyDescent="0.25">
      <c r="A4488" s="2" t="s">
        <v>202</v>
      </c>
      <c r="B4488" s="1" t="s">
        <v>4216</v>
      </c>
      <c r="C4488" t="s">
        <v>4166</v>
      </c>
      <c r="D4488" s="1" t="str">
        <f t="shared" si="70"/>
        <v>This text will be displayed if no results were found by search action|pl-PL|Ten tekst będzie wyświetlany, jeśli nie znaleziono wyników wyszukiwania poprzez działania</v>
      </c>
    </row>
    <row r="4489" spans="1:4" ht="30" x14ac:dyDescent="0.25">
      <c r="A4489" s="2" t="s">
        <v>203</v>
      </c>
      <c r="B4489" s="1" t="s">
        <v>4216</v>
      </c>
      <c r="C4489" t="s">
        <v>4167</v>
      </c>
      <c r="D4489" s="1" t="str">
        <f t="shared" si="70"/>
        <v>Choose this option if you would like current field be displayed in group results while taking search action|pl-PL|Wybierz tę opcję, jeśli chcesz bieżące pole jest wyświetlane w wynikach grupy podczas podejmowania działań wyszukiwania</v>
      </c>
    </row>
    <row r="4490" spans="1:4" ht="30" x14ac:dyDescent="0.25">
      <c r="A4490" s="2" t="s">
        <v>204</v>
      </c>
      <c r="B4490" s="1" t="s">
        <v>4216</v>
      </c>
      <c r="C4490" t="s">
        <v>4168</v>
      </c>
      <c r="D4490" s="1" t="str">
        <f t="shared" si="70"/>
        <v>This field is responsible for field order in group view (bottom part) in search results|pl-PL|To pole jest odpowiedzialne za porządek pola w widoku grupy (dolna część) w wynikach wyszukiwania</v>
      </c>
    </row>
    <row r="4491" spans="1:4" x14ac:dyDescent="0.25">
      <c r="A4491" s="2" t="s">
        <v>205</v>
      </c>
      <c r="B4491" s="1" t="s">
        <v>4216</v>
      </c>
      <c r="C4491" t="s">
        <v>4169</v>
      </c>
      <c r="D4491" s="1" t="str">
        <f t="shared" si="70"/>
        <v>This text will be displayed to user with help image|pl-PL|Tekst ten będzie wyświetlany do użytkownika z obrazem pomocy</v>
      </c>
    </row>
    <row r="4492" spans="1:4" x14ac:dyDescent="0.25">
      <c r="A4492" s="2" t="s">
        <v>206</v>
      </c>
      <c r="B4492" s="1" t="s">
        <v>4216</v>
      </c>
      <c r="C4492" t="s">
        <v>4170</v>
      </c>
      <c r="D4492" s="1" t="str">
        <f t="shared" si="70"/>
        <v>This class will be inserted at field creation|pl-PL|Klasa ta będzie włożona w stworzenie pola</v>
      </c>
    </row>
    <row r="4493" spans="1:4" ht="30" x14ac:dyDescent="0.25">
      <c r="A4493" s="2" t="s">
        <v>207</v>
      </c>
      <c r="B4493" s="1" t="s">
        <v>4216</v>
      </c>
      <c r="C4493" t="s">
        <v>4171</v>
      </c>
      <c r="D4493" s="1" t="str">
        <f t="shared" si="70"/>
        <v>This style text will be inserted into style parameter of field|pl-PL|Tekst ten styl zostanie wstawiony do pola parametrów stylu</v>
      </c>
    </row>
    <row r="4494" spans="1:4" ht="30" x14ac:dyDescent="0.25">
      <c r="A4494" s="2" t="s">
        <v>208</v>
      </c>
      <c r="B4494" s="1" t="s">
        <v>4216</v>
      </c>
      <c r="C4494" t="s">
        <v>4172</v>
      </c>
      <c r="D4494" s="1" t="str">
        <f t="shared" si="70"/>
        <v>This value will be used in default query as a data source for default group view|pl-PL|Wartość ta będzie używana w kwerendzie domyślnej jako źródło danych dla widoku grupy domyślnej</v>
      </c>
    </row>
    <row r="4495" spans="1:4" x14ac:dyDescent="0.25">
      <c r="A4495" s="2" t="s">
        <v>209</v>
      </c>
      <c r="B4495" s="1" t="s">
        <v>4216</v>
      </c>
      <c r="C4495" t="s">
        <v>4173</v>
      </c>
      <c r="D4495" s="1" t="str">
        <f t="shared" si="70"/>
        <v>Choose it if you want filter input will be visible for users|pl-PL|Wybierz go, jeśli chcesz filtr wejściowy będzie widoczny dla użytkowników</v>
      </c>
    </row>
    <row r="4496" spans="1:4" ht="30" x14ac:dyDescent="0.25">
      <c r="A4496" s="2" t="s">
        <v>210</v>
      </c>
      <c r="B4496" s="1" t="s">
        <v>4216</v>
      </c>
      <c r="C4496" t="s">
        <v>4174</v>
      </c>
      <c r="D4496" s="1" t="str">
        <f t="shared" si="70"/>
        <v>Diplay type of filter of current field. Relevant only if you enabled filter on this field|pl-PL|Diplay rodzaj filtru bieżącego pola. Znaczenie tylko, jeśli włączony filtr na tym polu</v>
      </c>
    </row>
    <row r="4497" spans="1:4" ht="30" x14ac:dyDescent="0.25">
      <c r="A4497" s="2" t="s">
        <v>211</v>
      </c>
      <c r="B4497" s="1" t="s">
        <v>4216</v>
      </c>
      <c r="C4497" t="s">
        <v>4175</v>
      </c>
      <c r="D4497" s="1" t="str">
        <f t="shared" si="70"/>
        <v>Default order type in default query as a data source for default group view|pl-PL|Rodzaj Domyślna kolejność w zapytaniu domyślnej jako źródło danych dla widoku grupy domyślnej</v>
      </c>
    </row>
    <row r="4498" spans="1:4" ht="30" x14ac:dyDescent="0.25">
      <c r="A4498" s="2" t="s">
        <v>212</v>
      </c>
      <c r="B4498" s="1" t="s">
        <v>4216</v>
      </c>
      <c r="C4498" t="s">
        <v>4176</v>
      </c>
      <c r="D4498" s="1" t="str">
        <f t="shared" si="70"/>
        <v>Title of mail that will be send to the database owner and the user|pl-PL|Tytuł wiadomości, która zostanie wysłana do właściciela bazy danych i użytkownika</v>
      </c>
    </row>
    <row r="4499" spans="1:4" ht="30" x14ac:dyDescent="0.25">
      <c r="A4499" s="2" t="s">
        <v>213</v>
      </c>
      <c r="B4499" s="1" t="s">
        <v>4216</v>
      </c>
      <c r="C4499" t="s">
        <v>4177</v>
      </c>
      <c r="D4499" s="1" t="str">
        <f t="shared" si="70"/>
        <v>Default style text which will be added to the div containing forms|pl-PL|Text style domyślne, które zostaną dodane do div zawierającego formy</v>
      </c>
    </row>
    <row r="4500" spans="1:4" ht="30" x14ac:dyDescent="0.25">
      <c r="A4500" s="2" t="s">
        <v>214</v>
      </c>
      <c r="B4500" s="1" t="s">
        <v>4216</v>
      </c>
      <c r="C4500" t="s">
        <v>4178</v>
      </c>
      <c r="D4500" s="1" t="str">
        <f t="shared" si="70"/>
        <v>Default class text which will be added to the div containing forms|pl-PL|Domyślny tekst class, który zostanie dodany do div zawierającego formy</v>
      </c>
    </row>
    <row r="4501" spans="1:4" x14ac:dyDescent="0.25">
      <c r="A4501" s="2" t="s">
        <v>215</v>
      </c>
      <c r="B4501" s="1" t="s">
        <v>4216</v>
      </c>
      <c r="C4501" t="s">
        <v>4179</v>
      </c>
      <c r="D4501" s="1" t="str">
        <f t="shared" si="70"/>
        <v>Is Mail suppose to be send to Adder of the row|pl-PL|Czy Poczta przypuszczać należy wysłać do Adder z rzędu</v>
      </c>
    </row>
    <row r="4502" spans="1:4" x14ac:dyDescent="0.25">
      <c r="A4502" s="2" t="s">
        <v>216</v>
      </c>
      <c r="B4502" s="1" t="s">
        <v>4216</v>
      </c>
      <c r="C4502" t="s">
        <v>4180</v>
      </c>
      <c r="D4502" s="1" t="str">
        <f t="shared" si="70"/>
        <v>Field of current entity which will contain email of adder|pl-PL|Zakres obecnego podmiotu, który zawiera adres e-mail z sumatora</v>
      </c>
    </row>
    <row r="4503" spans="1:4" x14ac:dyDescent="0.25">
      <c r="A4503" s="2" t="s">
        <v>217</v>
      </c>
      <c r="B4503" s="1" t="s">
        <v>4216</v>
      </c>
      <c r="C4503" t="s">
        <v>4181</v>
      </c>
      <c r="D4503" s="1" t="str">
        <f t="shared" si="70"/>
        <v>Text of email which will be send to the user|pl-PL|Treść wiadomości e-mail, który zostanie wysłany do użytkownika</v>
      </c>
    </row>
    <row r="4504" spans="1:4" x14ac:dyDescent="0.25">
      <c r="A4504" s="2" t="s">
        <v>218</v>
      </c>
      <c r="B4504" s="1" t="s">
        <v>4216</v>
      </c>
      <c r="C4504" t="s">
        <v>4182</v>
      </c>
      <c r="D4504" s="1" t="str">
        <f t="shared" si="70"/>
        <v>Check this if you want adder to validate his action|pl-PL|Sprawdź to, jeśli chcesz dodatek do sprawdzania poprawności jego działania</v>
      </c>
    </row>
    <row r="4505" spans="1:4" ht="30" x14ac:dyDescent="0.25">
      <c r="A4505" s="2" t="s">
        <v>219</v>
      </c>
      <c r="B4505" s="1" t="s">
        <v>4216</v>
      </c>
      <c r="C4505" t="s">
        <v>4183</v>
      </c>
      <c r="D4505" s="1" t="str">
        <f t="shared" si="70"/>
        <v>Check This if you want to enable recaptcha on insert form|pl-PL|Sprawdź to, jeśli chcesz, aby umożliwić reCAPTCHA w postaci wkładki</v>
      </c>
    </row>
    <row r="4506" spans="1:4" ht="30" x14ac:dyDescent="0.25">
      <c r="A4506" s="2" t="s">
        <v>220</v>
      </c>
      <c r="B4506" s="1" t="s">
        <v>4216</v>
      </c>
      <c r="C4506" t="s">
        <v>4184</v>
      </c>
      <c r="D4506" s="1" t="str">
        <f t="shared" si="70"/>
        <v>Choose type of show of details view in group view (search or default one)|pl-PL|Wybierz rodzaj pokazu widoku szczegółów w widoku grupy (wyszukiwanie lub domyślna)</v>
      </c>
    </row>
    <row r="4507" spans="1:4" ht="30" x14ac:dyDescent="0.25">
      <c r="A4507" s="2" t="s">
        <v>221</v>
      </c>
      <c r="B4507" s="1" t="s">
        <v>4216</v>
      </c>
      <c r="C4507" t="s">
        <v>4185</v>
      </c>
      <c r="D4507" s="1" t="str">
        <f t="shared" si="70"/>
        <v>This Message will be shown to the user when email validation fails|pl-PL|Ta wiadomość będzie widoczna dla użytkownika, gdy e-mail uwierzytelnienie nie powiedzie</v>
      </c>
    </row>
    <row r="4508" spans="1:4" ht="30" x14ac:dyDescent="0.25">
      <c r="A4508" s="2" t="s">
        <v>222</v>
      </c>
      <c r="B4508" s="1" t="s">
        <v>4216</v>
      </c>
      <c r="C4508" t="s">
        <v>4186</v>
      </c>
      <c r="D4508" s="1" t="str">
        <f t="shared" si="70"/>
        <v>This message will be shown to user when decimal validation fails|pl-PL|Ten komunikat pojawi się do użytkownika, gdy walidacja nie przecinka</v>
      </c>
    </row>
    <row r="4509" spans="1:4" ht="30" x14ac:dyDescent="0.25">
      <c r="A4509" s="2" t="s">
        <v>223</v>
      </c>
      <c r="B4509" s="1" t="s">
        <v>4216</v>
      </c>
      <c r="C4509" t="s">
        <v>4187</v>
      </c>
      <c r="D4509" s="1" t="str">
        <f t="shared" si="70"/>
        <v>This message will be shown to user when number validation fails|pl-PL|Ten komunikat pojawi się do użytkownika podczas walidacji liczba nie</v>
      </c>
    </row>
    <row r="4510" spans="1:4" ht="30" x14ac:dyDescent="0.25">
      <c r="A4510" s="2" t="s">
        <v>224</v>
      </c>
      <c r="B4510" s="1" t="s">
        <v>4216</v>
      </c>
      <c r="C4510" t="s">
        <v>4188</v>
      </c>
      <c r="D4510" s="1" t="str">
        <f t="shared" si="70"/>
        <v>This message will be shown to user when must field validation fails|pl-PL|Ten komunikat pojawi się do użytkownika, gdy pole nie musi być walidacja</v>
      </c>
    </row>
    <row r="4511" spans="1:4" x14ac:dyDescent="0.25">
      <c r="A4511" s="2" t="s">
        <v>1846</v>
      </c>
      <c r="B4511" s="1" t="s">
        <v>4216</v>
      </c>
      <c r="C4511" t="s">
        <v>4189</v>
      </c>
      <c r="D4511" s="1" t="str">
        <f t="shared" si="70"/>
        <v>Edit Fields and Views|pl-PL|Edycja pól i widoki</v>
      </c>
    </row>
    <row r="4512" spans="1:4" x14ac:dyDescent="0.25">
      <c r="A4512" s="2" t="s">
        <v>1847</v>
      </c>
      <c r="B4512" s="1" t="s">
        <v>4216</v>
      </c>
      <c r="C4512" t="s">
        <v>4190</v>
      </c>
      <c r="D4512" s="1" t="str">
        <f t="shared" si="70"/>
        <v>Edit Field|pl-PL|Edytuj pole</v>
      </c>
    </row>
    <row r="4513" spans="1:4" x14ac:dyDescent="0.25">
      <c r="A4513" s="2" t="s">
        <v>225</v>
      </c>
      <c r="B4513" s="1" t="s">
        <v>4216</v>
      </c>
      <c r="C4513" t="s">
        <v>225</v>
      </c>
      <c r="D4513" s="1" t="str">
        <f t="shared" si="70"/>
        <v>fileupload|pl-PL|fileupload</v>
      </c>
    </row>
    <row r="4514" spans="1:4" x14ac:dyDescent="0.25">
      <c r="A4514" s="2" t="s">
        <v>226</v>
      </c>
      <c r="B4514" s="1" t="s">
        <v>4216</v>
      </c>
      <c r="C4514" t="s">
        <v>4191</v>
      </c>
      <c r="D4514" s="1" t="str">
        <f t="shared" si="70"/>
        <v>Display filter by Field In Group (*Coming soon)|pl-PL|Pokaż filtr Polu Group (* Wkrótce)</v>
      </c>
    </row>
    <row r="4515" spans="1:4" x14ac:dyDescent="0.25">
      <c r="A4515" s="2" t="s">
        <v>227</v>
      </c>
      <c r="B4515" s="1" t="s">
        <v>4216</v>
      </c>
      <c r="C4515" t="s">
        <v>4192</v>
      </c>
      <c r="D4515" s="1" t="str">
        <f t="shared" si="70"/>
        <v>User Help Text|pl-PL|Tekst Pomoc użytkownika</v>
      </c>
    </row>
    <row r="4516" spans="1:4" x14ac:dyDescent="0.25">
      <c r="A4516" s="2" t="s">
        <v>228</v>
      </c>
      <c r="B4516" s="1" t="s">
        <v>4216</v>
      </c>
      <c r="C4516" t="s">
        <v>4193</v>
      </c>
      <c r="D4516" s="1" t="str">
        <f t="shared" si="70"/>
        <v>Style Free Text|pl-PL|Styl Dowolny tekst</v>
      </c>
    </row>
    <row r="4517" spans="1:4" x14ac:dyDescent="0.25">
      <c r="A4517" s="2" t="s">
        <v>229</v>
      </c>
      <c r="B4517" s="1" t="s">
        <v>4216</v>
      </c>
      <c r="C4517" t="s">
        <v>4194</v>
      </c>
      <c r="D4517" s="1" t="str">
        <f t="shared" si="70"/>
        <v>Style class name|pl-PL|Nazwa klasy Style</v>
      </c>
    </row>
    <row r="4518" spans="1:4" x14ac:dyDescent="0.25">
      <c r="A4518" s="2" t="s">
        <v>230</v>
      </c>
      <c r="B4518" s="1" t="s">
        <v>4216</v>
      </c>
      <c r="C4518" t="s">
        <v>4195</v>
      </c>
      <c r="D4518" s="1" t="str">
        <f t="shared" si="70"/>
        <v>Default Search Value|pl-PL|Wartość domyślną wyszukiwarkę</v>
      </c>
    </row>
    <row r="4519" spans="1:4" x14ac:dyDescent="0.25">
      <c r="A4519" s="2" t="s">
        <v>231</v>
      </c>
      <c r="B4519" s="1" t="s">
        <v>4216</v>
      </c>
      <c r="C4519" t="s">
        <v>4196</v>
      </c>
      <c r="D4519" s="1" t="str">
        <f t="shared" si="70"/>
        <v>Filter Type (*Coming soon)|pl-PL|Typ filtra (* Wkrótce)</v>
      </c>
    </row>
    <row r="4520" spans="1:4" x14ac:dyDescent="0.25">
      <c r="A4520" s="2" t="s">
        <v>232</v>
      </c>
      <c r="B4520" s="1" t="s">
        <v>4216</v>
      </c>
      <c r="C4520" t="s">
        <v>4197</v>
      </c>
      <c r="D4520" s="1" t="str">
        <f t="shared" si="70"/>
        <v>Order Type|pl-PL|Rodzaj zamówienia</v>
      </c>
    </row>
    <row r="4521" spans="1:4" x14ac:dyDescent="0.25">
      <c r="A4521" s="2" t="s">
        <v>233</v>
      </c>
      <c r="B4521" s="1" t="s">
        <v>4216</v>
      </c>
      <c r="C4521" t="s">
        <v>4198</v>
      </c>
      <c r="D4521" s="1" t="str">
        <f t="shared" si="70"/>
        <v>Free Text|pl-PL|Dowolny tekst</v>
      </c>
    </row>
    <row r="4522" spans="1:4" x14ac:dyDescent="0.25">
      <c r="A4522" s="2" t="s">
        <v>234</v>
      </c>
      <c r="B4522" s="1" t="s">
        <v>4216</v>
      </c>
      <c r="C4522" t="s">
        <v>4199</v>
      </c>
      <c r="D4522" s="1" t="str">
        <f t="shared" si="70"/>
        <v>Existing Values|pl-PL|Istniejących wartości</v>
      </c>
    </row>
    <row r="4523" spans="1:4" x14ac:dyDescent="0.25">
      <c r="A4523" s="2" t="s">
        <v>235</v>
      </c>
      <c r="B4523" s="1" t="s">
        <v>4216</v>
      </c>
      <c r="C4523" t="s">
        <v>4200</v>
      </c>
      <c r="D4523" s="1" t="str">
        <f t="shared" si="70"/>
        <v>None|pl-PL|Żaden</v>
      </c>
    </row>
    <row r="4524" spans="1:4" x14ac:dyDescent="0.25">
      <c r="A4524" s="2" t="s">
        <v>236</v>
      </c>
      <c r="B4524" s="1" t="s">
        <v>4216</v>
      </c>
      <c r="C4524" t="s">
        <v>4201</v>
      </c>
      <c r="D4524" s="1" t="str">
        <f t="shared" si="70"/>
        <v>Ascending|pl-PL|Rosnąco</v>
      </c>
    </row>
    <row r="4525" spans="1:4" x14ac:dyDescent="0.25">
      <c r="A4525" s="2" t="s">
        <v>237</v>
      </c>
      <c r="B4525" s="1" t="s">
        <v>4216</v>
      </c>
      <c r="C4525" t="s">
        <v>4202</v>
      </c>
      <c r="D4525" s="1" t="str">
        <f t="shared" si="70"/>
        <v>Descending|pl-PL|Malejąco</v>
      </c>
    </row>
    <row r="4526" spans="1:4" ht="30" x14ac:dyDescent="0.25">
      <c r="A4526" s="2" t="s">
        <v>238</v>
      </c>
      <c r="B4526" s="1" t="s">
        <v>4216</v>
      </c>
      <c r="C4526" t="s">
        <v>4203</v>
      </c>
      <c r="D4526" s="1" t="str">
        <f t="shared" si="70"/>
        <v>You can add this form using special admin box in page/post editor|pl-PL|Możesz dodać ten formularz za pomocą specjalnego panelu administracyjnego w polu widoku / post edytora</v>
      </c>
    </row>
    <row r="4527" spans="1:4" x14ac:dyDescent="0.25">
      <c r="A4527" s="2" t="s">
        <v>239</v>
      </c>
      <c r="B4527" s="1" t="s">
        <v>4216</v>
      </c>
      <c r="C4527" t="s">
        <v>4204</v>
      </c>
      <c r="D4527" s="1" t="str">
        <f t="shared" si="70"/>
        <v>Form Preview|pl-PL|Preview Form</v>
      </c>
    </row>
    <row r="4528" spans="1:4" x14ac:dyDescent="0.25">
      <c r="A4528" s="2" t="s">
        <v>241</v>
      </c>
      <c r="B4528" s="1" t="s">
        <v>4216</v>
      </c>
      <c r="C4528" t="s">
        <v>4205</v>
      </c>
      <c r="D4528" s="1" t="str">
        <f t="shared" si="70"/>
        <v>Default Display|pl-PL|Wyświetlacz Domyślnie</v>
      </c>
    </row>
    <row r="4529" spans="1:4" x14ac:dyDescent="0.25">
      <c r="A4529" s="2" t="s">
        <v>240</v>
      </c>
      <c r="B4529" s="1" t="s">
        <v>4216</v>
      </c>
      <c r="C4529" t="s">
        <v>4206</v>
      </c>
      <c r="D4529" s="1" t="str">
        <f t="shared" si="70"/>
        <v>Validated on|pl-PL|Zatwierdzony</v>
      </c>
    </row>
    <row r="4530" spans="1:4" x14ac:dyDescent="0.25">
      <c r="A4530" s="2" t="s">
        <v>241</v>
      </c>
      <c r="B4530" s="1" t="s">
        <v>4216</v>
      </c>
      <c r="C4530" t="s">
        <v>4205</v>
      </c>
      <c r="D4530" s="1" t="str">
        <f t="shared" si="70"/>
        <v>Default Display|pl-PL|Wyświetlacz Domyślnie</v>
      </c>
    </row>
    <row r="4531" spans="1:4" x14ac:dyDescent="0.25">
      <c r="A4531" s="2" t="s">
        <v>242</v>
      </c>
      <c r="B4531" s="1" t="s">
        <v>4216</v>
      </c>
      <c r="C4531" t="s">
        <v>4207</v>
      </c>
      <c r="D4531" s="1" t="str">
        <f t="shared" si="70"/>
        <v>Add To Post|pl-PL|Dodaj do Dodaj</v>
      </c>
    </row>
    <row r="4532" spans="1:4" x14ac:dyDescent="0.25">
      <c r="A4532" s="2" t="s">
        <v>243</v>
      </c>
      <c r="B4532" s="1" t="s">
        <v>4216</v>
      </c>
      <c r="C4532" t="s">
        <v>4208</v>
      </c>
      <c r="D4532" s="1" t="str">
        <f t="shared" si="70"/>
        <v>Mailing lists|pl-PL|Listy mailingowe</v>
      </c>
    </row>
    <row r="4533" spans="1:4" x14ac:dyDescent="0.25">
      <c r="A4533" s="2" t="s">
        <v>244</v>
      </c>
      <c r="B4533" s="1" t="s">
        <v>4216</v>
      </c>
      <c r="C4533" t="s">
        <v>4209</v>
      </c>
      <c r="D4533" s="1" t="str">
        <f t="shared" si="70"/>
        <v>contact form|pl-PL|formularz kontaktowy</v>
      </c>
    </row>
    <row r="4534" spans="1:4" ht="30" x14ac:dyDescent="0.25">
      <c r="A4534" s="2" t="s">
        <v>245</v>
      </c>
      <c r="B4534" s="1" t="s">
        <v>4216</v>
      </c>
      <c r="C4534" t="s">
        <v>4210</v>
      </c>
      <c r="D4534" s="1" t="str">
        <f t="shared" si="70"/>
        <v>Are you sure you would like to send this email to mails list?|pl-PL|Czy na pewno chcesz wysłać tę wiadomość do maili liście?</v>
      </c>
    </row>
    <row r="4535" spans="1:4" x14ac:dyDescent="0.25">
      <c r="A4535" s="2" t="s">
        <v>246</v>
      </c>
      <c r="B4535" s="1" t="s">
        <v>4216</v>
      </c>
      <c r="C4535" t="s">
        <v>4211</v>
      </c>
      <c r="D4535" s="1" t="str">
        <f t="shared" si="70"/>
        <v>Send current post to mailing list|pl-PL|Wyślij aktualny wpis do listy mailingowej</v>
      </c>
    </row>
    <row r="4536" spans="1:4" x14ac:dyDescent="0.25">
      <c r="A4536" s="2" t="s">
        <v>247</v>
      </c>
      <c r="B4536" s="1" t="s">
        <v>4216</v>
      </c>
      <c r="C4536" t="s">
        <v>4212</v>
      </c>
      <c r="D4536" s="1" t="str">
        <f t="shared" si="70"/>
        <v>Send mails to list of|pl-PL|Wyślij mail do listy</v>
      </c>
    </row>
    <row r="4537" spans="1:4" x14ac:dyDescent="0.25">
      <c r="A4537" s="2" t="s">
        <v>248</v>
      </c>
      <c r="B4537" s="1" t="s">
        <v>4216</v>
      </c>
      <c r="C4537" t="s">
        <v>4213</v>
      </c>
      <c r="D4537" s="1" t="str">
        <f t="shared" si="70"/>
        <v>recipients|pl-PL|Odbiorcy</v>
      </c>
    </row>
    <row r="4538" spans="1:4" x14ac:dyDescent="0.25">
      <c r="A4538" s="2" t="s">
        <v>249</v>
      </c>
      <c r="B4538" s="1" t="s">
        <v>4216</v>
      </c>
      <c r="C4538" t="s">
        <v>4214</v>
      </c>
      <c r="D4538" s="1" t="str">
        <f t="shared" si="70"/>
        <v>Generated on|pl-PL|Wygenerowano</v>
      </c>
    </row>
    <row r="4539" spans="1:4" x14ac:dyDescent="0.25">
      <c r="A4539" s="2" t="s">
        <v>250</v>
      </c>
      <c r="B4539" s="1" t="s">
        <v>4216</v>
      </c>
      <c r="C4539" t="s">
        <v>4215</v>
      </c>
      <c r="D4539" s="1" t="str">
        <f t="shared" si="70"/>
        <v>Please validate your mail|pl-PL|Proszę potwierdzić swoją pocztę</v>
      </c>
    </row>
    <row r="4540" spans="1:4" x14ac:dyDescent="0.25">
      <c r="A4540" s="2" t="s">
        <v>1881</v>
      </c>
      <c r="B4540" t="s">
        <v>4217</v>
      </c>
      <c r="C4540" t="s">
        <v>4218</v>
      </c>
      <c r="D4540" s="1" t="str">
        <f t="shared" si="70"/>
        <v>Mail successfully validated|ro-RO|Mail validat cu succes</v>
      </c>
    </row>
    <row r="4541" spans="1:4" x14ac:dyDescent="0.25">
      <c r="A4541" s="2" t="s">
        <v>0</v>
      </c>
      <c r="B4541" s="1" t="s">
        <v>4217</v>
      </c>
      <c r="C4541" t="s">
        <v>4219</v>
      </c>
      <c r="D4541" s="1" t="str">
        <f t="shared" si="70"/>
        <v>Dynamic Forms General Options|ro-RO|Formulare dinamice Opțiuni generale</v>
      </c>
    </row>
    <row r="4542" spans="1:4" x14ac:dyDescent="0.25">
      <c r="A4542" s="2" t="s">
        <v>1</v>
      </c>
      <c r="B4542" s="1" t="s">
        <v>4217</v>
      </c>
      <c r="C4542" t="s">
        <v>4220</v>
      </c>
      <c r="D4542" s="1" t="str">
        <f t="shared" si="70"/>
        <v>Security Key|ro-RO|Cheie de securitate</v>
      </c>
    </row>
    <row r="4543" spans="1:4" x14ac:dyDescent="0.25">
      <c r="A4543" s="2" t="s">
        <v>2</v>
      </c>
      <c r="B4543" s="1" t="s">
        <v>4217</v>
      </c>
      <c r="C4543" t="s">
        <v>1087</v>
      </c>
      <c r="D4543" s="1" t="str">
        <f t="shared" si="70"/>
        <v>Save|ro-RO|Salva</v>
      </c>
    </row>
    <row r="4544" spans="1:4" x14ac:dyDescent="0.25">
      <c r="A4544" s="2" t="s">
        <v>898</v>
      </c>
      <c r="B4544" s="1" t="s">
        <v>4217</v>
      </c>
      <c r="C4544" t="s">
        <v>4221</v>
      </c>
      <c r="D4544" s="1" t="str">
        <f t="shared" si="70"/>
        <v>Stage|ro-RO|Etapă</v>
      </c>
    </row>
    <row r="4545" spans="1:4" x14ac:dyDescent="0.25">
      <c r="A4545" s="2" t="s">
        <v>1837</v>
      </c>
      <c r="B4545" s="1" t="s">
        <v>4217</v>
      </c>
      <c r="C4545" t="s">
        <v>4222</v>
      </c>
      <c r="D4545" s="1" t="str">
        <f t="shared" si="70"/>
        <v>Create|ro-RO|Crea</v>
      </c>
    </row>
    <row r="4546" spans="1:4" x14ac:dyDescent="0.25">
      <c r="A4546" s="2" t="s">
        <v>1838</v>
      </c>
      <c r="B4546" s="1" t="s">
        <v>4217</v>
      </c>
      <c r="C4546" t="s">
        <v>4223</v>
      </c>
      <c r="D4546" s="1" t="str">
        <f t="shared" ref="D4546:D4609" si="71">A4546&amp;"|"&amp;B4546&amp;"|"&amp;C4546</f>
        <v>Edit Forms|ro-RO|Edita formulare</v>
      </c>
    </row>
    <row r="4547" spans="1:4" x14ac:dyDescent="0.25">
      <c r="A4547" s="2" t="s">
        <v>32</v>
      </c>
      <c r="B4547" s="1" t="s">
        <v>4217</v>
      </c>
      <c r="C4547" t="s">
        <v>4224</v>
      </c>
      <c r="D4547" s="1" t="str">
        <f t="shared" si="71"/>
        <v>Load Form|ro-RO|Încărcați Form</v>
      </c>
    </row>
    <row r="4548" spans="1:4" x14ac:dyDescent="0.25">
      <c r="A4548" s="2" t="s">
        <v>3</v>
      </c>
      <c r="B4548" s="1" t="s">
        <v>4217</v>
      </c>
      <c r="C4548" t="s">
        <v>4225</v>
      </c>
      <c r="D4548" s="1" t="str">
        <f t="shared" si="71"/>
        <v>Delete|ro-RO|Șterge</v>
      </c>
    </row>
    <row r="4549" spans="1:4" x14ac:dyDescent="0.25">
      <c r="A4549" s="2" t="s">
        <v>4</v>
      </c>
      <c r="B4549" s="1" t="s">
        <v>4217</v>
      </c>
      <c r="C4549" t="s">
        <v>4226</v>
      </c>
      <c r="D4549" s="1" t="str">
        <f t="shared" si="71"/>
        <v>New|ro-RO|Nou</v>
      </c>
    </row>
    <row r="4550" spans="1:4" x14ac:dyDescent="0.25">
      <c r="A4550" s="2" t="s">
        <v>5</v>
      </c>
      <c r="B4550" s="1" t="s">
        <v>4217</v>
      </c>
      <c r="C4550" t="s">
        <v>4227</v>
      </c>
      <c r="D4550" s="1" t="str">
        <f t="shared" si="71"/>
        <v>Cancel|ro-RO|Anula</v>
      </c>
    </row>
    <row r="4551" spans="1:4" x14ac:dyDescent="0.25">
      <c r="A4551" s="2" t="s">
        <v>6</v>
      </c>
      <c r="B4551" s="1" t="s">
        <v>4217</v>
      </c>
      <c r="C4551" t="s">
        <v>4228</v>
      </c>
      <c r="D4551" s="1" t="str">
        <f t="shared" si="71"/>
        <v>Add|ro-RO|Adăuga</v>
      </c>
    </row>
    <row r="4552" spans="1:4" x14ac:dyDescent="0.25">
      <c r="A4552" s="2" t="s">
        <v>1802</v>
      </c>
      <c r="B4552" s="1" t="s">
        <v>4217</v>
      </c>
      <c r="C4552" t="s">
        <v>4229</v>
      </c>
      <c r="D4552" s="1" t="str">
        <f t="shared" si="71"/>
        <v>Form Settings|ro-RO|Formular Setări</v>
      </c>
    </row>
    <row r="4553" spans="1:4" x14ac:dyDescent="0.25">
      <c r="A4553" s="2" t="s">
        <v>7</v>
      </c>
      <c r="B4553" s="1" t="s">
        <v>4217</v>
      </c>
      <c r="C4553" t="s">
        <v>4230</v>
      </c>
      <c r="D4553" s="1" t="str">
        <f t="shared" si="71"/>
        <v>Name|ro-RO|Nume</v>
      </c>
    </row>
    <row r="4554" spans="1:4" x14ac:dyDescent="0.25">
      <c r="A4554" s="2" t="s">
        <v>8</v>
      </c>
      <c r="B4554" s="1" t="s">
        <v>4217</v>
      </c>
      <c r="C4554" t="s">
        <v>1090</v>
      </c>
      <c r="D4554" s="1" t="str">
        <f t="shared" si="71"/>
        <v>System Name|ro-RO|Name System</v>
      </c>
    </row>
    <row r="4555" spans="1:4" x14ac:dyDescent="0.25">
      <c r="A4555" s="2" t="s">
        <v>9</v>
      </c>
      <c r="B4555" s="1" t="s">
        <v>4217</v>
      </c>
      <c r="C4555" t="s">
        <v>4231</v>
      </c>
      <c r="D4555" s="1" t="str">
        <f t="shared" si="71"/>
        <v>Description|ro-RO|Descriere</v>
      </c>
    </row>
    <row r="4556" spans="1:4" x14ac:dyDescent="0.25">
      <c r="A4556" s="2" t="s">
        <v>10</v>
      </c>
      <c r="B4556" s="1" t="s">
        <v>4217</v>
      </c>
      <c r="C4556" t="s">
        <v>4232</v>
      </c>
      <c r="D4556" s="1" t="str">
        <f t="shared" si="71"/>
        <v>Receive email on insert|ro-RO|Primi e-mail pe Insert</v>
      </c>
    </row>
    <row r="4557" spans="1:4" x14ac:dyDescent="0.25">
      <c r="A4557" s="2" t="s">
        <v>11</v>
      </c>
      <c r="B4557" s="1" t="s">
        <v>4217</v>
      </c>
      <c r="C4557" t="s">
        <v>4233</v>
      </c>
      <c r="D4557" s="1" t="str">
        <f t="shared" si="71"/>
        <v>Insert button text|ro-RO|Introduceți textul butonului</v>
      </c>
    </row>
    <row r="4558" spans="1:4" x14ac:dyDescent="0.25">
      <c r="A4558" s="2" t="s">
        <v>12</v>
      </c>
      <c r="B4558" s="1" t="s">
        <v>4217</v>
      </c>
      <c r="C4558" t="s">
        <v>4234</v>
      </c>
      <c r="D4558" s="1" t="str">
        <f t="shared" si="71"/>
        <v>Search button text|ro-RO|Butonul de căutare de text</v>
      </c>
    </row>
    <row r="4559" spans="1:4" x14ac:dyDescent="0.25">
      <c r="A4559" s="2" t="s">
        <v>13</v>
      </c>
      <c r="B4559" s="1" t="s">
        <v>4217</v>
      </c>
      <c r="C4559" t="s">
        <v>4235</v>
      </c>
      <c r="D4559" s="1" t="str">
        <f t="shared" si="71"/>
        <v>Update button text|ro-RO|Actualizare textul butonului</v>
      </c>
    </row>
    <row r="4560" spans="1:4" x14ac:dyDescent="0.25">
      <c r="A4560" s="2" t="s">
        <v>14</v>
      </c>
      <c r="B4560" s="1" t="s">
        <v>4217</v>
      </c>
      <c r="C4560" t="s">
        <v>4236</v>
      </c>
      <c r="D4560" s="1" t="str">
        <f t="shared" si="71"/>
        <v>Select button text|ro-RO|Selectați textul butonului</v>
      </c>
    </row>
    <row r="4561" spans="1:4" x14ac:dyDescent="0.25">
      <c r="A4561" s="2" t="s">
        <v>15</v>
      </c>
      <c r="B4561" s="1" t="s">
        <v>4217</v>
      </c>
      <c r="C4561" t="s">
        <v>4237</v>
      </c>
      <c r="D4561" s="1" t="str">
        <f t="shared" si="71"/>
        <v>Num of rows in group|ro-RO|Numar de randuri din grup</v>
      </c>
    </row>
    <row r="4562" spans="1:4" x14ac:dyDescent="0.25">
      <c r="A4562" s="2" t="s">
        <v>16</v>
      </c>
      <c r="B4562" s="1" t="s">
        <v>4217</v>
      </c>
      <c r="C4562" t="s">
        <v>4238</v>
      </c>
      <c r="D4562" s="1" t="str">
        <f t="shared" si="71"/>
        <v>Success Insert Message|ro-RO|Succesul Insert Mesaj</v>
      </c>
    </row>
    <row r="4563" spans="1:4" x14ac:dyDescent="0.25">
      <c r="A4563" s="2" t="s">
        <v>17</v>
      </c>
      <c r="B4563" s="1" t="s">
        <v>4217</v>
      </c>
      <c r="C4563" t="s">
        <v>4239</v>
      </c>
      <c r="D4563" s="1" t="str">
        <f t="shared" si="71"/>
        <v>Fail Insert Message|ro-RO|Nu Introduceți Mesaj</v>
      </c>
    </row>
    <row r="4564" spans="1:4" x14ac:dyDescent="0.25">
      <c r="A4564" s="2" t="s">
        <v>18</v>
      </c>
      <c r="B4564" s="1" t="s">
        <v>4217</v>
      </c>
      <c r="C4564" t="s">
        <v>4240</v>
      </c>
      <c r="D4564" s="1" t="str">
        <f t="shared" si="71"/>
        <v>Success Update Message|ro-RO|Succesul mesaj de actualizare</v>
      </c>
    </row>
    <row r="4565" spans="1:4" x14ac:dyDescent="0.25">
      <c r="A4565" s="2" t="s">
        <v>19</v>
      </c>
      <c r="B4565" s="1" t="s">
        <v>4217</v>
      </c>
      <c r="C4565" t="s">
        <v>4241</v>
      </c>
      <c r="D4565" s="1" t="str">
        <f t="shared" si="71"/>
        <v>Fail Update Message|ro-RO|Fail Actualizare mesaj</v>
      </c>
    </row>
    <row r="4566" spans="1:4" x14ac:dyDescent="0.25">
      <c r="A4566" s="2" t="s">
        <v>20</v>
      </c>
      <c r="B4566" s="1" t="s">
        <v>4217</v>
      </c>
      <c r="C4566" t="s">
        <v>4242</v>
      </c>
      <c r="D4566" s="1" t="str">
        <f t="shared" si="71"/>
        <v>No Results Message|ro-RO|Nici un rezultat Mesaj</v>
      </c>
    </row>
    <row r="4567" spans="1:4" x14ac:dyDescent="0.25">
      <c r="A4567" s="2" t="s">
        <v>1804</v>
      </c>
      <c r="B4567" s="1" t="s">
        <v>4217</v>
      </c>
      <c r="C4567" t="s">
        <v>4243</v>
      </c>
      <c r="D4567" s="1" t="str">
        <f t="shared" si="71"/>
        <v>Form|ro-RO|Formă</v>
      </c>
    </row>
    <row r="4568" spans="1:4" x14ac:dyDescent="0.25">
      <c r="A4568" s="2" t="s">
        <v>293</v>
      </c>
      <c r="B4568" s="1" t="s">
        <v>4217</v>
      </c>
      <c r="C4568" t="s">
        <v>4244</v>
      </c>
      <c r="D4568" s="1" t="str">
        <f t="shared" si="71"/>
        <v>was changed.|ro-RO|a fost schimbat.</v>
      </c>
    </row>
    <row r="4569" spans="1:4" x14ac:dyDescent="0.25">
      <c r="A4569" s="2" t="s">
        <v>294</v>
      </c>
      <c r="B4569" s="1" t="s">
        <v>4217</v>
      </c>
      <c r="C4569" t="s">
        <v>4245</v>
      </c>
      <c r="D4569" s="1" t="str">
        <f t="shared" si="71"/>
        <v>was created.|ro-RO|a fost creat.</v>
      </c>
    </row>
    <row r="4570" spans="1:4" x14ac:dyDescent="0.25">
      <c r="A4570" s="2" t="s">
        <v>23</v>
      </c>
      <c r="B4570" s="1" t="s">
        <v>4217</v>
      </c>
      <c r="C4570" t="s">
        <v>4246</v>
      </c>
      <c r="D4570" s="1" t="str">
        <f t="shared" si="71"/>
        <v>Field Order|ro-RO|Ordinul domeniu</v>
      </c>
    </row>
    <row r="4571" spans="1:4" x14ac:dyDescent="0.25">
      <c r="A4571" s="2" t="s">
        <v>24</v>
      </c>
      <c r="B4571" s="1" t="s">
        <v>4217</v>
      </c>
      <c r="C4571" t="s">
        <v>4247</v>
      </c>
      <c r="D4571" s="1" t="str">
        <f t="shared" si="71"/>
        <v>Field Name|ro-RO|Denumire câmp</v>
      </c>
    </row>
    <row r="4572" spans="1:4" x14ac:dyDescent="0.25">
      <c r="A4572" s="2" t="s">
        <v>25</v>
      </c>
      <c r="B4572" s="1" t="s">
        <v>4217</v>
      </c>
      <c r="C4572" t="s">
        <v>4248</v>
      </c>
      <c r="D4572" s="1" t="str">
        <f t="shared" si="71"/>
        <v>Add To Form|ro-RO|Adauga a forma</v>
      </c>
    </row>
    <row r="4573" spans="1:4" x14ac:dyDescent="0.25">
      <c r="A4573" s="2" t="s">
        <v>26</v>
      </c>
      <c r="B4573" s="1" t="s">
        <v>4217</v>
      </c>
      <c r="C4573" t="s">
        <v>4249</v>
      </c>
      <c r="D4573" s="1" t="str">
        <f t="shared" si="71"/>
        <v>Create form|ro-RO|Creare formular</v>
      </c>
    </row>
    <row r="4574" spans="1:4" x14ac:dyDescent="0.25">
      <c r="A4574" s="2" t="s">
        <v>27</v>
      </c>
      <c r="B4574" s="1" t="s">
        <v>4217</v>
      </c>
      <c r="C4574" t="s">
        <v>4250</v>
      </c>
      <c r="D4574" s="1" t="str">
        <f t="shared" si="71"/>
        <v>Create Field|ro-RO|Creați câmp</v>
      </c>
    </row>
    <row r="4575" spans="1:4" x14ac:dyDescent="0.25">
      <c r="A4575" s="2" t="s">
        <v>1806</v>
      </c>
      <c r="B4575" s="1" t="s">
        <v>4217</v>
      </c>
      <c r="C4575" t="s">
        <v>4251</v>
      </c>
      <c r="D4575" s="1" t="str">
        <f t="shared" si="71"/>
        <v>View Type|ro-RO|Vezi Tip</v>
      </c>
    </row>
    <row r="4576" spans="1:4" x14ac:dyDescent="0.25">
      <c r="A4576" s="2" t="s">
        <v>28</v>
      </c>
      <c r="B4576" s="1" t="s">
        <v>4217</v>
      </c>
      <c r="C4576" t="s">
        <v>4252</v>
      </c>
      <c r="D4576" s="1" t="str">
        <f t="shared" si="71"/>
        <v>Default|ro-RO|Lipsă</v>
      </c>
    </row>
    <row r="4577" spans="1:4" x14ac:dyDescent="0.25">
      <c r="A4577" s="2" t="s">
        <v>29</v>
      </c>
      <c r="B4577" s="1" t="s">
        <v>4217</v>
      </c>
      <c r="C4577" t="s">
        <v>4253</v>
      </c>
      <c r="D4577" s="1" t="str">
        <f t="shared" si="71"/>
        <v>Search|ro-RO|Caută</v>
      </c>
    </row>
    <row r="4578" spans="1:4" x14ac:dyDescent="0.25">
      <c r="A4578" s="2" t="s">
        <v>30</v>
      </c>
      <c r="B4578" s="1" t="s">
        <v>4217</v>
      </c>
      <c r="C4578" t="s">
        <v>4254</v>
      </c>
      <c r="D4578" s="1" t="str">
        <f t="shared" si="71"/>
        <v>Insert|ro-RO|Introduce</v>
      </c>
    </row>
    <row r="4579" spans="1:4" x14ac:dyDescent="0.25">
      <c r="A4579" s="2" t="s">
        <v>31</v>
      </c>
      <c r="B4579" s="1" t="s">
        <v>4217</v>
      </c>
      <c r="C4579" t="s">
        <v>4255</v>
      </c>
      <c r="D4579" s="1" t="str">
        <f t="shared" si="71"/>
        <v>Details Update|ro-RO|Detalii Actualizare</v>
      </c>
    </row>
    <row r="4580" spans="1:4" x14ac:dyDescent="0.25">
      <c r="A4580" s="2" t="s">
        <v>33</v>
      </c>
      <c r="B4580" s="1" t="s">
        <v>4217</v>
      </c>
      <c r="C4580" t="s">
        <v>4256</v>
      </c>
      <c r="D4580" s="1" t="str">
        <f t="shared" si="71"/>
        <v>Field Settings|ro-RO|Setări câmp</v>
      </c>
    </row>
    <row r="4581" spans="1:4" x14ac:dyDescent="0.25">
      <c r="A4581" s="2" t="s">
        <v>34</v>
      </c>
      <c r="B4581" s="1" t="s">
        <v>4217</v>
      </c>
      <c r="C4581" t="s">
        <v>4257</v>
      </c>
      <c r="D4581" s="1" t="str">
        <f t="shared" si="71"/>
        <v>Type|ro-RO|Tip</v>
      </c>
    </row>
    <row r="4582" spans="1:4" x14ac:dyDescent="0.25">
      <c r="A4582" s="2" t="s">
        <v>35</v>
      </c>
      <c r="B4582" s="1" t="s">
        <v>4217</v>
      </c>
      <c r="C4582" t="s">
        <v>4258</v>
      </c>
      <c r="D4582" s="1" t="str">
        <f t="shared" si="71"/>
        <v>Input Type|ro-RO|Tip de intrare</v>
      </c>
    </row>
    <row r="4583" spans="1:4" x14ac:dyDescent="0.25">
      <c r="A4583" s="2" t="s">
        <v>36</v>
      </c>
      <c r="B4583" s="1" t="s">
        <v>4217</v>
      </c>
      <c r="C4583" t="s">
        <v>4259</v>
      </c>
      <c r="D4583" s="1" t="str">
        <f t="shared" si="71"/>
        <v>Search Type|ro-RO|Caută Tip</v>
      </c>
    </row>
    <row r="4584" spans="1:4" x14ac:dyDescent="0.25">
      <c r="A4584" s="2" t="s">
        <v>37</v>
      </c>
      <c r="B4584" s="1" t="s">
        <v>4217</v>
      </c>
      <c r="C4584" t="s">
        <v>4260</v>
      </c>
      <c r="D4584" s="1" t="str">
        <f t="shared" si="71"/>
        <v>Unique|ro-RO|Unic</v>
      </c>
    </row>
    <row r="4585" spans="1:4" x14ac:dyDescent="0.25">
      <c r="A4585" s="2" t="s">
        <v>38</v>
      </c>
      <c r="B4585" s="1" t="s">
        <v>4217</v>
      </c>
      <c r="C4585" t="s">
        <v>4261</v>
      </c>
      <c r="D4585" s="1" t="str">
        <f t="shared" si="71"/>
        <v>Mandatory|ro-RO|Obligatoriu</v>
      </c>
    </row>
    <row r="4586" spans="1:4" x14ac:dyDescent="0.25">
      <c r="A4586" s="2" t="s">
        <v>39</v>
      </c>
      <c r="B4586" s="1" t="s">
        <v>4217</v>
      </c>
      <c r="C4586" t="s">
        <v>4262</v>
      </c>
      <c r="D4586" s="1" t="str">
        <f t="shared" si="71"/>
        <v>double|ro-RO|dublu</v>
      </c>
    </row>
    <row r="4587" spans="1:4" x14ac:dyDescent="0.25">
      <c r="A4587" s="2" t="s">
        <v>40</v>
      </c>
      <c r="B4587" s="1" t="s">
        <v>4217</v>
      </c>
      <c r="C4587" t="s">
        <v>4263</v>
      </c>
      <c r="D4587" s="1" t="str">
        <f t="shared" si="71"/>
        <v>integer|ro-RO|întreg</v>
      </c>
    </row>
    <row r="4588" spans="1:4" x14ac:dyDescent="0.25">
      <c r="A4588" s="2" t="s">
        <v>41</v>
      </c>
      <c r="B4588" s="1" t="s">
        <v>4217</v>
      </c>
      <c r="C4588" t="s">
        <v>41</v>
      </c>
      <c r="D4588" s="1" t="str">
        <f t="shared" si="71"/>
        <v>text|ro-RO|text</v>
      </c>
    </row>
    <row r="4589" spans="1:4" x14ac:dyDescent="0.25">
      <c r="A4589" s="2" t="s">
        <v>42</v>
      </c>
      <c r="B4589" s="1" t="s">
        <v>4217</v>
      </c>
      <c r="C4589" t="s">
        <v>4264</v>
      </c>
      <c r="D4589" s="1" t="str">
        <f t="shared" si="71"/>
        <v>long text|ro-RO|text lung</v>
      </c>
    </row>
    <row r="4590" spans="1:4" x14ac:dyDescent="0.25">
      <c r="A4590" s="2" t="s">
        <v>43</v>
      </c>
      <c r="B4590" s="1" t="s">
        <v>4217</v>
      </c>
      <c r="C4590" t="s">
        <v>1118</v>
      </c>
      <c r="D4590" s="1" t="str">
        <f t="shared" si="71"/>
        <v>date|ro-RO|data</v>
      </c>
    </row>
    <row r="4591" spans="1:4" x14ac:dyDescent="0.25">
      <c r="A4591" s="2" t="s">
        <v>44</v>
      </c>
      <c r="B4591" s="1" t="s">
        <v>4217</v>
      </c>
      <c r="C4591" t="s">
        <v>4265</v>
      </c>
      <c r="D4591" s="1" t="str">
        <f t="shared" si="71"/>
        <v>text area|ro-RO|zonă de text</v>
      </c>
    </row>
    <row r="4592" spans="1:4" x14ac:dyDescent="0.25">
      <c r="A4592" s="2" t="s">
        <v>45</v>
      </c>
      <c r="B4592" s="1" t="s">
        <v>4217</v>
      </c>
      <c r="C4592" t="s">
        <v>514</v>
      </c>
      <c r="D4592" s="1" t="str">
        <f t="shared" si="71"/>
        <v>dropdownlist|ro-RO|DropDownList</v>
      </c>
    </row>
    <row r="4593" spans="1:4" x14ac:dyDescent="0.25">
      <c r="A4593" s="2" t="s">
        <v>46</v>
      </c>
      <c r="B4593" s="1" t="s">
        <v>4217</v>
      </c>
      <c r="C4593" t="s">
        <v>46</v>
      </c>
      <c r="D4593" s="1" t="str">
        <f t="shared" si="71"/>
        <v>radio|ro-RO|radio</v>
      </c>
    </row>
    <row r="4594" spans="1:4" x14ac:dyDescent="0.25">
      <c r="A4594" s="2" t="s">
        <v>47</v>
      </c>
      <c r="B4594" s="1" t="s">
        <v>4217</v>
      </c>
      <c r="C4594" t="s">
        <v>4266</v>
      </c>
      <c r="D4594" s="1" t="str">
        <f t="shared" si="71"/>
        <v>equal|ro-RO|egal</v>
      </c>
    </row>
    <row r="4595" spans="1:4" x14ac:dyDescent="0.25">
      <c r="A4595" s="2" t="s">
        <v>48</v>
      </c>
      <c r="B4595" s="1" t="s">
        <v>4217</v>
      </c>
      <c r="C4595" t="s">
        <v>4267</v>
      </c>
      <c r="D4595" s="1" t="str">
        <f t="shared" si="71"/>
        <v>contains|ro-RO|conține</v>
      </c>
    </row>
    <row r="4596" spans="1:4" x14ac:dyDescent="0.25">
      <c r="A4596" s="2" t="s">
        <v>49</v>
      </c>
      <c r="B4596" s="1" t="s">
        <v>4217</v>
      </c>
      <c r="C4596" t="s">
        <v>4268</v>
      </c>
      <c r="D4596" s="1" t="str">
        <f t="shared" si="71"/>
        <v>more|ro-RO|mai mult</v>
      </c>
    </row>
    <row r="4597" spans="1:4" x14ac:dyDescent="0.25">
      <c r="A4597" s="2" t="s">
        <v>50</v>
      </c>
      <c r="B4597" s="1" t="s">
        <v>4217</v>
      </c>
      <c r="C4597" t="s">
        <v>4269</v>
      </c>
      <c r="D4597" s="1" t="str">
        <f t="shared" si="71"/>
        <v>less|ro-RO|mai puțin</v>
      </c>
    </row>
    <row r="4598" spans="1:4" x14ac:dyDescent="0.25">
      <c r="A4598" s="2" t="s">
        <v>896</v>
      </c>
      <c r="B4598" s="1" t="s">
        <v>4217</v>
      </c>
      <c r="C4598" t="s">
        <v>4270</v>
      </c>
      <c r="D4598" s="1" t="str">
        <f t="shared" si="71"/>
        <v>more equal|ro-RO|mai mult egal</v>
      </c>
    </row>
    <row r="4599" spans="1:4" x14ac:dyDescent="0.25">
      <c r="A4599" s="2" t="s">
        <v>897</v>
      </c>
      <c r="B4599" s="1" t="s">
        <v>4217</v>
      </c>
      <c r="C4599" t="s">
        <v>4271</v>
      </c>
      <c r="D4599" s="1" t="str">
        <f t="shared" si="71"/>
        <v>less equal|ro-RO|puțin egal</v>
      </c>
    </row>
    <row r="4600" spans="1:4" x14ac:dyDescent="0.25">
      <c r="A4600" s="2" t="s">
        <v>51</v>
      </c>
      <c r="B4600" s="1" t="s">
        <v>4217</v>
      </c>
      <c r="C4600" t="s">
        <v>4272</v>
      </c>
      <c r="D4600" s="1" t="str">
        <f t="shared" si="71"/>
        <v>between|ro-RO|între</v>
      </c>
    </row>
    <row r="4601" spans="1:4" x14ac:dyDescent="0.25">
      <c r="A4601" s="2" t="s">
        <v>52</v>
      </c>
      <c r="B4601" s="1" t="s">
        <v>4217</v>
      </c>
      <c r="C4601" t="s">
        <v>4273</v>
      </c>
      <c r="D4601" s="1" t="str">
        <f t="shared" si="71"/>
        <v>yes|ro-RO|da</v>
      </c>
    </row>
    <row r="4602" spans="1:4" x14ac:dyDescent="0.25">
      <c r="A4602" s="2" t="s">
        <v>53</v>
      </c>
      <c r="B4602" s="1" t="s">
        <v>4217</v>
      </c>
      <c r="C4602" t="s">
        <v>4274</v>
      </c>
      <c r="D4602" s="1" t="str">
        <f t="shared" si="71"/>
        <v>no|ro-RO|nu</v>
      </c>
    </row>
    <row r="4603" spans="1:4" x14ac:dyDescent="0.25">
      <c r="A4603" s="2" t="s">
        <v>54</v>
      </c>
      <c r="B4603" s="1" t="s">
        <v>4217</v>
      </c>
      <c r="C4603" t="s">
        <v>4275</v>
      </c>
      <c r="D4603" s="1" t="str">
        <f t="shared" si="71"/>
        <v>Values|ro-RO|Valorile</v>
      </c>
    </row>
    <row r="4604" spans="1:4" x14ac:dyDescent="0.25">
      <c r="A4604" s="2" t="s">
        <v>55</v>
      </c>
      <c r="B4604" s="1" t="s">
        <v>4217</v>
      </c>
      <c r="C4604" t="s">
        <v>4276</v>
      </c>
      <c r="D4604" s="1" t="str">
        <f t="shared" si="71"/>
        <v>Advanced settings|ro-RO|Setări avansate</v>
      </c>
    </row>
    <row r="4605" spans="1:4" x14ac:dyDescent="0.25">
      <c r="A4605" s="2" t="s">
        <v>56</v>
      </c>
      <c r="B4605" s="1" t="s">
        <v>4217</v>
      </c>
      <c r="C4605" t="s">
        <v>4277</v>
      </c>
      <c r="D4605" s="1" t="str">
        <f t="shared" si="71"/>
        <v>Appear on Group?|ro-RO|Apar pe grup?</v>
      </c>
    </row>
    <row r="4606" spans="1:4" x14ac:dyDescent="0.25">
      <c r="A4606" s="2" t="s">
        <v>57</v>
      </c>
      <c r="B4606" s="1" t="s">
        <v>4217</v>
      </c>
      <c r="C4606" t="s">
        <v>4278</v>
      </c>
      <c r="D4606" s="1" t="str">
        <f t="shared" si="71"/>
        <v>Clear|ro-RO|Goliți</v>
      </c>
    </row>
    <row r="4607" spans="1:4" ht="45" x14ac:dyDescent="0.25">
      <c r="A4607" s="2" t="s">
        <v>58</v>
      </c>
      <c r="B4607" s="1" t="s">
        <v>4217</v>
      </c>
      <c r="C4607" t="s">
        <v>4279</v>
      </c>
      <c r="D4607" s="1" t="str">
        <f t="shared" si="71"/>
        <v>Under this name, field will be stored in the system. Can be the same like the name, but without spaces. English letters only.|ro-RO|Sub acest nume, domeniu vor fi stocate în sistem. Poate fi același ca nume, dar fără spații. Doar litere engleză.</v>
      </c>
    </row>
    <row r="4608" spans="1:4" ht="30" x14ac:dyDescent="0.25">
      <c r="A4608" s="2" t="s">
        <v>59</v>
      </c>
      <c r="B4608" s="1" t="s">
        <v>4217</v>
      </c>
      <c r="C4608" t="s">
        <v>4280</v>
      </c>
      <c r="D4608" s="1" t="str">
        <f t="shared" si="71"/>
        <v>This value will be shown to the user as a title for this field. Try to keep it short.|ro-RO|Această valoare va fi afișat utilizatorului ca titlu pentru acest domeniu. Încercați să păstrați-l scurt.</v>
      </c>
    </row>
    <row r="4609" spans="1:4" ht="30" x14ac:dyDescent="0.25">
      <c r="A4609" s="2" t="s">
        <v>60</v>
      </c>
      <c r="B4609" s="1" t="s">
        <v>4217</v>
      </c>
      <c r="C4609" t="s">
        <v>4281</v>
      </c>
      <c r="D4609" s="1" t="str">
        <f t="shared" si="71"/>
        <v>If you want ensure that each value in this field will be insert once only|ro-RO|Dacă doriți a se asigura că fiecare valoare din acest domeniu vor fi introduce o singură dată</v>
      </c>
    </row>
    <row r="4610" spans="1:4" x14ac:dyDescent="0.25">
      <c r="A4610" s="2" t="s">
        <v>194</v>
      </c>
      <c r="B4610" s="1" t="s">
        <v>4217</v>
      </c>
      <c r="C4610" t="s">
        <v>4282</v>
      </c>
      <c r="D4610" s="1" t="str">
        <f t="shared" ref="D4610:D4673" si="72">A4610&amp;"|"&amp;B4610&amp;"|"&amp;C4610</f>
        <v>If you think the value must be added.|ro-RO|Dacă credeți că trebuie să se adaugă valoarea.</v>
      </c>
    </row>
    <row r="4611" spans="1:4" ht="30" x14ac:dyDescent="0.25">
      <c r="A4611" s="2" t="s">
        <v>62</v>
      </c>
      <c r="B4611" s="1" t="s">
        <v>4217</v>
      </c>
      <c r="C4611" t="s">
        <v>4283</v>
      </c>
      <c r="D4611" s="1" t="str">
        <f t="shared" si="72"/>
        <v>Put all values you want to enable in chose (for drop down list or for radio button) separated with commas|ro-RO|Pune toate valorile pe care doriți să activați în ales (pentru lista drop down sau pentru buton radio), separate cu virgule</v>
      </c>
    </row>
    <row r="4612" spans="1:4" x14ac:dyDescent="0.25">
      <c r="A4612" s="2" t="s">
        <v>63</v>
      </c>
      <c r="B4612" s="1" t="s">
        <v>4217</v>
      </c>
      <c r="C4612" t="s">
        <v>4284</v>
      </c>
      <c r="D4612" s="1" t="str">
        <f t="shared" si="72"/>
        <v>success|ro-RO|succes</v>
      </c>
    </row>
    <row r="4613" spans="1:4" x14ac:dyDescent="0.25">
      <c r="A4613" s="2" t="s">
        <v>64</v>
      </c>
      <c r="B4613" s="1" t="s">
        <v>4217</v>
      </c>
      <c r="C4613" t="s">
        <v>4285</v>
      </c>
      <c r="D4613" s="1" t="str">
        <f t="shared" si="72"/>
        <v>Field|ro-RO|Domeniu</v>
      </c>
    </row>
    <row r="4614" spans="1:4" x14ac:dyDescent="0.25">
      <c r="A4614" s="2" t="s">
        <v>65</v>
      </c>
      <c r="B4614" s="1" t="s">
        <v>4217</v>
      </c>
      <c r="C4614" t="s">
        <v>4286</v>
      </c>
      <c r="D4614" s="1" t="str">
        <f t="shared" si="72"/>
        <v>saved|ro-RO|salvate</v>
      </c>
    </row>
    <row r="4615" spans="1:4" x14ac:dyDescent="0.25">
      <c r="A4615" s="2" t="s">
        <v>66</v>
      </c>
      <c r="B4615" s="1" t="s">
        <v>4217</v>
      </c>
      <c r="C4615" t="s">
        <v>4287</v>
      </c>
      <c r="D4615" s="1" t="str">
        <f t="shared" si="72"/>
        <v>Edit|ro-RO|Edita</v>
      </c>
    </row>
    <row r="4616" spans="1:4" x14ac:dyDescent="0.25">
      <c r="A4616" s="2" t="s">
        <v>1807</v>
      </c>
      <c r="B4616" s="1" t="s">
        <v>4217</v>
      </c>
      <c r="C4616" t="s">
        <v>4288</v>
      </c>
      <c r="D4616" s="1" t="str">
        <f t="shared" si="72"/>
        <v>already exists in form|ro-RO|există deja în formă</v>
      </c>
    </row>
    <row r="4617" spans="1:4" x14ac:dyDescent="0.25">
      <c r="A4617" s="2" t="s">
        <v>68</v>
      </c>
      <c r="B4617" s="1" t="s">
        <v>4217</v>
      </c>
      <c r="C4617" t="s">
        <v>4289</v>
      </c>
      <c r="D4617" s="1" t="str">
        <f t="shared" si="72"/>
        <v>Dynamic Forms|ro-RO|Formulare dinamice</v>
      </c>
    </row>
    <row r="4618" spans="1:4" x14ac:dyDescent="0.25">
      <c r="A4618" s="2" t="s">
        <v>1809</v>
      </c>
      <c r="B4618" s="1" t="s">
        <v>4217</v>
      </c>
      <c r="C4618" t="s">
        <v>4290</v>
      </c>
      <c r="D4618" s="1" t="str">
        <f t="shared" si="72"/>
        <v>Fields and Views|ro-RO|Domenii și Vizualizări</v>
      </c>
    </row>
    <row r="4619" spans="1:4" x14ac:dyDescent="0.25">
      <c r="A4619" s="2" t="s">
        <v>1810</v>
      </c>
      <c r="B4619" s="1" t="s">
        <v>4217</v>
      </c>
      <c r="C4619" t="s">
        <v>4291</v>
      </c>
      <c r="D4619" s="1" t="str">
        <f t="shared" si="72"/>
        <v>Test forms|ro-RO|Forme de testare</v>
      </c>
    </row>
    <row r="4620" spans="1:4" x14ac:dyDescent="0.25">
      <c r="A4620" s="2" t="s">
        <v>1811</v>
      </c>
      <c r="B4620" s="1" t="s">
        <v>4217</v>
      </c>
      <c r="C4620" t="s">
        <v>1811</v>
      </c>
      <c r="D4620" s="1" t="str">
        <f t="shared" si="72"/>
        <v>Form Name|ro-RO|Form Name</v>
      </c>
    </row>
    <row r="4621" spans="1:4" x14ac:dyDescent="0.25">
      <c r="A4621" s="2" t="s">
        <v>69</v>
      </c>
      <c r="B4621" s="1" t="s">
        <v>4217</v>
      </c>
      <c r="C4621" t="s">
        <v>4292</v>
      </c>
      <c r="D4621" s="1" t="str">
        <f t="shared" si="72"/>
        <v>Search - Read Only|ro-RO|Caută - Doar Read</v>
      </c>
    </row>
    <row r="4622" spans="1:4" x14ac:dyDescent="0.25">
      <c r="A4622" s="2" t="s">
        <v>70</v>
      </c>
      <c r="B4622" s="1" t="s">
        <v>4217</v>
      </c>
      <c r="C4622" t="s">
        <v>4293</v>
      </c>
      <c r="D4622" s="1" t="str">
        <f t="shared" si="72"/>
        <v>View|ro-RO|Vedere</v>
      </c>
    </row>
    <row r="4623" spans="1:4" x14ac:dyDescent="0.25">
      <c r="A4623" s="2" t="s">
        <v>71</v>
      </c>
      <c r="B4623" s="1" t="s">
        <v>4217</v>
      </c>
      <c r="C4623" t="s">
        <v>4294</v>
      </c>
      <c r="D4623" s="1" t="str">
        <f t="shared" si="72"/>
        <v>inserted|ro-RO|inserat</v>
      </c>
    </row>
    <row r="4624" spans="1:4" x14ac:dyDescent="0.25">
      <c r="A4624" s="2" t="s">
        <v>72</v>
      </c>
      <c r="B4624" s="1" t="s">
        <v>4217</v>
      </c>
      <c r="C4624" t="s">
        <v>4295</v>
      </c>
      <c r="D4624" s="1" t="str">
        <f t="shared" si="72"/>
        <v>Show Details|ro-RO|Afișare Detalii</v>
      </c>
    </row>
    <row r="4625" spans="1:4" x14ac:dyDescent="0.25">
      <c r="A4625" s="2" t="s">
        <v>73</v>
      </c>
      <c r="B4625" s="1" t="s">
        <v>4217</v>
      </c>
      <c r="C4625" t="s">
        <v>4296</v>
      </c>
      <c r="D4625" s="1" t="str">
        <f t="shared" si="72"/>
        <v>Save changes|ro-RO|Salvați modificările</v>
      </c>
    </row>
    <row r="4626" spans="1:4" x14ac:dyDescent="0.25">
      <c r="A4626" s="2" t="s">
        <v>899</v>
      </c>
      <c r="B4626" s="1" t="s">
        <v>4217</v>
      </c>
      <c r="C4626" t="s">
        <v>4297</v>
      </c>
      <c r="D4626" s="1" t="str">
        <f t="shared" si="72"/>
        <v>Deleted successfully|ro-RO|Șters cu succes</v>
      </c>
    </row>
    <row r="4627" spans="1:4" x14ac:dyDescent="0.25">
      <c r="A4627" s="2" t="s">
        <v>74</v>
      </c>
      <c r="B4627" s="1" t="s">
        <v>4217</v>
      </c>
      <c r="C4627" t="s">
        <v>4298</v>
      </c>
      <c r="D4627" s="1" t="str">
        <f t="shared" si="72"/>
        <v>Select|ro-RO|Selecta</v>
      </c>
    </row>
    <row r="4628" spans="1:4" x14ac:dyDescent="0.25">
      <c r="A4628" s="2" t="s">
        <v>75</v>
      </c>
      <c r="B4628" s="1" t="s">
        <v>4217</v>
      </c>
      <c r="C4628" t="s">
        <v>4299</v>
      </c>
      <c r="D4628" s="1" t="str">
        <f t="shared" si="72"/>
        <v>Failed on save|ro-RO|A eșuat în a salva</v>
      </c>
    </row>
    <row r="4629" spans="1:4" x14ac:dyDescent="0.25">
      <c r="A4629" s="2" t="s">
        <v>76</v>
      </c>
      <c r="B4629" s="1" t="s">
        <v>4217</v>
      </c>
      <c r="C4629" t="s">
        <v>4300</v>
      </c>
      <c r="D4629" s="1" t="str">
        <f t="shared" si="72"/>
        <v>Updated|ro-RO|Actualizat</v>
      </c>
    </row>
    <row r="4630" spans="1:4" x14ac:dyDescent="0.25">
      <c r="A4630" s="2" t="s">
        <v>77</v>
      </c>
      <c r="B4630" s="1" t="s">
        <v>4217</v>
      </c>
      <c r="C4630" t="s">
        <v>4301</v>
      </c>
      <c r="D4630" s="1" t="str">
        <f t="shared" si="72"/>
        <v>No results|ro-RO|Niciun rezultat</v>
      </c>
    </row>
    <row r="4631" spans="1:4" x14ac:dyDescent="0.25">
      <c r="A4631" s="2" t="s">
        <v>78</v>
      </c>
      <c r="B4631" s="1" t="s">
        <v>4217</v>
      </c>
      <c r="C4631" t="s">
        <v>4302</v>
      </c>
      <c r="D4631" s="1" t="str">
        <f t="shared" si="72"/>
        <v>Details saved|ro-RO|Detalii salvate</v>
      </c>
    </row>
    <row r="4632" spans="1:4" x14ac:dyDescent="0.25">
      <c r="A4632" s="2" t="s">
        <v>79</v>
      </c>
      <c r="B4632" s="1" t="s">
        <v>4217</v>
      </c>
      <c r="C4632" t="s">
        <v>4303</v>
      </c>
      <c r="D4632" s="1" t="str">
        <f t="shared" si="72"/>
        <v>Fail to save|ro-RO|Nu pentru a salva</v>
      </c>
    </row>
    <row r="4633" spans="1:4" x14ac:dyDescent="0.25">
      <c r="A4633" s="2" t="s">
        <v>80</v>
      </c>
      <c r="B4633" s="1" t="s">
        <v>4217</v>
      </c>
      <c r="C4633" t="s">
        <v>4304</v>
      </c>
      <c r="D4633" s="1" t="str">
        <f t="shared" si="72"/>
        <v>Changes saved|ro-RO|Modificările au fost salvate</v>
      </c>
    </row>
    <row r="4634" spans="1:4" x14ac:dyDescent="0.25">
      <c r="A4634" s="2" t="s">
        <v>81</v>
      </c>
      <c r="B4634" s="1" t="s">
        <v>4217</v>
      </c>
      <c r="C4634" t="s">
        <v>4305</v>
      </c>
      <c r="D4634" s="1" t="str">
        <f t="shared" si="72"/>
        <v>Failed to save|ro-RO|Nu a reușit să salveze</v>
      </c>
    </row>
    <row r="4635" spans="1:4" x14ac:dyDescent="0.25">
      <c r="A4635" s="2" t="s">
        <v>372</v>
      </c>
      <c r="B4635" s="1" t="s">
        <v>4217</v>
      </c>
      <c r="C4635" t="s">
        <v>4306</v>
      </c>
      <c r="D4635" s="1" t="str">
        <f t="shared" si="72"/>
        <v>Could not remove email|ro-RO|Nu a putut elimina e-mail</v>
      </c>
    </row>
    <row r="4636" spans="1:4" x14ac:dyDescent="0.25">
      <c r="A4636" s="2" t="s">
        <v>373</v>
      </c>
      <c r="B4636" s="1" t="s">
        <v>4217</v>
      </c>
      <c r="C4636" t="s">
        <v>4307</v>
      </c>
      <c r="D4636" s="1" t="str">
        <f t="shared" si="72"/>
        <v>Email removed from database|ro-RO|Email eliminate din baza de date</v>
      </c>
    </row>
    <row r="4637" spans="1:4" ht="30" x14ac:dyDescent="0.25">
      <c r="A4637" s="2" t="s">
        <v>374</v>
      </c>
      <c r="B4637" s="1" t="s">
        <v>4217</v>
      </c>
      <c r="C4637" t="s">
        <v>4308</v>
      </c>
      <c r="D4637" s="1" t="str">
        <f t="shared" si="72"/>
        <v>There are no post parameter on the line or no mailing list selected|ro-RO|Nu există nici un parametru mesaj pe linie sau nu lista de discuții selectat</v>
      </c>
    </row>
    <row r="4638" spans="1:4" x14ac:dyDescent="0.25">
      <c r="A4638" s="2" t="s">
        <v>447</v>
      </c>
      <c r="B4638" s="1" t="s">
        <v>4217</v>
      </c>
      <c r="C4638" t="s">
        <v>4309</v>
      </c>
      <c r="D4638" s="1" t="str">
        <f t="shared" si="72"/>
        <v>Post already sent on|ro-RO|Mesaj trimis deja pe</v>
      </c>
    </row>
    <row r="4639" spans="1:4" x14ac:dyDescent="0.25">
      <c r="A4639" s="2" t="s">
        <v>450</v>
      </c>
      <c r="B4639" s="1" t="s">
        <v>4217</v>
      </c>
      <c r="C4639" t="s">
        <v>4310</v>
      </c>
      <c r="D4639" s="1" t="str">
        <f t="shared" si="72"/>
        <v>file|ro-RO|fișier</v>
      </c>
    </row>
    <row r="4640" spans="1:4" x14ac:dyDescent="0.25">
      <c r="A4640" s="2" t="s">
        <v>467</v>
      </c>
      <c r="B4640" s="1" t="s">
        <v>4217</v>
      </c>
      <c r="C4640" t="s">
        <v>4311</v>
      </c>
      <c r="D4640" s="1" t="str">
        <f t="shared" si="72"/>
        <v>image|ro-RO|imagine</v>
      </c>
    </row>
    <row r="4641" spans="1:4" x14ac:dyDescent="0.25">
      <c r="A4641" s="2" t="s">
        <v>454</v>
      </c>
      <c r="B4641" s="1" t="s">
        <v>4217</v>
      </c>
      <c r="C4641" t="s">
        <v>4312</v>
      </c>
      <c r="D4641" s="1" t="str">
        <f t="shared" si="72"/>
        <v>error: You have no permission to make this action|ro-RO|Eroare: Nu aveți permisiunea de a face această acțiune</v>
      </c>
    </row>
    <row r="4642" spans="1:4" x14ac:dyDescent="0.25">
      <c r="A4642" s="2" t="s">
        <v>455</v>
      </c>
      <c r="B4642" s="1" t="s">
        <v>4217</v>
      </c>
      <c r="C4642" t="s">
        <v>4313</v>
      </c>
      <c r="D4642" s="1" t="str">
        <f t="shared" si="72"/>
        <v>There is no output field|ro-RO|Nu există nici un domeniu de ieșire</v>
      </c>
    </row>
    <row r="4643" spans="1:4" x14ac:dyDescent="0.25">
      <c r="A4643" s="2" t="s">
        <v>456</v>
      </c>
      <c r="B4643" s="1" t="s">
        <v>4217</v>
      </c>
      <c r="C4643" t="s">
        <v>4314</v>
      </c>
      <c r="D4643" s="1" t="str">
        <f t="shared" si="72"/>
        <v>Uploading file:|ro-RO|Încărcarea fișierului:</v>
      </c>
    </row>
    <row r="4644" spans="1:4" x14ac:dyDescent="0.25">
      <c r="A4644" s="2" t="s">
        <v>463</v>
      </c>
      <c r="B4644" s="1" t="s">
        <v>4217</v>
      </c>
      <c r="C4644" t="s">
        <v>4315</v>
      </c>
      <c r="D4644" s="1" t="str">
        <f t="shared" si="72"/>
        <v>Read user guide|ro-RO|Citiți manualul de utilizare</v>
      </c>
    </row>
    <row r="4645" spans="1:4" x14ac:dyDescent="0.25">
      <c r="A4645" s="2" t="s">
        <v>895</v>
      </c>
      <c r="B4645" s="1" t="s">
        <v>4217</v>
      </c>
      <c r="C4645" t="s">
        <v>4316</v>
      </c>
      <c r="D4645" s="1" t="str">
        <f t="shared" si="72"/>
        <v>Edit Fields and Forms|ro-RO|Edita câmpuri și forme</v>
      </c>
    </row>
    <row r="4646" spans="1:4" x14ac:dyDescent="0.25">
      <c r="A4646" s="2" t="s">
        <v>1818</v>
      </c>
      <c r="B4646" s="1" t="s">
        <v>4217</v>
      </c>
      <c r="C4646" t="s">
        <v>4317</v>
      </c>
      <c r="D4646" s="1" t="str">
        <f t="shared" si="72"/>
        <v>Form testing|ro-RO|Testarea formă</v>
      </c>
    </row>
    <row r="4647" spans="1:4" x14ac:dyDescent="0.25">
      <c r="A4647" s="2" t="s">
        <v>295</v>
      </c>
      <c r="B4647" s="1" t="s">
        <v>4217</v>
      </c>
      <c r="C4647" t="s">
        <v>4318</v>
      </c>
      <c r="D4647" s="1" t="str">
        <f t="shared" si="72"/>
        <v>Field of checkbox must be of boolean type|ro-RO|Domeniul de caseta trebuie să fie de tip boolean</v>
      </c>
    </row>
    <row r="4648" spans="1:4" x14ac:dyDescent="0.25">
      <c r="A4648" s="2" t="s">
        <v>296</v>
      </c>
      <c r="B4648" s="1" t="s">
        <v>4217</v>
      </c>
      <c r="C4648" t="s">
        <v>4319</v>
      </c>
      <c r="D4648" s="1" t="str">
        <f t="shared" si="72"/>
        <v>Field of|ro-RO|Domeniul de</v>
      </c>
    </row>
    <row r="4649" spans="1:4" x14ac:dyDescent="0.25">
      <c r="A4649" s="2" t="s">
        <v>297</v>
      </c>
      <c r="B4649" s="1" t="s">
        <v>4217</v>
      </c>
      <c r="C4649" t="s">
        <v>4320</v>
      </c>
      <c r="D4649" s="1" t="str">
        <f t="shared" si="72"/>
        <v>type must be of|ro-RO|tip trebuie să fie de</v>
      </c>
    </row>
    <row r="4650" spans="1:4" x14ac:dyDescent="0.25">
      <c r="A4650" s="2" t="s">
        <v>169</v>
      </c>
      <c r="B4650" s="1" t="s">
        <v>4217</v>
      </c>
      <c r="C4650" t="s">
        <v>4321</v>
      </c>
      <c r="D4650" s="1" t="str">
        <f t="shared" si="72"/>
        <v>Email Title|ro-RO|E-mail Titlu</v>
      </c>
    </row>
    <row r="4651" spans="1:4" x14ac:dyDescent="0.25">
      <c r="A4651" s="2" t="s">
        <v>170</v>
      </c>
      <c r="B4651" s="1" t="s">
        <v>4217</v>
      </c>
      <c r="C4651" t="s">
        <v>2574</v>
      </c>
      <c r="D4651" s="1" t="str">
        <f t="shared" si="72"/>
        <v>Div Style|ro-RO|Div style</v>
      </c>
    </row>
    <row r="4652" spans="1:4" x14ac:dyDescent="0.25">
      <c r="A4652" s="2" t="s">
        <v>171</v>
      </c>
      <c r="B4652" s="1" t="s">
        <v>4217</v>
      </c>
      <c r="C4652" t="s">
        <v>4322</v>
      </c>
      <c r="D4652" s="1" t="str">
        <f t="shared" si="72"/>
        <v>Div Class Name|ro-RO|Div class Denumire</v>
      </c>
    </row>
    <row r="4653" spans="1:4" x14ac:dyDescent="0.25">
      <c r="A4653" s="2" t="b">
        <v>0</v>
      </c>
      <c r="B4653" s="1" t="s">
        <v>4217</v>
      </c>
      <c r="C4653" t="s">
        <v>4323</v>
      </c>
      <c r="D4653" s="1" t="str">
        <f t="shared" si="72"/>
        <v>FALSE|ro-RO|fals</v>
      </c>
    </row>
    <row r="4654" spans="1:4" x14ac:dyDescent="0.25">
      <c r="A4654" s="2" t="b">
        <v>1</v>
      </c>
      <c r="B4654" s="1" t="s">
        <v>4217</v>
      </c>
      <c r="C4654" t="s">
        <v>4324</v>
      </c>
      <c r="D4654" s="1" t="str">
        <f t="shared" si="72"/>
        <v>TRUE|ro-RO|adevărat</v>
      </c>
    </row>
    <row r="4655" spans="1:4" x14ac:dyDescent="0.25">
      <c r="A4655" s="2" t="s">
        <v>172</v>
      </c>
      <c r="B4655" s="1" t="s">
        <v>4217</v>
      </c>
      <c r="C4655" t="s">
        <v>4325</v>
      </c>
      <c r="D4655" s="1" t="str">
        <f t="shared" si="72"/>
        <v>Send Mail To Adder|ro-RO|Trimite e-mail Pentru a Sumator</v>
      </c>
    </row>
    <row r="4656" spans="1:4" x14ac:dyDescent="0.25">
      <c r="A4656" s="2" t="s">
        <v>173</v>
      </c>
      <c r="B4656" s="1" t="s">
        <v>4217</v>
      </c>
      <c r="C4656" t="s">
        <v>4326</v>
      </c>
      <c r="D4656" s="1" t="str">
        <f t="shared" si="72"/>
        <v>id|ro-RO|ID-ul</v>
      </c>
    </row>
    <row r="4657" spans="1:4" x14ac:dyDescent="0.25">
      <c r="A4657" s="2" t="s">
        <v>174</v>
      </c>
      <c r="B4657" s="1" t="s">
        <v>4217</v>
      </c>
      <c r="C4657" t="s">
        <v>2578</v>
      </c>
      <c r="D4657" s="1" t="str">
        <f t="shared" si="72"/>
        <v>email|ro-RO|e-mail</v>
      </c>
    </row>
    <row r="4658" spans="1:4" x14ac:dyDescent="0.25">
      <c r="A4658" s="2" t="s">
        <v>175</v>
      </c>
      <c r="B4658" s="1" t="s">
        <v>4217</v>
      </c>
      <c r="C4658" t="s">
        <v>2816</v>
      </c>
      <c r="D4658" s="1" t="str">
        <f t="shared" si="72"/>
        <v>Phone|ro-RO|Telefon</v>
      </c>
    </row>
    <row r="4659" spans="1:4" x14ac:dyDescent="0.25">
      <c r="A4659" s="2" t="s">
        <v>176</v>
      </c>
      <c r="B4659" s="1" t="s">
        <v>4217</v>
      </c>
      <c r="C4659" t="s">
        <v>4327</v>
      </c>
      <c r="D4659" s="1" t="str">
        <f t="shared" si="72"/>
        <v>Email Field|ro-RO|E-mail Câmp</v>
      </c>
    </row>
    <row r="4660" spans="1:4" x14ac:dyDescent="0.25">
      <c r="A4660" s="2" t="s">
        <v>177</v>
      </c>
      <c r="B4660" s="1" t="s">
        <v>4217</v>
      </c>
      <c r="C4660" t="s">
        <v>4328</v>
      </c>
      <c r="D4660" s="1" t="str">
        <f t="shared" si="72"/>
        <v>Email Text|ro-RO|E-mail text</v>
      </c>
    </row>
    <row r="4661" spans="1:4" x14ac:dyDescent="0.25">
      <c r="A4661" s="2" t="s">
        <v>178</v>
      </c>
      <c r="B4661" s="1" t="s">
        <v>4217</v>
      </c>
      <c r="C4661" t="s">
        <v>4329</v>
      </c>
      <c r="D4661" s="1" t="str">
        <f t="shared" si="72"/>
        <v>Validate Action|ro-RO|Validare acțiune</v>
      </c>
    </row>
    <row r="4662" spans="1:4" x14ac:dyDescent="0.25">
      <c r="A4662" s="2" t="s">
        <v>179</v>
      </c>
      <c r="B4662" s="1" t="s">
        <v>4217</v>
      </c>
      <c r="C4662" t="s">
        <v>2460</v>
      </c>
      <c r="D4662" s="1" t="str">
        <f t="shared" si="72"/>
        <v>Upper|ro-RO|Superior</v>
      </c>
    </row>
    <row r="4663" spans="1:4" x14ac:dyDescent="0.25">
      <c r="A4663" s="2" t="s">
        <v>180</v>
      </c>
      <c r="B4663" s="1" t="s">
        <v>4217</v>
      </c>
      <c r="C4663" t="s">
        <v>4330</v>
      </c>
      <c r="D4663" s="1" t="str">
        <f t="shared" si="72"/>
        <v>In the row|ro-RO|În rândul</v>
      </c>
    </row>
    <row r="4664" spans="1:4" x14ac:dyDescent="0.25">
      <c r="A4664" s="2" t="s">
        <v>181</v>
      </c>
      <c r="B4664" s="1" t="s">
        <v>4217</v>
      </c>
      <c r="C4664" t="s">
        <v>4331</v>
      </c>
      <c r="D4664" s="1" t="str">
        <f t="shared" si="72"/>
        <v>Details View Show Type|ro-RO|Vezi detalii Arata tipul</v>
      </c>
    </row>
    <row r="4665" spans="1:4" x14ac:dyDescent="0.25">
      <c r="A4665" s="2" t="s">
        <v>182</v>
      </c>
      <c r="B4665" s="1" t="s">
        <v>4217</v>
      </c>
      <c r="C4665" t="s">
        <v>4332</v>
      </c>
      <c r="D4665" s="1" t="str">
        <f t="shared" si="72"/>
        <v>Email Validation Error|ro-RO|E-mail eroare de validare</v>
      </c>
    </row>
    <row r="4666" spans="1:4" x14ac:dyDescent="0.25">
      <c r="A4666" s="2" t="s">
        <v>183</v>
      </c>
      <c r="B4666" s="1" t="s">
        <v>4217</v>
      </c>
      <c r="C4666" t="s">
        <v>4333</v>
      </c>
      <c r="D4666" s="1" t="str">
        <f t="shared" si="72"/>
        <v>Decimal Validation Error|ro-RO|Eroare de validare zecimal</v>
      </c>
    </row>
    <row r="4667" spans="1:4" x14ac:dyDescent="0.25">
      <c r="A4667" s="2" t="s">
        <v>184</v>
      </c>
      <c r="B4667" s="1" t="s">
        <v>4217</v>
      </c>
      <c r="C4667" t="s">
        <v>4334</v>
      </c>
      <c r="D4667" s="1" t="str">
        <f t="shared" si="72"/>
        <v>Number Validation Error|ro-RO|Numărul de eroare de validare</v>
      </c>
    </row>
    <row r="4668" spans="1:4" x14ac:dyDescent="0.25">
      <c r="A4668" s="2" t="s">
        <v>185</v>
      </c>
      <c r="B4668" s="1" t="s">
        <v>4217</v>
      </c>
      <c r="C4668" t="s">
        <v>4335</v>
      </c>
      <c r="D4668" s="1" t="str">
        <f t="shared" si="72"/>
        <v>Must Field Validation Error|ro-RO|Trebuie Domeniul eroare de validare</v>
      </c>
    </row>
    <row r="4669" spans="1:4" x14ac:dyDescent="0.25">
      <c r="A4669" s="2" t="s">
        <v>451</v>
      </c>
      <c r="B4669" s="1" t="s">
        <v>4217</v>
      </c>
      <c r="C4669" t="s">
        <v>4336</v>
      </c>
      <c r="D4669" s="1" t="str">
        <f t="shared" si="72"/>
        <v>Enable Captcha|ro-RO|Activați Captcha</v>
      </c>
    </row>
    <row r="4670" spans="1:4" x14ac:dyDescent="0.25">
      <c r="A4670" s="2" t="s">
        <v>186</v>
      </c>
      <c r="B4670" s="1" t="s">
        <v>4217</v>
      </c>
      <c r="C4670" t="s">
        <v>4337</v>
      </c>
      <c r="D4670" s="1" t="str">
        <f t="shared" si="72"/>
        <v>New row inserted|ro-RO|Rând nou inserat</v>
      </c>
    </row>
    <row r="4671" spans="1:4" x14ac:dyDescent="0.25">
      <c r="A4671" s="2" t="s">
        <v>187</v>
      </c>
      <c r="B4671" s="1" t="s">
        <v>4217</v>
      </c>
      <c r="C4671" t="s">
        <v>4338</v>
      </c>
      <c r="D4671" s="1" t="str">
        <f t="shared" si="72"/>
        <v>Wrong Email Input|ro-RO|Greșit de intrare e-mail</v>
      </c>
    </row>
    <row r="4672" spans="1:4" x14ac:dyDescent="0.25">
      <c r="A4672" s="2" t="s">
        <v>188</v>
      </c>
      <c r="B4672" s="1" t="s">
        <v>4217</v>
      </c>
      <c r="C4672" t="s">
        <v>4339</v>
      </c>
      <c r="D4672" s="1" t="str">
        <f t="shared" si="72"/>
        <v>Wrong Decimal Input|ro-RO|Intrare Zecimal greșit</v>
      </c>
    </row>
    <row r="4673" spans="1:4" x14ac:dyDescent="0.25">
      <c r="A4673" s="2" t="s">
        <v>189</v>
      </c>
      <c r="B4673" s="1" t="s">
        <v>4217</v>
      </c>
      <c r="C4673" t="s">
        <v>4340</v>
      </c>
      <c r="D4673" s="1" t="str">
        <f t="shared" si="72"/>
        <v>Wrong Number Input|ro-RO|Numărul de intrare greșit</v>
      </c>
    </row>
    <row r="4674" spans="1:4" x14ac:dyDescent="0.25">
      <c r="A4674" s="2" t="s">
        <v>190</v>
      </c>
      <c r="B4674" s="1" t="s">
        <v>4217</v>
      </c>
      <c r="C4674" t="s">
        <v>4341</v>
      </c>
      <c r="D4674" s="1" t="str">
        <f t="shared" ref="D4674:D4737" si="73">A4674&amp;"|"&amp;B4674&amp;"|"&amp;C4674</f>
        <v>Field Must Be Set|ro-RO|Câmp trebuie setat</v>
      </c>
    </row>
    <row r="4675" spans="1:4" ht="45" x14ac:dyDescent="0.25">
      <c r="A4675" s="2" t="s">
        <v>1822</v>
      </c>
      <c r="B4675" s="1" t="s">
        <v>4217</v>
      </c>
      <c r="C4675" t="s">
        <v>4342</v>
      </c>
      <c r="D4675" s="1" t="str">
        <f t="shared" si="73"/>
        <v>Under this name,form will be stored in the system. Can be the same like the name, but without spaces. English letters only.|ro-RO|Sub acest nume, formular vor fi stocate în sistem. Poate fi același ca nume, dar fără spații. Doar litere engleză.</v>
      </c>
    </row>
    <row r="4676" spans="1:4" ht="60" x14ac:dyDescent="0.25">
      <c r="A4676" s="2" t="s">
        <v>191</v>
      </c>
      <c r="B4676" s="1" t="s">
        <v>4217</v>
      </c>
      <c r="C4676" t="s">
        <v>4343</v>
      </c>
      <c r="D4676" s="1" t="str">
        <f t="shared" si="73"/>
        <v>If the values are numbers, choose integer or double. If the values are words, choose text. Or if its date, choose date. Date suppose to be filled in mm/dd/yyyy format only.|ro-RO|Dacă valorile sunt numere, selectați întreg sau dublu. Dacă valorile sunt cuvintele, alege textul. Sau în cazul în care data, selectați data. Prezent presupune a fi completate numai în format zz / ll / aaaa.</v>
      </c>
    </row>
    <row r="4677" spans="1:4" ht="60" x14ac:dyDescent="0.25">
      <c r="A4677" s="2" t="s">
        <v>192</v>
      </c>
      <c r="B4677" s="1" t="s">
        <v>4217</v>
      </c>
      <c r="C4677" t="s">
        <v>4344</v>
      </c>
      <c r="D4677" s="1" t="str">
        <f t="shared" si="73"/>
        <v>Choose the way you wold like to manipulate the data in forms : text (short field) and text area (large field), dont require values. If you choose Dropdownlist or Radio, you have to fill values. Separate them with commas.|ro-RO|Alegeți modul în care Wold dori să manipuleze datele din formulare: text (domeniu scurt) și zona de text (câmp larg), Nu necesită valori. Dacă alegeți DropDownList sau radio, va trebui să completați valori. Separați-le cu virgule.</v>
      </c>
    </row>
    <row r="4678" spans="1:4" ht="75" x14ac:dyDescent="0.25">
      <c r="A4678" s="2" t="s">
        <v>193</v>
      </c>
      <c r="B4678" s="1" t="s">
        <v>4217</v>
      </c>
      <c r="C4678" t="s">
        <v>4345</v>
      </c>
      <c r="D4678" s="1" t="str">
        <f t="shared" si="73"/>
        <v>Choose the way you would like to manipulate the data in forms : text (short field) and text area (large field), dont require values. If you choose Dropdownlist or Radio, you have to fill values. Separate them with commas.|ro-RO|Alegeți modul în care doriți să manipuleze datele din formulare: text (câmp scurt) și zona de text (câmp larg), Nu necesită valori. Dacă alegeți DropDownList sau radio, va trebui să completați valori. Separați-le cu virgule.</v>
      </c>
    </row>
    <row r="4679" spans="1:4" ht="60" x14ac:dyDescent="0.25">
      <c r="A4679" s="2" t="s">
        <v>2075</v>
      </c>
      <c r="B4679" s="1" t="s">
        <v>4217</v>
      </c>
      <c r="C4679" t="s">
        <v>4346</v>
      </c>
      <c r="D4679" s="1" t="str">
        <f t="shared" si="73"/>
        <v>When the value is a text, you can choose equal or contains as a search type after you created the field. When its a number, the search type can be equal, more, less, more equal, less equal or Between.|ro-RO|În cazul în care valoarea este un text, puteți alege egal sau conține ca un tip de căutare după ce ați creat domeniu. Atunci când un număr ei, tipul de căutare poate fi egal, mai mult, mai puțin, mai egal, mai puțin egal sau între.</v>
      </c>
    </row>
    <row r="4680" spans="1:4" x14ac:dyDescent="0.25">
      <c r="A4680" s="2" t="s">
        <v>1824</v>
      </c>
      <c r="B4680" s="1" t="s">
        <v>4217</v>
      </c>
      <c r="C4680" t="s">
        <v>4347</v>
      </c>
      <c r="D4680" s="1" t="str">
        <f t="shared" si="73"/>
        <v>This is Display name of form|ro-RO|Acesta este numele Ecran de formă</v>
      </c>
    </row>
    <row r="4681" spans="1:4" ht="30" x14ac:dyDescent="0.25">
      <c r="A4681" s="2" t="s">
        <v>195</v>
      </c>
      <c r="B4681" s="1" t="s">
        <v>4217</v>
      </c>
      <c r="C4681" t="s">
        <v>4348</v>
      </c>
      <c r="D4681" s="1" t="str">
        <f t="shared" si="73"/>
        <v>This email will receive messages each time new entry is inserted|ro-RO|Acest e-mail va primi mesaje de fiecare dată când se introduce o nouă înregistrare</v>
      </c>
    </row>
    <row r="4682" spans="1:4" x14ac:dyDescent="0.25">
      <c r="A4682" s="2" t="s">
        <v>196</v>
      </c>
      <c r="B4682" s="1" t="s">
        <v>4217</v>
      </c>
      <c r="C4682" t="s">
        <v>4349</v>
      </c>
      <c r="D4682" s="1" t="str">
        <f t="shared" si="73"/>
        <v>This text will be display if there were no results in search|ro-RO|Acest text va fi de afișare în cazul în care nu au existat rezultate în căutare</v>
      </c>
    </row>
    <row r="4683" spans="1:4" ht="30" x14ac:dyDescent="0.25">
      <c r="A4683" s="2" t="s">
        <v>1826</v>
      </c>
      <c r="B4683" s="1" t="s">
        <v>4217</v>
      </c>
      <c r="C4683" t="s">
        <v>4350</v>
      </c>
      <c r="D4683" s="1" t="str">
        <f t="shared" si="73"/>
        <v>This is informational internal use. Use it to remember what is the form is used for|ro-RO|Acesta este utilizat intern informațional. Folositi-l să-și amintească ceea ce este formularul este utilizat pentru</v>
      </c>
    </row>
    <row r="4684" spans="1:4" ht="30" x14ac:dyDescent="0.25">
      <c r="A4684" s="2" t="s">
        <v>1828</v>
      </c>
      <c r="B4684" s="1" t="s">
        <v>4217</v>
      </c>
      <c r="C4684" t="s">
        <v>4351</v>
      </c>
      <c r="D4684" s="1" t="str">
        <f t="shared" si="73"/>
        <v>This text will be displayed on Insert Button in Insert view of form|ro-RO|Acest text va fi afișat pe butonul Inserare, în vederea Insert de formă</v>
      </c>
    </row>
    <row r="4685" spans="1:4" ht="30" x14ac:dyDescent="0.25">
      <c r="A4685" s="2" t="s">
        <v>1829</v>
      </c>
      <c r="B4685" s="1" t="s">
        <v>4217</v>
      </c>
      <c r="C4685" t="s">
        <v>4352</v>
      </c>
      <c r="D4685" s="1" t="str">
        <f t="shared" si="73"/>
        <v>This text will be displayed on Search Button in Search view of form|ro-RO|Acest text va fi afișat pe butonul de căutare în căutare de formă</v>
      </c>
    </row>
    <row r="4686" spans="1:4" ht="30" x14ac:dyDescent="0.25">
      <c r="A4686" s="2" t="s">
        <v>1830</v>
      </c>
      <c r="B4686" s="1" t="s">
        <v>4217</v>
      </c>
      <c r="C4686" t="s">
        <v>4353</v>
      </c>
      <c r="D4686" s="1" t="str">
        <f t="shared" si="73"/>
        <v>This text will be displayed on Save Button in Update view of form|ro-RO|Acest text va fi afișat pe butonul Salvare în vederea Actualizare de formă</v>
      </c>
    </row>
    <row r="4687" spans="1:4" ht="30" x14ac:dyDescent="0.25">
      <c r="A4687" s="2" t="s">
        <v>1831</v>
      </c>
      <c r="B4687" s="1" t="s">
        <v>4217</v>
      </c>
      <c r="C4687" t="s">
        <v>4354</v>
      </c>
      <c r="D4687" s="1" t="str">
        <f t="shared" si="73"/>
        <v>This text will be displayed on Select row Button in Update group view of form|ro-RO|Acest text va fi afișat pe butonul rând Select actualizări grup de formă</v>
      </c>
    </row>
    <row r="4688" spans="1:4" ht="30" x14ac:dyDescent="0.25">
      <c r="A4688" s="2" t="s">
        <v>197</v>
      </c>
      <c r="B4688" s="1" t="s">
        <v>4217</v>
      </c>
      <c r="C4688" t="s">
        <v>4355</v>
      </c>
      <c r="D4688" s="1" t="str">
        <f t="shared" si="73"/>
        <v>By this parameter you decide how many rows will be displayed in group results view|ro-RO|Prin acest parametru vă decideți cât de multe rânduri vor fi afișate în Group Vezi rezultate</v>
      </c>
    </row>
    <row r="4689" spans="1:4" ht="30" x14ac:dyDescent="0.25">
      <c r="A4689" s="2" t="s">
        <v>198</v>
      </c>
      <c r="B4689" s="1" t="s">
        <v>4217</v>
      </c>
      <c r="C4689" t="s">
        <v>4356</v>
      </c>
      <c r="D4689" s="1" t="str">
        <f t="shared" si="73"/>
        <v>This text will be displayed as a result of successeful insert action|ro-RO|Acest text va fi afișat ca un rezultat al acțiunii introduce successeful</v>
      </c>
    </row>
    <row r="4690" spans="1:4" ht="30" x14ac:dyDescent="0.25">
      <c r="A4690" s="2" t="s">
        <v>199</v>
      </c>
      <c r="B4690" s="1" t="s">
        <v>4217</v>
      </c>
      <c r="C4690" t="s">
        <v>4357</v>
      </c>
      <c r="D4690" s="1" t="str">
        <f t="shared" si="73"/>
        <v>This text will be displayed as a result of fail in insert action|ro-RO|Acest text va fi afișat ca un rezultat de eșec în introduce acțiune</v>
      </c>
    </row>
    <row r="4691" spans="1:4" ht="30" x14ac:dyDescent="0.25">
      <c r="A4691" s="2" t="s">
        <v>200</v>
      </c>
      <c r="B4691" s="1" t="s">
        <v>4217</v>
      </c>
      <c r="C4691" t="s">
        <v>4358</v>
      </c>
      <c r="D4691" s="1" t="str">
        <f t="shared" si="73"/>
        <v>This text will be displayed as a result of successeful update action|ro-RO|Acest text va fi afișat ca un rezultat al acțiunii de actualizare successeful</v>
      </c>
    </row>
    <row r="4692" spans="1:4" ht="30" x14ac:dyDescent="0.25">
      <c r="A4692" s="2" t="s">
        <v>201</v>
      </c>
      <c r="B4692" s="1" t="s">
        <v>4217</v>
      </c>
      <c r="C4692" t="s">
        <v>4359</v>
      </c>
      <c r="D4692" s="1" t="str">
        <f t="shared" si="73"/>
        <v>This text will be displayed as a result of fail in update action|ro-RO|Acest text va fi afișat ca un rezultat de eșec în acțiunea de actualizare</v>
      </c>
    </row>
    <row r="4693" spans="1:4" ht="30" x14ac:dyDescent="0.25">
      <c r="A4693" s="2" t="s">
        <v>202</v>
      </c>
      <c r="B4693" s="1" t="s">
        <v>4217</v>
      </c>
      <c r="C4693" t="s">
        <v>4360</v>
      </c>
      <c r="D4693" s="1" t="str">
        <f t="shared" si="73"/>
        <v>This text will be displayed if no results were found by search action|ro-RO|Acest text va fi afișat în cazul în care nu s-au găsit de acțiune de căutare</v>
      </c>
    </row>
    <row r="4694" spans="1:4" ht="30" x14ac:dyDescent="0.25">
      <c r="A4694" s="2" t="s">
        <v>203</v>
      </c>
      <c r="B4694" s="1" t="s">
        <v>4217</v>
      </c>
      <c r="C4694" t="s">
        <v>4361</v>
      </c>
      <c r="D4694" s="1" t="str">
        <f t="shared" si="73"/>
        <v>Choose this option if you would like current field be displayed in group results while taking search action|ro-RO|Alegeți această opțiune dacă doriți domeniul curent este afișat în rezultatele grupului în timp ce luarea de măsuri căutare</v>
      </c>
    </row>
    <row r="4695" spans="1:4" ht="30" x14ac:dyDescent="0.25">
      <c r="A4695" s="2" t="s">
        <v>204</v>
      </c>
      <c r="B4695" s="1" t="s">
        <v>4217</v>
      </c>
      <c r="C4695" t="s">
        <v>4362</v>
      </c>
      <c r="D4695" s="1" t="str">
        <f t="shared" si="73"/>
        <v>This field is responsible for field order in group view (bottom part) in search results|ro-RO|Acest câmp este responsabil pentru ordinea domeniu în vederea grup (partea de jos) în rezultatele de căutare</v>
      </c>
    </row>
    <row r="4696" spans="1:4" x14ac:dyDescent="0.25">
      <c r="A4696" s="2" t="s">
        <v>205</v>
      </c>
      <c r="B4696" s="1" t="s">
        <v>4217</v>
      </c>
      <c r="C4696" t="s">
        <v>4363</v>
      </c>
      <c r="D4696" s="1" t="str">
        <f t="shared" si="73"/>
        <v>This text will be displayed to user with help image|ro-RO|Acest text va fi afișat pentru utilizator, cu ajutorul imaginii</v>
      </c>
    </row>
    <row r="4697" spans="1:4" x14ac:dyDescent="0.25">
      <c r="A4697" s="2" t="s">
        <v>206</v>
      </c>
      <c r="B4697" s="1" t="s">
        <v>4217</v>
      </c>
      <c r="C4697" t="s">
        <v>4364</v>
      </c>
      <c r="D4697" s="1" t="str">
        <f t="shared" si="73"/>
        <v>This class will be inserted at field creation|ro-RO|Această clasă va fi introdus la crearea domeniu</v>
      </c>
    </row>
    <row r="4698" spans="1:4" ht="30" x14ac:dyDescent="0.25">
      <c r="A4698" s="2" t="s">
        <v>207</v>
      </c>
      <c r="B4698" s="1" t="s">
        <v>4217</v>
      </c>
      <c r="C4698" t="s">
        <v>4365</v>
      </c>
      <c r="D4698" s="1" t="str">
        <f t="shared" si="73"/>
        <v>This style text will be inserted into style parameter of field|ro-RO|Acest text stil va fi introdus în parametrul stil de teren</v>
      </c>
    </row>
    <row r="4699" spans="1:4" ht="30" x14ac:dyDescent="0.25">
      <c r="A4699" s="2" t="s">
        <v>208</v>
      </c>
      <c r="B4699" s="1" t="s">
        <v>4217</v>
      </c>
      <c r="C4699" t="s">
        <v>4366</v>
      </c>
      <c r="D4699" s="1" t="str">
        <f t="shared" si="73"/>
        <v>This value will be used in default query as a data source for default group view|ro-RO|Această valoare va fi utilizat în interogare implicit ca o sursă de date pentru vizualizare grupul implicit</v>
      </c>
    </row>
    <row r="4700" spans="1:4" x14ac:dyDescent="0.25">
      <c r="A4700" s="2" t="s">
        <v>209</v>
      </c>
      <c r="B4700" s="1" t="s">
        <v>4217</v>
      </c>
      <c r="C4700" t="s">
        <v>4367</v>
      </c>
      <c r="D4700" s="1" t="str">
        <f t="shared" si="73"/>
        <v>Choose it if you want filter input will be visible for users|ro-RO|Alege-l dacă vrei filtru de intrare va fi vizibil pentru utilizatori</v>
      </c>
    </row>
    <row r="4701" spans="1:4" ht="30" x14ac:dyDescent="0.25">
      <c r="A4701" s="2" t="s">
        <v>210</v>
      </c>
      <c r="B4701" s="1" t="s">
        <v>4217</v>
      </c>
      <c r="C4701" t="s">
        <v>4368</v>
      </c>
      <c r="D4701" s="1" t="str">
        <f t="shared" si="73"/>
        <v>Diplay type of filter of current field. Relevant only if you enabled filter on this field|ro-RO|Diplay tip de filtru de câmpul curent. Relevantă numai dacă ați activat filtru pe acest domeniu</v>
      </c>
    </row>
    <row r="4702" spans="1:4" ht="30" x14ac:dyDescent="0.25">
      <c r="A4702" s="2" t="s">
        <v>211</v>
      </c>
      <c r="B4702" s="1" t="s">
        <v>4217</v>
      </c>
      <c r="C4702" t="s">
        <v>4369</v>
      </c>
      <c r="D4702" s="1" t="str">
        <f t="shared" si="73"/>
        <v>Default order type in default query as a data source for default group view|ro-RO|Tipul de comandă implicit în interogare implicit ca o sursă de date pentru vizualizare grupul implicit</v>
      </c>
    </row>
    <row r="4703" spans="1:4" ht="30" x14ac:dyDescent="0.25">
      <c r="A4703" s="2" t="s">
        <v>212</v>
      </c>
      <c r="B4703" s="1" t="s">
        <v>4217</v>
      </c>
      <c r="C4703" t="s">
        <v>4370</v>
      </c>
      <c r="D4703" s="1" t="str">
        <f t="shared" si="73"/>
        <v>Title of mail that will be send to the database owner and the user|ro-RO|Titlul de e-mail care va fi trimis la proprietarul bazei de date și utilizatorul</v>
      </c>
    </row>
    <row r="4704" spans="1:4" ht="30" x14ac:dyDescent="0.25">
      <c r="A4704" s="2" t="s">
        <v>213</v>
      </c>
      <c r="B4704" s="1" t="s">
        <v>4217</v>
      </c>
      <c r="C4704" t="s">
        <v>4371</v>
      </c>
      <c r="D4704" s="1" t="str">
        <f t="shared" si="73"/>
        <v>Default style text which will be added to the div containing forms|ro-RO|Textul stil prestabilit care va fi adăugat la div care conține formulare</v>
      </c>
    </row>
    <row r="4705" spans="1:4" ht="30" x14ac:dyDescent="0.25">
      <c r="A4705" s="2" t="s">
        <v>214</v>
      </c>
      <c r="B4705" s="1" t="s">
        <v>4217</v>
      </c>
      <c r="C4705" t="s">
        <v>4372</v>
      </c>
      <c r="D4705" s="1" t="str">
        <f t="shared" si="73"/>
        <v>Default class text which will be added to the div containing forms|ro-RO|Textul clasa default care vor fi adăugate la div care conține formulare</v>
      </c>
    </row>
    <row r="4706" spans="1:4" x14ac:dyDescent="0.25">
      <c r="A4706" s="2" t="s">
        <v>215</v>
      </c>
      <c r="B4706" s="1" t="s">
        <v>4217</v>
      </c>
      <c r="C4706" t="s">
        <v>4373</v>
      </c>
      <c r="D4706" s="1" t="str">
        <f t="shared" si="73"/>
        <v>Is Mail suppose to be send to Adder of the row|ro-RO|Este Mail presupune a fi trimis la Sumator de rând</v>
      </c>
    </row>
    <row r="4707" spans="1:4" x14ac:dyDescent="0.25">
      <c r="A4707" s="2" t="s">
        <v>216</v>
      </c>
      <c r="B4707" s="1" t="s">
        <v>4217</v>
      </c>
      <c r="C4707" t="s">
        <v>4374</v>
      </c>
      <c r="D4707" s="1" t="str">
        <f t="shared" si="73"/>
        <v>Field of current entity which will contain email of adder|ro-RO|Domeniul de entități actuale care va conține e-mail de vipera</v>
      </c>
    </row>
    <row r="4708" spans="1:4" x14ac:dyDescent="0.25">
      <c r="A4708" s="2" t="s">
        <v>217</v>
      </c>
      <c r="B4708" s="1" t="s">
        <v>4217</v>
      </c>
      <c r="C4708" t="s">
        <v>4375</v>
      </c>
      <c r="D4708" s="1" t="str">
        <f t="shared" si="73"/>
        <v>Text of email which will be send to the user|ro-RO|Textul de e-mail care va fi trimis către utilizator</v>
      </c>
    </row>
    <row r="4709" spans="1:4" x14ac:dyDescent="0.25">
      <c r="A4709" s="2" t="s">
        <v>218</v>
      </c>
      <c r="B4709" s="1" t="s">
        <v>4217</v>
      </c>
      <c r="C4709" t="s">
        <v>4376</v>
      </c>
      <c r="D4709" s="1" t="str">
        <f t="shared" si="73"/>
        <v>Check this if you want adder to validate his action|ro-RO|Verifica acest lucru dacă doriți vipera pentru a valida acțiunea sa</v>
      </c>
    </row>
    <row r="4710" spans="1:4" ht="30" x14ac:dyDescent="0.25">
      <c r="A4710" s="2" t="s">
        <v>219</v>
      </c>
      <c r="B4710" s="1" t="s">
        <v>4217</v>
      </c>
      <c r="C4710" t="s">
        <v>4377</v>
      </c>
      <c r="D4710" s="1" t="str">
        <f t="shared" si="73"/>
        <v>Check This if you want to enable recaptcha on insert form|ro-RO|Verifica acest lucru dacă doriți să activați reCAPTCHA pe Insert formă</v>
      </c>
    </row>
    <row r="4711" spans="1:4" ht="30" x14ac:dyDescent="0.25">
      <c r="A4711" s="2" t="s">
        <v>220</v>
      </c>
      <c r="B4711" s="1" t="s">
        <v>4217</v>
      </c>
      <c r="C4711" t="s">
        <v>4378</v>
      </c>
      <c r="D4711" s="1" t="str">
        <f t="shared" si="73"/>
        <v>Choose type of show of details view in group view (search or default one)|ro-RO|Alege tipul de spectacol de detalii vedere în ecranul de grup (de căutare sau implicit)</v>
      </c>
    </row>
    <row r="4712" spans="1:4" ht="30" x14ac:dyDescent="0.25">
      <c r="A4712" s="2" t="s">
        <v>221</v>
      </c>
      <c r="B4712" s="1" t="s">
        <v>4217</v>
      </c>
      <c r="C4712" t="s">
        <v>4379</v>
      </c>
      <c r="D4712" s="1" t="str">
        <f t="shared" si="73"/>
        <v>This Message will be shown to the user when email validation fails|ro-RO|Acest mesaj va fi afișat utilizatorului atunci când mail de validare eșuează</v>
      </c>
    </row>
    <row r="4713" spans="1:4" ht="30" x14ac:dyDescent="0.25">
      <c r="A4713" s="2" t="s">
        <v>222</v>
      </c>
      <c r="B4713" s="1" t="s">
        <v>4217</v>
      </c>
      <c r="C4713" t="s">
        <v>4380</v>
      </c>
      <c r="D4713" s="1" t="str">
        <f t="shared" si="73"/>
        <v>This message will be shown to user when decimal validation fails|ro-RO|Acest mesaj va fi prezentat la utilizator atunci când validarea zecimală nu</v>
      </c>
    </row>
    <row r="4714" spans="1:4" ht="30" x14ac:dyDescent="0.25">
      <c r="A4714" s="2" t="s">
        <v>223</v>
      </c>
      <c r="B4714" s="1" t="s">
        <v>4217</v>
      </c>
      <c r="C4714" t="s">
        <v>4381</v>
      </c>
      <c r="D4714" s="1" t="str">
        <f t="shared" si="73"/>
        <v>This message will be shown to user when number validation fails|ro-RO|Acest mesaj va fi prezentat la utilizator atunci când validarea număr eșuează</v>
      </c>
    </row>
    <row r="4715" spans="1:4" ht="30" x14ac:dyDescent="0.25">
      <c r="A4715" s="2" t="s">
        <v>224</v>
      </c>
      <c r="B4715" s="1" t="s">
        <v>4217</v>
      </c>
      <c r="C4715" t="s">
        <v>4382</v>
      </c>
      <c r="D4715" s="1" t="str">
        <f t="shared" si="73"/>
        <v>This message will be shown to user when must field validation fails|ro-RO|Acest mesaj va fi prezentat la utilizator atunci când trebuie validarea domeniu nu</v>
      </c>
    </row>
    <row r="4716" spans="1:4" x14ac:dyDescent="0.25">
      <c r="A4716" s="2" t="s">
        <v>1846</v>
      </c>
      <c r="B4716" s="1" t="s">
        <v>4217</v>
      </c>
      <c r="C4716" t="s">
        <v>4383</v>
      </c>
      <c r="D4716" s="1" t="str">
        <f t="shared" si="73"/>
        <v>Edit Fields and Views|ro-RO|Edita câmpuri și Vizualizări</v>
      </c>
    </row>
    <row r="4717" spans="1:4" x14ac:dyDescent="0.25">
      <c r="A4717" s="2" t="s">
        <v>1847</v>
      </c>
      <c r="B4717" s="1" t="s">
        <v>4217</v>
      </c>
      <c r="C4717" t="s">
        <v>4384</v>
      </c>
      <c r="D4717" s="1" t="str">
        <f t="shared" si="73"/>
        <v>Edit Field|ro-RO|Editare câmp</v>
      </c>
    </row>
    <row r="4718" spans="1:4" x14ac:dyDescent="0.25">
      <c r="A4718" s="2" t="s">
        <v>225</v>
      </c>
      <c r="B4718" s="1" t="s">
        <v>4217</v>
      </c>
      <c r="C4718" t="s">
        <v>225</v>
      </c>
      <c r="D4718" s="1" t="str">
        <f t="shared" si="73"/>
        <v>fileupload|ro-RO|fileupload</v>
      </c>
    </row>
    <row r="4719" spans="1:4" x14ac:dyDescent="0.25">
      <c r="A4719" s="2" t="s">
        <v>226</v>
      </c>
      <c r="B4719" s="1" t="s">
        <v>4217</v>
      </c>
      <c r="C4719" t="s">
        <v>4385</v>
      </c>
      <c r="D4719" s="1" t="str">
        <f t="shared" si="73"/>
        <v>Display filter by Field In Group (*Coming soon)|ro-RO|Filtru Arată de câmp în Group (* curând)</v>
      </c>
    </row>
    <row r="4720" spans="1:4" x14ac:dyDescent="0.25">
      <c r="A4720" s="2" t="s">
        <v>227</v>
      </c>
      <c r="B4720" s="1" t="s">
        <v>4217</v>
      </c>
      <c r="C4720" t="s">
        <v>4386</v>
      </c>
      <c r="D4720" s="1" t="str">
        <f t="shared" si="73"/>
        <v>User Help Text|ro-RO|Utilizator Ajutor Text</v>
      </c>
    </row>
    <row r="4721" spans="1:4" x14ac:dyDescent="0.25">
      <c r="A4721" s="2" t="s">
        <v>228</v>
      </c>
      <c r="B4721" s="1" t="s">
        <v>4217</v>
      </c>
      <c r="C4721" t="s">
        <v>4387</v>
      </c>
      <c r="D4721" s="1" t="str">
        <f t="shared" si="73"/>
        <v>Style Free Text|ro-RO|Stilul textului gratuit</v>
      </c>
    </row>
    <row r="4722" spans="1:4" x14ac:dyDescent="0.25">
      <c r="A4722" s="2" t="s">
        <v>229</v>
      </c>
      <c r="B4722" s="1" t="s">
        <v>4217</v>
      </c>
      <c r="C4722" t="s">
        <v>4388</v>
      </c>
      <c r="D4722" s="1" t="str">
        <f t="shared" si="73"/>
        <v>Style class name|ro-RO|Numele clasei de stil</v>
      </c>
    </row>
    <row r="4723" spans="1:4" x14ac:dyDescent="0.25">
      <c r="A4723" s="2" t="s">
        <v>230</v>
      </c>
      <c r="B4723" s="1" t="s">
        <v>4217</v>
      </c>
      <c r="C4723" t="s">
        <v>4389</v>
      </c>
      <c r="D4723" s="1" t="str">
        <f t="shared" si="73"/>
        <v>Default Search Value|ro-RO|Implicit Cautare Valoare</v>
      </c>
    </row>
    <row r="4724" spans="1:4" x14ac:dyDescent="0.25">
      <c r="A4724" s="2" t="s">
        <v>231</v>
      </c>
      <c r="B4724" s="1" t="s">
        <v>4217</v>
      </c>
      <c r="C4724" t="s">
        <v>4390</v>
      </c>
      <c r="D4724" s="1" t="str">
        <f t="shared" si="73"/>
        <v>Filter Type (*Coming soon)|ro-RO|Tip filtru (* curând)</v>
      </c>
    </row>
    <row r="4725" spans="1:4" x14ac:dyDescent="0.25">
      <c r="A4725" s="2" t="s">
        <v>232</v>
      </c>
      <c r="B4725" s="1" t="s">
        <v>4217</v>
      </c>
      <c r="C4725" t="s">
        <v>4391</v>
      </c>
      <c r="D4725" s="1" t="str">
        <f t="shared" si="73"/>
        <v>Order Type|ro-RO|Tip de ordine</v>
      </c>
    </row>
    <row r="4726" spans="1:4" x14ac:dyDescent="0.25">
      <c r="A4726" s="2" t="s">
        <v>233</v>
      </c>
      <c r="B4726" s="1" t="s">
        <v>4217</v>
      </c>
      <c r="C4726" t="s">
        <v>4392</v>
      </c>
      <c r="D4726" s="1" t="str">
        <f t="shared" si="73"/>
        <v>Free Text|ro-RO|Text liber</v>
      </c>
    </row>
    <row r="4727" spans="1:4" x14ac:dyDescent="0.25">
      <c r="A4727" s="2" t="s">
        <v>234</v>
      </c>
      <c r="B4727" s="1" t="s">
        <v>4217</v>
      </c>
      <c r="C4727" t="s">
        <v>4393</v>
      </c>
      <c r="D4727" s="1" t="str">
        <f t="shared" si="73"/>
        <v>Existing Values|ro-RO|Valorile existente</v>
      </c>
    </row>
    <row r="4728" spans="1:4" x14ac:dyDescent="0.25">
      <c r="A4728" s="2" t="s">
        <v>235</v>
      </c>
      <c r="B4728" s="1" t="s">
        <v>4217</v>
      </c>
      <c r="C4728" t="s">
        <v>4394</v>
      </c>
      <c r="D4728" s="1" t="str">
        <f t="shared" si="73"/>
        <v>None|ro-RO|Nici unul</v>
      </c>
    </row>
    <row r="4729" spans="1:4" x14ac:dyDescent="0.25">
      <c r="A4729" s="2" t="s">
        <v>236</v>
      </c>
      <c r="B4729" s="1" t="s">
        <v>4217</v>
      </c>
      <c r="C4729" t="s">
        <v>4395</v>
      </c>
      <c r="D4729" s="1" t="str">
        <f t="shared" si="73"/>
        <v>Ascending|ro-RO|Ascendent</v>
      </c>
    </row>
    <row r="4730" spans="1:4" x14ac:dyDescent="0.25">
      <c r="A4730" s="2" t="s">
        <v>237</v>
      </c>
      <c r="B4730" s="1" t="s">
        <v>4217</v>
      </c>
      <c r="C4730" t="s">
        <v>4396</v>
      </c>
      <c r="D4730" s="1" t="str">
        <f t="shared" si="73"/>
        <v>Descending|ro-RO|Descendent</v>
      </c>
    </row>
    <row r="4731" spans="1:4" ht="30" x14ac:dyDescent="0.25">
      <c r="A4731" s="2" t="s">
        <v>238</v>
      </c>
      <c r="B4731" s="1" t="s">
        <v>4217</v>
      </c>
      <c r="C4731" t="s">
        <v>4397</v>
      </c>
      <c r="D4731" s="1" t="str">
        <f t="shared" si="73"/>
        <v>You can add this form using special admin box in page/post editor|ro-RO|Puteți adăuga acest formular utilizând caseta de admin special în pagina / post editor</v>
      </c>
    </row>
    <row r="4732" spans="1:4" x14ac:dyDescent="0.25">
      <c r="A4732" s="2" t="s">
        <v>239</v>
      </c>
      <c r="B4732" s="1" t="s">
        <v>4217</v>
      </c>
      <c r="C4732" t="s">
        <v>4398</v>
      </c>
      <c r="D4732" s="1" t="str">
        <f t="shared" si="73"/>
        <v>Form Preview|ro-RO|Forma Previzualizare</v>
      </c>
    </row>
    <row r="4733" spans="1:4" x14ac:dyDescent="0.25">
      <c r="A4733" s="2" t="s">
        <v>241</v>
      </c>
      <c r="B4733" s="1" t="s">
        <v>4217</v>
      </c>
      <c r="C4733" t="s">
        <v>4399</v>
      </c>
      <c r="D4733" s="1" t="str">
        <f t="shared" si="73"/>
        <v>Default Display|ro-RO|Afișat prestabilit</v>
      </c>
    </row>
    <row r="4734" spans="1:4" x14ac:dyDescent="0.25">
      <c r="A4734" s="2" t="s">
        <v>240</v>
      </c>
      <c r="B4734" s="1" t="s">
        <v>4217</v>
      </c>
      <c r="C4734" t="s">
        <v>4400</v>
      </c>
      <c r="D4734" s="1" t="str">
        <f t="shared" si="73"/>
        <v>Validated on|ro-RO|Validate pe</v>
      </c>
    </row>
    <row r="4735" spans="1:4" x14ac:dyDescent="0.25">
      <c r="A4735" s="2" t="s">
        <v>241</v>
      </c>
      <c r="B4735" s="1" t="s">
        <v>4217</v>
      </c>
      <c r="C4735" t="s">
        <v>4399</v>
      </c>
      <c r="D4735" s="1" t="str">
        <f t="shared" si="73"/>
        <v>Default Display|ro-RO|Afișat prestabilit</v>
      </c>
    </row>
    <row r="4736" spans="1:4" x14ac:dyDescent="0.25">
      <c r="A4736" s="2" t="s">
        <v>242</v>
      </c>
      <c r="B4736" s="1" t="s">
        <v>4217</v>
      </c>
      <c r="C4736" t="s">
        <v>4401</v>
      </c>
      <c r="D4736" s="1" t="str">
        <f t="shared" si="73"/>
        <v>Add To Post|ro-RO|Adauga la Mesaj</v>
      </c>
    </row>
    <row r="4737" spans="1:4" x14ac:dyDescent="0.25">
      <c r="A4737" s="2" t="s">
        <v>243</v>
      </c>
      <c r="B4737" s="1" t="s">
        <v>4217</v>
      </c>
      <c r="C4737" t="s">
        <v>4402</v>
      </c>
      <c r="D4737" s="1" t="str">
        <f t="shared" si="73"/>
        <v>Mailing lists|ro-RO|Listele de discuții</v>
      </c>
    </row>
    <row r="4738" spans="1:4" x14ac:dyDescent="0.25">
      <c r="A4738" s="2" t="s">
        <v>244</v>
      </c>
      <c r="B4738" s="1" t="s">
        <v>4217</v>
      </c>
      <c r="C4738" t="s">
        <v>4403</v>
      </c>
      <c r="D4738" s="1" t="str">
        <f t="shared" ref="D4738:D4801" si="74">A4738&amp;"|"&amp;B4738&amp;"|"&amp;C4738</f>
        <v>contact form|ro-RO|formular de contact</v>
      </c>
    </row>
    <row r="4739" spans="1:4" ht="30" x14ac:dyDescent="0.25">
      <c r="A4739" s="2" t="s">
        <v>245</v>
      </c>
      <c r="B4739" s="1" t="s">
        <v>4217</v>
      </c>
      <c r="C4739" t="s">
        <v>4404</v>
      </c>
      <c r="D4739" s="1" t="str">
        <f t="shared" si="74"/>
        <v>Are you sure you would like to send this email to mails list?|ro-RO|Sunteți sigur că doriți să trimiteți acest e-mail la lista de mail-uri?</v>
      </c>
    </row>
    <row r="4740" spans="1:4" x14ac:dyDescent="0.25">
      <c r="A4740" s="2" t="s">
        <v>246</v>
      </c>
      <c r="B4740" s="1" t="s">
        <v>4217</v>
      </c>
      <c r="C4740" t="s">
        <v>4405</v>
      </c>
      <c r="D4740" s="1" t="str">
        <f t="shared" si="74"/>
        <v>Send current post to mailing list|ro-RO|Trimite mesaj curent la lista de discuții</v>
      </c>
    </row>
    <row r="4741" spans="1:4" x14ac:dyDescent="0.25">
      <c r="A4741" s="2" t="s">
        <v>247</v>
      </c>
      <c r="B4741" s="1" t="s">
        <v>4217</v>
      </c>
      <c r="C4741" t="s">
        <v>4406</v>
      </c>
      <c r="D4741" s="1" t="str">
        <f t="shared" si="74"/>
        <v>Send mails to list of|ro-RO|Trimite mailuri la lista de</v>
      </c>
    </row>
    <row r="4742" spans="1:4" x14ac:dyDescent="0.25">
      <c r="A4742" s="2" t="s">
        <v>248</v>
      </c>
      <c r="B4742" s="1" t="s">
        <v>4217</v>
      </c>
      <c r="C4742" t="s">
        <v>2657</v>
      </c>
      <c r="D4742" s="1" t="str">
        <f t="shared" si="74"/>
        <v>recipients|ro-RO|destinatari</v>
      </c>
    </row>
    <row r="4743" spans="1:4" x14ac:dyDescent="0.25">
      <c r="A4743" s="2" t="s">
        <v>249</v>
      </c>
      <c r="B4743" s="1" t="s">
        <v>4217</v>
      </c>
      <c r="C4743" t="s">
        <v>4407</v>
      </c>
      <c r="D4743" s="1" t="str">
        <f t="shared" si="74"/>
        <v>Generated on|ro-RO|Generat pe</v>
      </c>
    </row>
    <row r="4744" spans="1:4" x14ac:dyDescent="0.25">
      <c r="A4744" s="2" t="s">
        <v>250</v>
      </c>
      <c r="B4744" s="1" t="s">
        <v>4217</v>
      </c>
      <c r="C4744" t="s">
        <v>4408</v>
      </c>
      <c r="D4744" s="1" t="str">
        <f t="shared" si="74"/>
        <v>Please validate your mail|ro-RO|Vă rugăm validați mail</v>
      </c>
    </row>
    <row r="4745" spans="1:4" x14ac:dyDescent="0.25">
      <c r="A4745" s="2" t="s">
        <v>1881</v>
      </c>
      <c r="B4745" t="s">
        <v>4409</v>
      </c>
      <c r="C4745" t="s">
        <v>4410</v>
      </c>
      <c r="D4745" s="1" t="str">
        <f t="shared" si="74"/>
        <v>Mail successfully validated|sr-RS|Пошта успешно потврђена</v>
      </c>
    </row>
    <row r="4746" spans="1:4" x14ac:dyDescent="0.25">
      <c r="A4746" s="2" t="s">
        <v>0</v>
      </c>
      <c r="B4746" s="1" t="s">
        <v>4409</v>
      </c>
      <c r="C4746" t="s">
        <v>4411</v>
      </c>
      <c r="D4746" s="1" t="str">
        <f t="shared" si="74"/>
        <v>Dynamic Forms General Options|sr-RS|Динамички Обрасци Опште опције</v>
      </c>
    </row>
    <row r="4747" spans="1:4" x14ac:dyDescent="0.25">
      <c r="A4747" s="2" t="s">
        <v>1</v>
      </c>
      <c r="B4747" s="1" t="s">
        <v>4409</v>
      </c>
      <c r="C4747" t="s">
        <v>4412</v>
      </c>
      <c r="D4747" s="1" t="str">
        <f t="shared" si="74"/>
        <v>Security Key|sr-RS|Сигурносни кључ</v>
      </c>
    </row>
    <row r="4748" spans="1:4" x14ac:dyDescent="0.25">
      <c r="A4748" s="2" t="s">
        <v>2</v>
      </c>
      <c r="B4748" s="1" t="s">
        <v>4409</v>
      </c>
      <c r="C4748" t="s">
        <v>4413</v>
      </c>
      <c r="D4748" s="1" t="str">
        <f t="shared" si="74"/>
        <v>Save|sr-RS|Сачувати</v>
      </c>
    </row>
    <row r="4749" spans="1:4" x14ac:dyDescent="0.25">
      <c r="A4749" s="2" t="s">
        <v>898</v>
      </c>
      <c r="B4749" s="1" t="s">
        <v>4409</v>
      </c>
      <c r="C4749" t="s">
        <v>4414</v>
      </c>
      <c r="D4749" s="1" t="str">
        <f t="shared" si="74"/>
        <v>Stage|sr-RS|Фаза</v>
      </c>
    </row>
    <row r="4750" spans="1:4" x14ac:dyDescent="0.25">
      <c r="A4750" s="2" t="s">
        <v>1837</v>
      </c>
      <c r="B4750" s="1" t="s">
        <v>4409</v>
      </c>
      <c r="C4750" t="s">
        <v>4415</v>
      </c>
      <c r="D4750" s="1" t="str">
        <f t="shared" si="74"/>
        <v>Create|sr-RS|Створити</v>
      </c>
    </row>
    <row r="4751" spans="1:4" x14ac:dyDescent="0.25">
      <c r="A4751" s="2" t="s">
        <v>1838</v>
      </c>
      <c r="B4751" s="1" t="s">
        <v>4409</v>
      </c>
      <c r="C4751" t="s">
        <v>4416</v>
      </c>
      <c r="D4751" s="1" t="str">
        <f t="shared" si="74"/>
        <v>Edit Forms|sr-RS|Измени Обрасци</v>
      </c>
    </row>
    <row r="4752" spans="1:4" x14ac:dyDescent="0.25">
      <c r="A4752" s="2" t="s">
        <v>32</v>
      </c>
      <c r="B4752" s="1" t="s">
        <v>4409</v>
      </c>
      <c r="C4752" t="s">
        <v>4417</v>
      </c>
      <c r="D4752" s="1" t="str">
        <f t="shared" si="74"/>
        <v>Load Form|sr-RS|Лоад образац</v>
      </c>
    </row>
    <row r="4753" spans="1:4" x14ac:dyDescent="0.25">
      <c r="A4753" s="2" t="s">
        <v>3</v>
      </c>
      <c r="B4753" s="1" t="s">
        <v>4409</v>
      </c>
      <c r="C4753" t="s">
        <v>4418</v>
      </c>
      <c r="D4753" s="1" t="str">
        <f t="shared" si="74"/>
        <v>Delete|sr-RS|Избрисати</v>
      </c>
    </row>
    <row r="4754" spans="1:4" x14ac:dyDescent="0.25">
      <c r="A4754" s="2" t="s">
        <v>4</v>
      </c>
      <c r="B4754" s="1" t="s">
        <v>4409</v>
      </c>
      <c r="C4754" t="s">
        <v>4419</v>
      </c>
      <c r="D4754" s="1" t="str">
        <f t="shared" si="74"/>
        <v>New|sr-RS|Нови</v>
      </c>
    </row>
    <row r="4755" spans="1:4" x14ac:dyDescent="0.25">
      <c r="A4755" s="2" t="s">
        <v>5</v>
      </c>
      <c r="B4755" s="1" t="s">
        <v>4409</v>
      </c>
      <c r="C4755" t="s">
        <v>4420</v>
      </c>
      <c r="D4755" s="1" t="str">
        <f t="shared" si="74"/>
        <v>Cancel|sr-RS|Отказати</v>
      </c>
    </row>
    <row r="4756" spans="1:4" x14ac:dyDescent="0.25">
      <c r="A4756" s="2" t="s">
        <v>6</v>
      </c>
      <c r="B4756" s="1" t="s">
        <v>4409</v>
      </c>
      <c r="C4756" t="s">
        <v>4421</v>
      </c>
      <c r="D4756" s="1" t="str">
        <f t="shared" si="74"/>
        <v>Add|sr-RS|Додати</v>
      </c>
    </row>
    <row r="4757" spans="1:4" x14ac:dyDescent="0.25">
      <c r="A4757" s="2" t="s">
        <v>1802</v>
      </c>
      <c r="B4757" s="1" t="s">
        <v>4409</v>
      </c>
      <c r="C4757" t="s">
        <v>4422</v>
      </c>
      <c r="D4757" s="1" t="str">
        <f t="shared" si="74"/>
        <v>Form Settings|sr-RS|Форма Подешавања</v>
      </c>
    </row>
    <row r="4758" spans="1:4" x14ac:dyDescent="0.25">
      <c r="A4758" s="2" t="s">
        <v>7</v>
      </c>
      <c r="B4758" s="1" t="s">
        <v>4409</v>
      </c>
      <c r="C4758" t="s">
        <v>4423</v>
      </c>
      <c r="D4758" s="1" t="str">
        <f t="shared" si="74"/>
        <v>Name|sr-RS|Име</v>
      </c>
    </row>
    <row r="4759" spans="1:4" x14ac:dyDescent="0.25">
      <c r="A4759" s="2" t="s">
        <v>8</v>
      </c>
      <c r="B4759" s="1" t="s">
        <v>4409</v>
      </c>
      <c r="C4759" t="s">
        <v>4424</v>
      </c>
      <c r="D4759" s="1" t="str">
        <f t="shared" si="74"/>
        <v>System Name|sr-RS|Систем Име</v>
      </c>
    </row>
    <row r="4760" spans="1:4" x14ac:dyDescent="0.25">
      <c r="A4760" s="2" t="s">
        <v>9</v>
      </c>
      <c r="B4760" s="1" t="s">
        <v>4409</v>
      </c>
      <c r="C4760" t="s">
        <v>3344</v>
      </c>
      <c r="D4760" s="1" t="str">
        <f t="shared" si="74"/>
        <v>Description|sr-RS|Опис</v>
      </c>
    </row>
    <row r="4761" spans="1:4" x14ac:dyDescent="0.25">
      <c r="A4761" s="2" t="s">
        <v>10</v>
      </c>
      <c r="B4761" s="1" t="s">
        <v>4409</v>
      </c>
      <c r="C4761" t="s">
        <v>4425</v>
      </c>
      <c r="D4761" s="1" t="str">
        <f t="shared" si="74"/>
        <v>Receive email on insert|sr-RS|Примите емаил на Инсерт</v>
      </c>
    </row>
    <row r="4762" spans="1:4" x14ac:dyDescent="0.25">
      <c r="A4762" s="2" t="s">
        <v>11</v>
      </c>
      <c r="B4762" s="1" t="s">
        <v>4409</v>
      </c>
      <c r="C4762" t="s">
        <v>4426</v>
      </c>
      <c r="D4762" s="1" t="str">
        <f t="shared" si="74"/>
        <v>Insert button text|sr-RS|Убацивање текста дугмета</v>
      </c>
    </row>
    <row r="4763" spans="1:4" x14ac:dyDescent="0.25">
      <c r="A4763" s="2" t="s">
        <v>12</v>
      </c>
      <c r="B4763" s="1" t="s">
        <v>4409</v>
      </c>
      <c r="C4763" t="s">
        <v>4427</v>
      </c>
      <c r="D4763" s="1" t="str">
        <f t="shared" si="74"/>
        <v>Search button text|sr-RS|Дугме за претрагу текста</v>
      </c>
    </row>
    <row r="4764" spans="1:4" x14ac:dyDescent="0.25">
      <c r="A4764" s="2" t="s">
        <v>13</v>
      </c>
      <c r="B4764" s="1" t="s">
        <v>4409</v>
      </c>
      <c r="C4764" t="s">
        <v>4428</v>
      </c>
      <c r="D4764" s="1" t="str">
        <f t="shared" si="74"/>
        <v>Update button text|sr-RS|Упдате текста дугмета</v>
      </c>
    </row>
    <row r="4765" spans="1:4" x14ac:dyDescent="0.25">
      <c r="A4765" s="2" t="s">
        <v>14</v>
      </c>
      <c r="B4765" s="1" t="s">
        <v>4409</v>
      </c>
      <c r="C4765" t="s">
        <v>4429</v>
      </c>
      <c r="D4765" s="1" t="str">
        <f t="shared" si="74"/>
        <v>Select button text|sr-RS|Избор текста дугмета</v>
      </c>
    </row>
    <row r="4766" spans="1:4" x14ac:dyDescent="0.25">
      <c r="A4766" s="2" t="s">
        <v>15</v>
      </c>
      <c r="B4766" s="1" t="s">
        <v>4409</v>
      </c>
      <c r="C4766" t="s">
        <v>4430</v>
      </c>
      <c r="D4766" s="1" t="str">
        <f t="shared" si="74"/>
        <v>Num of rows in group|sr-RS|Број редова у групи</v>
      </c>
    </row>
    <row r="4767" spans="1:4" x14ac:dyDescent="0.25">
      <c r="A4767" s="2" t="s">
        <v>16</v>
      </c>
      <c r="B4767" s="1" t="s">
        <v>4409</v>
      </c>
      <c r="C4767" t="s">
        <v>4431</v>
      </c>
      <c r="D4767" s="1" t="str">
        <f t="shared" si="74"/>
        <v>Success Insert Message|sr-RS|Успех Убаци порука</v>
      </c>
    </row>
    <row r="4768" spans="1:4" x14ac:dyDescent="0.25">
      <c r="A4768" s="2" t="s">
        <v>17</v>
      </c>
      <c r="B4768" s="1" t="s">
        <v>4409</v>
      </c>
      <c r="C4768" t="s">
        <v>4432</v>
      </c>
      <c r="D4768" s="1" t="str">
        <f t="shared" si="74"/>
        <v>Fail Insert Message|sr-RS|Фаил Убаците поруку</v>
      </c>
    </row>
    <row r="4769" spans="1:4" x14ac:dyDescent="0.25">
      <c r="A4769" s="2" t="s">
        <v>18</v>
      </c>
      <c r="B4769" s="1" t="s">
        <v>4409</v>
      </c>
      <c r="C4769" t="s">
        <v>4433</v>
      </c>
      <c r="D4769" s="1" t="str">
        <f t="shared" si="74"/>
        <v>Success Update Message|sr-RS|Успех Упдате порука</v>
      </c>
    </row>
    <row r="4770" spans="1:4" x14ac:dyDescent="0.25">
      <c r="A4770" s="2" t="s">
        <v>19</v>
      </c>
      <c r="B4770" s="1" t="s">
        <v>4409</v>
      </c>
      <c r="C4770" t="s">
        <v>4434</v>
      </c>
      <c r="D4770" s="1" t="str">
        <f t="shared" si="74"/>
        <v>Fail Update Message|sr-RS|Фаил Упдате поруку</v>
      </c>
    </row>
    <row r="4771" spans="1:4" x14ac:dyDescent="0.25">
      <c r="A4771" s="2" t="s">
        <v>20</v>
      </c>
      <c r="B4771" s="1" t="s">
        <v>4409</v>
      </c>
      <c r="C4771" t="s">
        <v>4435</v>
      </c>
      <c r="D4771" s="1" t="str">
        <f t="shared" si="74"/>
        <v>No Results Message|sr-RS|Нема резултата порука</v>
      </c>
    </row>
    <row r="4772" spans="1:4" x14ac:dyDescent="0.25">
      <c r="A4772" s="2" t="s">
        <v>1804</v>
      </c>
      <c r="B4772" s="1" t="s">
        <v>4409</v>
      </c>
      <c r="C4772" t="s">
        <v>4436</v>
      </c>
      <c r="D4772" s="1" t="str">
        <f t="shared" si="74"/>
        <v>Form|sr-RS|Образац</v>
      </c>
    </row>
    <row r="4773" spans="1:4" x14ac:dyDescent="0.25">
      <c r="A4773" s="2" t="s">
        <v>293</v>
      </c>
      <c r="B4773" s="1" t="s">
        <v>4409</v>
      </c>
      <c r="C4773" t="s">
        <v>4437</v>
      </c>
      <c r="D4773" s="1" t="str">
        <f t="shared" si="74"/>
        <v>was changed.|sr-RS|је промењено.</v>
      </c>
    </row>
    <row r="4774" spans="1:4" x14ac:dyDescent="0.25">
      <c r="A4774" s="2" t="s">
        <v>294</v>
      </c>
      <c r="B4774" s="1" t="s">
        <v>4409</v>
      </c>
      <c r="C4774" t="s">
        <v>4438</v>
      </c>
      <c r="D4774" s="1" t="str">
        <f t="shared" si="74"/>
        <v>was created.|sr-RS|је направљен.</v>
      </c>
    </row>
    <row r="4775" spans="1:4" x14ac:dyDescent="0.25">
      <c r="A4775" s="2" t="s">
        <v>23</v>
      </c>
      <c r="B4775" s="1" t="s">
        <v>4409</v>
      </c>
      <c r="C4775" t="s">
        <v>4439</v>
      </c>
      <c r="D4775" s="1" t="str">
        <f t="shared" si="74"/>
        <v>Field Order|sr-RS|Фиелд Ордер</v>
      </c>
    </row>
    <row r="4776" spans="1:4" x14ac:dyDescent="0.25">
      <c r="A4776" s="2" t="s">
        <v>24</v>
      </c>
      <c r="B4776" s="1" t="s">
        <v>4409</v>
      </c>
      <c r="C4776" t="s">
        <v>4440</v>
      </c>
      <c r="D4776" s="1" t="str">
        <f t="shared" si="74"/>
        <v>Field Name|sr-RS|Поље Име</v>
      </c>
    </row>
    <row r="4777" spans="1:4" x14ac:dyDescent="0.25">
      <c r="A4777" s="2" t="s">
        <v>25</v>
      </c>
      <c r="B4777" s="1" t="s">
        <v>4409</v>
      </c>
      <c r="C4777" t="s">
        <v>4441</v>
      </c>
      <c r="D4777" s="1" t="str">
        <f t="shared" si="74"/>
        <v>Add To Form|sr-RS|Додај за формирање</v>
      </c>
    </row>
    <row r="4778" spans="1:4" x14ac:dyDescent="0.25">
      <c r="A4778" s="2" t="s">
        <v>26</v>
      </c>
      <c r="B4778" s="1" t="s">
        <v>4409</v>
      </c>
      <c r="C4778" t="s">
        <v>4442</v>
      </c>
      <c r="D4778" s="1" t="str">
        <f t="shared" si="74"/>
        <v>Create form|sr-RS|Креирање обрасца</v>
      </c>
    </row>
    <row r="4779" spans="1:4" x14ac:dyDescent="0.25">
      <c r="A4779" s="2" t="s">
        <v>27</v>
      </c>
      <c r="B4779" s="1" t="s">
        <v>4409</v>
      </c>
      <c r="C4779" t="s">
        <v>4443</v>
      </c>
      <c r="D4779" s="1" t="str">
        <f t="shared" si="74"/>
        <v>Create Field|sr-RS|Креирајте поље</v>
      </c>
    </row>
    <row r="4780" spans="1:4" x14ac:dyDescent="0.25">
      <c r="A4780" s="2" t="s">
        <v>1806</v>
      </c>
      <c r="B4780" s="1" t="s">
        <v>4409</v>
      </c>
      <c r="C4780" t="s">
        <v>4444</v>
      </c>
      <c r="D4780" s="1" t="str">
        <f t="shared" si="74"/>
        <v>View Type|sr-RS|Виев Типе</v>
      </c>
    </row>
    <row r="4781" spans="1:4" x14ac:dyDescent="0.25">
      <c r="A4781" s="2" t="s">
        <v>28</v>
      </c>
      <c r="B4781" s="1" t="s">
        <v>4409</v>
      </c>
      <c r="C4781" t="s">
        <v>4445</v>
      </c>
      <c r="D4781" s="1" t="str">
        <f t="shared" si="74"/>
        <v>Default|sr-RS|Уобичајено</v>
      </c>
    </row>
    <row r="4782" spans="1:4" x14ac:dyDescent="0.25">
      <c r="A4782" s="2" t="s">
        <v>29</v>
      </c>
      <c r="B4782" s="1" t="s">
        <v>4409</v>
      </c>
      <c r="C4782" t="s">
        <v>4446</v>
      </c>
      <c r="D4782" s="1" t="str">
        <f t="shared" si="74"/>
        <v>Search|sr-RS|Претражи</v>
      </c>
    </row>
    <row r="4783" spans="1:4" x14ac:dyDescent="0.25">
      <c r="A4783" s="2" t="s">
        <v>30</v>
      </c>
      <c r="B4783" s="1" t="s">
        <v>4409</v>
      </c>
      <c r="C4783" t="s">
        <v>4447</v>
      </c>
      <c r="D4783" s="1" t="str">
        <f t="shared" si="74"/>
        <v>Insert|sr-RS|Уметнути</v>
      </c>
    </row>
    <row r="4784" spans="1:4" x14ac:dyDescent="0.25">
      <c r="A4784" s="2" t="s">
        <v>31</v>
      </c>
      <c r="B4784" s="1" t="s">
        <v>4409</v>
      </c>
      <c r="C4784" t="s">
        <v>4448</v>
      </c>
      <c r="D4784" s="1" t="str">
        <f t="shared" si="74"/>
        <v>Details Update|sr-RS|Детаљи Упдате</v>
      </c>
    </row>
    <row r="4785" spans="1:4" x14ac:dyDescent="0.25">
      <c r="A4785" s="2" t="s">
        <v>33</v>
      </c>
      <c r="B4785" s="1" t="s">
        <v>4409</v>
      </c>
      <c r="C4785" t="s">
        <v>4449</v>
      </c>
      <c r="D4785" s="1" t="str">
        <f t="shared" si="74"/>
        <v>Field Settings|sr-RS|Фиелд Сеттингс</v>
      </c>
    </row>
    <row r="4786" spans="1:4" x14ac:dyDescent="0.25">
      <c r="A4786" s="2" t="s">
        <v>34</v>
      </c>
      <c r="B4786" s="1" t="s">
        <v>4409</v>
      </c>
      <c r="C4786" t="s">
        <v>1546</v>
      </c>
      <c r="D4786" s="1" t="str">
        <f t="shared" si="74"/>
        <v>Type|sr-RS|Тип</v>
      </c>
    </row>
    <row r="4787" spans="1:4" x14ac:dyDescent="0.25">
      <c r="A4787" s="2" t="s">
        <v>35</v>
      </c>
      <c r="B4787" s="1" t="s">
        <v>4409</v>
      </c>
      <c r="C4787" t="s">
        <v>4450</v>
      </c>
      <c r="D4787" s="1" t="str">
        <f t="shared" si="74"/>
        <v>Input Type|sr-RS|Тип улаза</v>
      </c>
    </row>
    <row r="4788" spans="1:4" x14ac:dyDescent="0.25">
      <c r="A4788" s="2" t="s">
        <v>36</v>
      </c>
      <c r="B4788" s="1" t="s">
        <v>4409</v>
      </c>
      <c r="C4788" t="s">
        <v>4451</v>
      </c>
      <c r="D4788" s="1" t="str">
        <f t="shared" si="74"/>
        <v>Search Type|sr-RS|Претрага Тип</v>
      </c>
    </row>
    <row r="4789" spans="1:4" x14ac:dyDescent="0.25">
      <c r="A4789" s="2" t="s">
        <v>37</v>
      </c>
      <c r="B4789" s="1" t="s">
        <v>4409</v>
      </c>
      <c r="C4789" t="s">
        <v>4452</v>
      </c>
      <c r="D4789" s="1" t="str">
        <f t="shared" si="74"/>
        <v>Unique|sr-RS|Јединствен</v>
      </c>
    </row>
    <row r="4790" spans="1:4" x14ac:dyDescent="0.25">
      <c r="A4790" s="2" t="s">
        <v>38</v>
      </c>
      <c r="B4790" s="1" t="s">
        <v>4409</v>
      </c>
      <c r="C4790" t="s">
        <v>4453</v>
      </c>
      <c r="D4790" s="1" t="str">
        <f t="shared" si="74"/>
        <v>Mandatory|sr-RS|Обавезан</v>
      </c>
    </row>
    <row r="4791" spans="1:4" x14ac:dyDescent="0.25">
      <c r="A4791" s="2" t="s">
        <v>39</v>
      </c>
      <c r="B4791" s="1" t="s">
        <v>4409</v>
      </c>
      <c r="C4791" t="s">
        <v>4454</v>
      </c>
      <c r="D4791" s="1" t="str">
        <f t="shared" si="74"/>
        <v>double|sr-RS|двапут</v>
      </c>
    </row>
    <row r="4792" spans="1:4" x14ac:dyDescent="0.25">
      <c r="A4792" s="2" t="s">
        <v>40</v>
      </c>
      <c r="B4792" s="1" t="s">
        <v>4409</v>
      </c>
      <c r="C4792" t="s">
        <v>4455</v>
      </c>
      <c r="D4792" s="1" t="str">
        <f t="shared" si="74"/>
        <v>integer|sr-RS|цео број</v>
      </c>
    </row>
    <row r="4793" spans="1:4" x14ac:dyDescent="0.25">
      <c r="A4793" s="2" t="s">
        <v>41</v>
      </c>
      <c r="B4793" s="1" t="s">
        <v>4409</v>
      </c>
      <c r="C4793" t="s">
        <v>1551</v>
      </c>
      <c r="D4793" s="1" t="str">
        <f t="shared" si="74"/>
        <v>text|sr-RS|текст</v>
      </c>
    </row>
    <row r="4794" spans="1:4" x14ac:dyDescent="0.25">
      <c r="A4794" s="2" t="s">
        <v>42</v>
      </c>
      <c r="B4794" s="1" t="s">
        <v>4409</v>
      </c>
      <c r="C4794" t="s">
        <v>4456</v>
      </c>
      <c r="D4794" s="1" t="str">
        <f t="shared" si="74"/>
        <v>long text|sr-RS|дугачак текст</v>
      </c>
    </row>
    <row r="4795" spans="1:4" x14ac:dyDescent="0.25">
      <c r="A4795" s="2" t="s">
        <v>43</v>
      </c>
      <c r="B4795" s="1" t="s">
        <v>4409</v>
      </c>
      <c r="C4795" t="s">
        <v>4457</v>
      </c>
      <c r="D4795" s="1" t="str">
        <f t="shared" si="74"/>
        <v>date|sr-RS|датум</v>
      </c>
    </row>
    <row r="4796" spans="1:4" x14ac:dyDescent="0.25">
      <c r="A4796" s="2" t="s">
        <v>44</v>
      </c>
      <c r="B4796" s="1" t="s">
        <v>4409</v>
      </c>
      <c r="C4796" t="s">
        <v>4458</v>
      </c>
      <c r="D4796" s="1" t="str">
        <f t="shared" si="74"/>
        <v>text area|sr-RS|Област текста</v>
      </c>
    </row>
    <row r="4797" spans="1:4" x14ac:dyDescent="0.25">
      <c r="A4797" s="2" t="s">
        <v>45</v>
      </c>
      <c r="B4797" s="1" t="s">
        <v>4409</v>
      </c>
      <c r="C4797" t="s">
        <v>4459</v>
      </c>
      <c r="D4797" s="1" t="str">
        <f t="shared" si="74"/>
        <v>dropdownlist|sr-RS|дропдовнлист</v>
      </c>
    </row>
    <row r="4798" spans="1:4" x14ac:dyDescent="0.25">
      <c r="A4798" s="2" t="s">
        <v>46</v>
      </c>
      <c r="B4798" s="1" t="s">
        <v>4409</v>
      </c>
      <c r="C4798" t="s">
        <v>4460</v>
      </c>
      <c r="D4798" s="1" t="str">
        <f t="shared" si="74"/>
        <v>radio|sr-RS|радио</v>
      </c>
    </row>
    <row r="4799" spans="1:4" x14ac:dyDescent="0.25">
      <c r="A4799" s="2" t="s">
        <v>47</v>
      </c>
      <c r="B4799" s="1" t="s">
        <v>4409</v>
      </c>
      <c r="C4799" t="s">
        <v>4461</v>
      </c>
      <c r="D4799" s="1" t="str">
        <f t="shared" si="74"/>
        <v>equal|sr-RS|једнак</v>
      </c>
    </row>
    <row r="4800" spans="1:4" x14ac:dyDescent="0.25">
      <c r="A4800" s="2" t="s">
        <v>48</v>
      </c>
      <c r="B4800" s="1" t="s">
        <v>4409</v>
      </c>
      <c r="C4800" t="s">
        <v>4462</v>
      </c>
      <c r="D4800" s="1" t="str">
        <f t="shared" si="74"/>
        <v>contains|sr-RS|садржи</v>
      </c>
    </row>
    <row r="4801" spans="1:4" x14ac:dyDescent="0.25">
      <c r="A4801" s="2" t="s">
        <v>49</v>
      </c>
      <c r="B4801" s="1" t="s">
        <v>4409</v>
      </c>
      <c r="C4801" t="s">
        <v>4463</v>
      </c>
      <c r="D4801" s="1" t="str">
        <f t="shared" si="74"/>
        <v>more|sr-RS|више</v>
      </c>
    </row>
    <row r="4802" spans="1:4" x14ac:dyDescent="0.25">
      <c r="A4802" s="2" t="s">
        <v>50</v>
      </c>
      <c r="B4802" s="1" t="s">
        <v>4409</v>
      </c>
      <c r="C4802" t="s">
        <v>4464</v>
      </c>
      <c r="D4802" s="1" t="str">
        <f t="shared" ref="D4802:D4865" si="75">A4802&amp;"|"&amp;B4802&amp;"|"&amp;C4802</f>
        <v>less|sr-RS|мање</v>
      </c>
    </row>
    <row r="4803" spans="1:4" x14ac:dyDescent="0.25">
      <c r="A4803" s="2" t="s">
        <v>896</v>
      </c>
      <c r="B4803" s="1" t="s">
        <v>4409</v>
      </c>
      <c r="C4803" t="s">
        <v>4465</v>
      </c>
      <c r="D4803" s="1" t="str">
        <f t="shared" si="75"/>
        <v>more equal|sr-RS|више једнаки</v>
      </c>
    </row>
    <row r="4804" spans="1:4" x14ac:dyDescent="0.25">
      <c r="A4804" s="2" t="s">
        <v>897</v>
      </c>
      <c r="B4804" s="1" t="s">
        <v>4409</v>
      </c>
      <c r="C4804" t="s">
        <v>4466</v>
      </c>
      <c r="D4804" s="1" t="str">
        <f t="shared" si="75"/>
        <v>less equal|sr-RS|мање једнаки</v>
      </c>
    </row>
    <row r="4805" spans="1:4" x14ac:dyDescent="0.25">
      <c r="A4805" s="2" t="s">
        <v>51</v>
      </c>
      <c r="B4805" s="1" t="s">
        <v>4409</v>
      </c>
      <c r="C4805" t="s">
        <v>4467</v>
      </c>
      <c r="D4805" s="1" t="str">
        <f t="shared" si="75"/>
        <v>between|sr-RS|између</v>
      </c>
    </row>
    <row r="4806" spans="1:4" x14ac:dyDescent="0.25">
      <c r="A4806" s="2" t="s">
        <v>52</v>
      </c>
      <c r="B4806" s="1" t="s">
        <v>4409</v>
      </c>
      <c r="C4806" t="s">
        <v>1563</v>
      </c>
      <c r="D4806" s="1" t="str">
        <f t="shared" si="75"/>
        <v>yes|sr-RS|да</v>
      </c>
    </row>
    <row r="4807" spans="1:4" x14ac:dyDescent="0.25">
      <c r="A4807" s="2" t="s">
        <v>53</v>
      </c>
      <c r="B4807" s="1" t="s">
        <v>4409</v>
      </c>
      <c r="C4807" t="s">
        <v>4468</v>
      </c>
      <c r="D4807" s="1" t="str">
        <f t="shared" si="75"/>
        <v>no|sr-RS|не</v>
      </c>
    </row>
    <row r="4808" spans="1:4" x14ac:dyDescent="0.25">
      <c r="A4808" s="2" t="s">
        <v>54</v>
      </c>
      <c r="B4808" s="1" t="s">
        <v>4409</v>
      </c>
      <c r="C4808" t="s">
        <v>4469</v>
      </c>
      <c r="D4808" s="1" t="str">
        <f t="shared" si="75"/>
        <v>Values|sr-RS|Вредности</v>
      </c>
    </row>
    <row r="4809" spans="1:4" x14ac:dyDescent="0.25">
      <c r="A4809" s="2" t="s">
        <v>55</v>
      </c>
      <c r="B4809" s="1" t="s">
        <v>4409</v>
      </c>
      <c r="C4809" t="s">
        <v>4470</v>
      </c>
      <c r="D4809" s="1" t="str">
        <f t="shared" si="75"/>
        <v>Advanced settings|sr-RS|Напредна подешавања</v>
      </c>
    </row>
    <row r="4810" spans="1:4" x14ac:dyDescent="0.25">
      <c r="A4810" s="2" t="s">
        <v>56</v>
      </c>
      <c r="B4810" s="1" t="s">
        <v>4409</v>
      </c>
      <c r="C4810" t="s">
        <v>4471</v>
      </c>
      <c r="D4810" s="1" t="str">
        <f t="shared" si="75"/>
        <v>Appear on Group?|sr-RS|Појављују се на групе?</v>
      </c>
    </row>
    <row r="4811" spans="1:4" x14ac:dyDescent="0.25">
      <c r="A4811" s="2" t="s">
        <v>57</v>
      </c>
      <c r="B4811" s="1" t="s">
        <v>4409</v>
      </c>
      <c r="C4811" t="s">
        <v>4472</v>
      </c>
      <c r="D4811" s="1" t="str">
        <f t="shared" si="75"/>
        <v>Clear|sr-RS|Обриши</v>
      </c>
    </row>
    <row r="4812" spans="1:4" ht="45" x14ac:dyDescent="0.25">
      <c r="A4812" s="2" t="s">
        <v>58</v>
      </c>
      <c r="B4812" s="1" t="s">
        <v>4409</v>
      </c>
      <c r="C4812" t="s">
        <v>4473</v>
      </c>
      <c r="D4812" s="1" t="str">
        <f t="shared" si="75"/>
        <v>Under this name, field will be stored in the system. Can be the same like the name, but without spaces. English letters only.|sr-RS|Под овим именом, поље ће се чувати у систему. Може бити исто као име, али без размака. Енглески слова само.</v>
      </c>
    </row>
    <row r="4813" spans="1:4" ht="30" x14ac:dyDescent="0.25">
      <c r="A4813" s="2" t="s">
        <v>59</v>
      </c>
      <c r="B4813" s="1" t="s">
        <v>4409</v>
      </c>
      <c r="C4813" t="s">
        <v>4474</v>
      </c>
      <c r="D4813" s="1" t="str">
        <f t="shared" si="75"/>
        <v>This value will be shown to the user as a title for this field. Try to keep it short.|sr-RS|Ова вредност ће бити приказана кориснику као наслов за ову област. Покушајте да буде кратко.</v>
      </c>
    </row>
    <row r="4814" spans="1:4" ht="30" x14ac:dyDescent="0.25">
      <c r="A4814" s="2" t="s">
        <v>60</v>
      </c>
      <c r="B4814" s="1" t="s">
        <v>4409</v>
      </c>
      <c r="C4814" t="s">
        <v>4475</v>
      </c>
      <c r="D4814" s="1" t="str">
        <f t="shared" si="75"/>
        <v>If you want ensure that each value in this field will be insert once only|sr-RS|Ако желите да се осигура да ће свака вредност у овој области се само једном убаците</v>
      </c>
    </row>
    <row r="4815" spans="1:4" x14ac:dyDescent="0.25">
      <c r="A4815" s="2" t="s">
        <v>194</v>
      </c>
      <c r="B4815" s="1" t="s">
        <v>4409</v>
      </c>
      <c r="C4815" t="s">
        <v>4476</v>
      </c>
      <c r="D4815" s="1" t="str">
        <f t="shared" si="75"/>
        <v>If you think the value must be added.|sr-RS|Ако мислите да вредност мора да се дода.</v>
      </c>
    </row>
    <row r="4816" spans="1:4" ht="30" x14ac:dyDescent="0.25">
      <c r="A4816" s="2" t="s">
        <v>62</v>
      </c>
      <c r="B4816" s="1" t="s">
        <v>4409</v>
      </c>
      <c r="C4816" t="s">
        <v>4477</v>
      </c>
      <c r="D4816" s="1" t="str">
        <f t="shared" si="75"/>
        <v>Put all values you want to enable in chose (for drop down list or for radio button) separated with commas|sr-RS|Ставите све вредности које желите да омогућите у избор (за падајуће листе или за радио дугме) одвојене зарезима</v>
      </c>
    </row>
    <row r="4817" spans="1:4" x14ac:dyDescent="0.25">
      <c r="A4817" s="2" t="s">
        <v>63</v>
      </c>
      <c r="B4817" s="1" t="s">
        <v>4409</v>
      </c>
      <c r="C4817" t="s">
        <v>4478</v>
      </c>
      <c r="D4817" s="1" t="str">
        <f t="shared" si="75"/>
        <v>success|sr-RS|успех</v>
      </c>
    </row>
    <row r="4818" spans="1:4" x14ac:dyDescent="0.25">
      <c r="A4818" s="2" t="s">
        <v>64</v>
      </c>
      <c r="B4818" s="1" t="s">
        <v>4409</v>
      </c>
      <c r="C4818" t="s">
        <v>4479</v>
      </c>
      <c r="D4818" s="1" t="str">
        <f t="shared" si="75"/>
        <v>Field|sr-RS|Поље</v>
      </c>
    </row>
    <row r="4819" spans="1:4" x14ac:dyDescent="0.25">
      <c r="A4819" s="2" t="s">
        <v>65</v>
      </c>
      <c r="B4819" s="1" t="s">
        <v>4409</v>
      </c>
      <c r="C4819" t="s">
        <v>4480</v>
      </c>
      <c r="D4819" s="1" t="str">
        <f t="shared" si="75"/>
        <v>saved|sr-RS|сачувана</v>
      </c>
    </row>
    <row r="4820" spans="1:4" x14ac:dyDescent="0.25">
      <c r="A4820" s="2" t="s">
        <v>66</v>
      </c>
      <c r="B4820" s="1" t="s">
        <v>4409</v>
      </c>
      <c r="C4820" t="s">
        <v>4481</v>
      </c>
      <c r="D4820" s="1" t="str">
        <f t="shared" si="75"/>
        <v>Edit|sr-RS|Измени</v>
      </c>
    </row>
    <row r="4821" spans="1:4" x14ac:dyDescent="0.25">
      <c r="A4821" s="2" t="s">
        <v>1807</v>
      </c>
      <c r="B4821" s="1" t="s">
        <v>4409</v>
      </c>
      <c r="C4821" t="s">
        <v>4482</v>
      </c>
      <c r="D4821" s="1" t="str">
        <f t="shared" si="75"/>
        <v>already exists in form|sr-RS|већ постоји у форми</v>
      </c>
    </row>
    <row r="4822" spans="1:4" x14ac:dyDescent="0.25">
      <c r="A4822" s="2" t="s">
        <v>68</v>
      </c>
      <c r="B4822" s="1" t="s">
        <v>4409</v>
      </c>
      <c r="C4822" t="s">
        <v>4483</v>
      </c>
      <c r="D4822" s="1" t="str">
        <f t="shared" si="75"/>
        <v>Dynamic Forms|sr-RS|Динамички Обрасци</v>
      </c>
    </row>
    <row r="4823" spans="1:4" x14ac:dyDescent="0.25">
      <c r="A4823" s="2" t="s">
        <v>1809</v>
      </c>
      <c r="B4823" s="1" t="s">
        <v>4409</v>
      </c>
      <c r="C4823" t="s">
        <v>4484</v>
      </c>
      <c r="D4823" s="1" t="str">
        <f t="shared" si="75"/>
        <v>Fields and Views|sr-RS|Поља и погледи</v>
      </c>
    </row>
    <row r="4824" spans="1:4" x14ac:dyDescent="0.25">
      <c r="A4824" s="2" t="s">
        <v>1810</v>
      </c>
      <c r="B4824" s="1" t="s">
        <v>4409</v>
      </c>
      <c r="C4824" t="s">
        <v>4485</v>
      </c>
      <c r="D4824" s="1" t="str">
        <f t="shared" si="75"/>
        <v>Test forms|sr-RS|Тест облици</v>
      </c>
    </row>
    <row r="4825" spans="1:4" x14ac:dyDescent="0.25">
      <c r="A4825" s="2" t="s">
        <v>1811</v>
      </c>
      <c r="B4825" s="1" t="s">
        <v>4409</v>
      </c>
      <c r="C4825" t="s">
        <v>4486</v>
      </c>
      <c r="D4825" s="1" t="str">
        <f t="shared" si="75"/>
        <v>Form Name|sr-RS|Образац Име</v>
      </c>
    </row>
    <row r="4826" spans="1:4" x14ac:dyDescent="0.25">
      <c r="A4826" s="2" t="s">
        <v>69</v>
      </c>
      <c r="B4826" s="1" t="s">
        <v>4409</v>
      </c>
      <c r="C4826" t="s">
        <v>4487</v>
      </c>
      <c r="D4826" s="1" t="str">
        <f t="shared" si="75"/>
        <v>Search - Read Only|sr-RS|Сеарцх - само за читање</v>
      </c>
    </row>
    <row r="4827" spans="1:4" x14ac:dyDescent="0.25">
      <c r="A4827" s="2" t="s">
        <v>70</v>
      </c>
      <c r="B4827" s="1" t="s">
        <v>4409</v>
      </c>
      <c r="C4827" t="s">
        <v>4488</v>
      </c>
      <c r="D4827" s="1" t="str">
        <f t="shared" si="75"/>
        <v>View|sr-RS|Прегледати</v>
      </c>
    </row>
    <row r="4828" spans="1:4" x14ac:dyDescent="0.25">
      <c r="A4828" s="2" t="s">
        <v>71</v>
      </c>
      <c r="B4828" s="1" t="s">
        <v>4409</v>
      </c>
      <c r="C4828" t="s">
        <v>4489</v>
      </c>
      <c r="D4828" s="1" t="str">
        <f t="shared" si="75"/>
        <v>inserted|sr-RS|убаци</v>
      </c>
    </row>
    <row r="4829" spans="1:4" x14ac:dyDescent="0.25">
      <c r="A4829" s="2" t="s">
        <v>72</v>
      </c>
      <c r="B4829" s="1" t="s">
        <v>4409</v>
      </c>
      <c r="C4829" t="s">
        <v>4490</v>
      </c>
      <c r="D4829" s="1" t="str">
        <f t="shared" si="75"/>
        <v>Show Details|sr-RS|Схов Детаилс</v>
      </c>
    </row>
    <row r="4830" spans="1:4" x14ac:dyDescent="0.25">
      <c r="A4830" s="2" t="s">
        <v>73</v>
      </c>
      <c r="B4830" s="1" t="s">
        <v>4409</v>
      </c>
      <c r="C4830" t="s">
        <v>4491</v>
      </c>
      <c r="D4830" s="1" t="str">
        <f t="shared" si="75"/>
        <v>Save changes|sr-RS|Сачувај промене</v>
      </c>
    </row>
    <row r="4831" spans="1:4" x14ac:dyDescent="0.25">
      <c r="A4831" s="2" t="s">
        <v>899</v>
      </c>
      <c r="B4831" s="1" t="s">
        <v>4409</v>
      </c>
      <c r="C4831" t="s">
        <v>4492</v>
      </c>
      <c r="D4831" s="1" t="str">
        <f t="shared" si="75"/>
        <v>Deleted successfully|sr-RS|Избрисан је успешно</v>
      </c>
    </row>
    <row r="4832" spans="1:4" x14ac:dyDescent="0.25">
      <c r="A4832" s="2" t="s">
        <v>74</v>
      </c>
      <c r="B4832" s="1" t="s">
        <v>4409</v>
      </c>
      <c r="C4832" t="s">
        <v>4493</v>
      </c>
      <c r="D4832" s="1" t="str">
        <f t="shared" si="75"/>
        <v>Select|sr-RS|Изабрати</v>
      </c>
    </row>
    <row r="4833" spans="1:4" x14ac:dyDescent="0.25">
      <c r="A4833" s="2" t="s">
        <v>75</v>
      </c>
      <c r="B4833" s="1" t="s">
        <v>4409</v>
      </c>
      <c r="C4833" t="s">
        <v>4494</v>
      </c>
      <c r="D4833" s="1" t="str">
        <f t="shared" si="75"/>
        <v>Failed on save|sr-RS|Није успело на Саве</v>
      </c>
    </row>
    <row r="4834" spans="1:4" x14ac:dyDescent="0.25">
      <c r="A4834" s="2" t="s">
        <v>76</v>
      </c>
      <c r="B4834" s="1" t="s">
        <v>4409</v>
      </c>
      <c r="C4834" t="s">
        <v>4495</v>
      </c>
      <c r="D4834" s="1" t="str">
        <f t="shared" si="75"/>
        <v>Updated|sr-RS|Ажурирано</v>
      </c>
    </row>
    <row r="4835" spans="1:4" x14ac:dyDescent="0.25">
      <c r="A4835" s="2" t="s">
        <v>77</v>
      </c>
      <c r="B4835" s="1" t="s">
        <v>4409</v>
      </c>
      <c r="C4835" t="s">
        <v>4496</v>
      </c>
      <c r="D4835" s="1" t="str">
        <f t="shared" si="75"/>
        <v>No results|sr-RS|Нема резултата</v>
      </c>
    </row>
    <row r="4836" spans="1:4" x14ac:dyDescent="0.25">
      <c r="A4836" s="2" t="s">
        <v>78</v>
      </c>
      <c r="B4836" s="1" t="s">
        <v>4409</v>
      </c>
      <c r="C4836" t="s">
        <v>4497</v>
      </c>
      <c r="D4836" s="1" t="str">
        <f t="shared" si="75"/>
        <v>Details saved|sr-RS|Детаљи сачувана</v>
      </c>
    </row>
    <row r="4837" spans="1:4" x14ac:dyDescent="0.25">
      <c r="A4837" s="2" t="s">
        <v>79</v>
      </c>
      <c r="B4837" s="1" t="s">
        <v>4409</v>
      </c>
      <c r="C4837" t="s">
        <v>4498</v>
      </c>
      <c r="D4837" s="1" t="str">
        <f t="shared" si="75"/>
        <v>Fail to save|sr-RS|Не успе да спаси</v>
      </c>
    </row>
    <row r="4838" spans="1:4" x14ac:dyDescent="0.25">
      <c r="A4838" s="2" t="s">
        <v>80</v>
      </c>
      <c r="B4838" s="1" t="s">
        <v>4409</v>
      </c>
      <c r="C4838" t="s">
        <v>4499</v>
      </c>
      <c r="D4838" s="1" t="str">
        <f t="shared" si="75"/>
        <v>Changes saved|sr-RS|Промене су сачуване</v>
      </c>
    </row>
    <row r="4839" spans="1:4" x14ac:dyDescent="0.25">
      <c r="A4839" s="2" t="s">
        <v>81</v>
      </c>
      <c r="B4839" s="1" t="s">
        <v>4409</v>
      </c>
      <c r="C4839" t="s">
        <v>4500</v>
      </c>
      <c r="D4839" s="1" t="str">
        <f t="shared" si="75"/>
        <v>Failed to save|sr-RS|Није успело чување</v>
      </c>
    </row>
    <row r="4840" spans="1:4" x14ac:dyDescent="0.25">
      <c r="A4840" s="2" t="s">
        <v>372</v>
      </c>
      <c r="B4840" s="1" t="s">
        <v>4409</v>
      </c>
      <c r="C4840" t="s">
        <v>4501</v>
      </c>
      <c r="D4840" s="1" t="str">
        <f t="shared" si="75"/>
        <v>Could not remove email|sr-RS|Није могуће уклонити емаил</v>
      </c>
    </row>
    <row r="4841" spans="1:4" x14ac:dyDescent="0.25">
      <c r="A4841" s="2" t="s">
        <v>373</v>
      </c>
      <c r="B4841" s="1" t="s">
        <v>4409</v>
      </c>
      <c r="C4841" t="s">
        <v>4502</v>
      </c>
      <c r="D4841" s="1" t="str">
        <f t="shared" si="75"/>
        <v>Email removed from database|sr-RS|Е-маил уклоњен из базе података</v>
      </c>
    </row>
    <row r="4842" spans="1:4" ht="30" x14ac:dyDescent="0.25">
      <c r="A4842" s="2" t="s">
        <v>374</v>
      </c>
      <c r="B4842" s="1" t="s">
        <v>4409</v>
      </c>
      <c r="C4842" t="s">
        <v>4503</v>
      </c>
      <c r="D4842" s="1" t="str">
        <f t="shared" si="75"/>
        <v>There are no post parameter on the line or no mailing list selected|sr-RS|Нема порука параметар на линији или не маилинг листа изабраних</v>
      </c>
    </row>
    <row r="4843" spans="1:4" x14ac:dyDescent="0.25">
      <c r="A4843" s="2" t="s">
        <v>447</v>
      </c>
      <c r="B4843" s="1" t="s">
        <v>4409</v>
      </c>
      <c r="C4843" t="s">
        <v>4504</v>
      </c>
      <c r="D4843" s="1" t="str">
        <f t="shared" si="75"/>
        <v>Post already sent on|sr-RS|Порука је већ послао на</v>
      </c>
    </row>
    <row r="4844" spans="1:4" x14ac:dyDescent="0.25">
      <c r="A4844" s="2" t="s">
        <v>450</v>
      </c>
      <c r="B4844" s="1" t="s">
        <v>4409</v>
      </c>
      <c r="C4844" t="s">
        <v>4505</v>
      </c>
      <c r="D4844" s="1" t="str">
        <f t="shared" si="75"/>
        <v>file|sr-RS|фајл</v>
      </c>
    </row>
    <row r="4845" spans="1:4" x14ac:dyDescent="0.25">
      <c r="A4845" s="2" t="s">
        <v>467</v>
      </c>
      <c r="B4845" s="1" t="s">
        <v>4409</v>
      </c>
      <c r="C4845" t="s">
        <v>4506</v>
      </c>
      <c r="D4845" s="1" t="str">
        <f t="shared" si="75"/>
        <v>image|sr-RS|слика</v>
      </c>
    </row>
    <row r="4846" spans="1:4" x14ac:dyDescent="0.25">
      <c r="A4846" s="2" t="s">
        <v>454</v>
      </c>
      <c r="B4846" s="1" t="s">
        <v>4409</v>
      </c>
      <c r="C4846" t="s">
        <v>4507</v>
      </c>
      <c r="D4846" s="1" t="str">
        <f t="shared" si="75"/>
        <v>error: You have no permission to make this action|sr-RS|Грешка: Немате дозволу да направи ову акцију</v>
      </c>
    </row>
    <row r="4847" spans="1:4" x14ac:dyDescent="0.25">
      <c r="A4847" s="2" t="s">
        <v>455</v>
      </c>
      <c r="B4847" s="1" t="s">
        <v>4409</v>
      </c>
      <c r="C4847" t="s">
        <v>4508</v>
      </c>
      <c r="D4847" s="1" t="str">
        <f t="shared" si="75"/>
        <v>There is no output field|sr-RS|Нема излаза поље</v>
      </c>
    </row>
    <row r="4848" spans="1:4" x14ac:dyDescent="0.25">
      <c r="A4848" s="2" t="s">
        <v>456</v>
      </c>
      <c r="B4848" s="1" t="s">
        <v>4409</v>
      </c>
      <c r="C4848" t="s">
        <v>4509</v>
      </c>
      <c r="D4848" s="1" t="str">
        <f t="shared" si="75"/>
        <v>Uploading file:|sr-RS|Отпремање датотеке:</v>
      </c>
    </row>
    <row r="4849" spans="1:4" x14ac:dyDescent="0.25">
      <c r="A4849" s="2" t="s">
        <v>463</v>
      </c>
      <c r="B4849" s="1" t="s">
        <v>4409</v>
      </c>
      <c r="C4849" t="s">
        <v>4510</v>
      </c>
      <c r="D4849" s="1" t="str">
        <f t="shared" si="75"/>
        <v>Read user guide|sr-RS|Прочитајте упутство за употребу</v>
      </c>
    </row>
    <row r="4850" spans="1:4" x14ac:dyDescent="0.25">
      <c r="A4850" s="2" t="s">
        <v>895</v>
      </c>
      <c r="B4850" s="1" t="s">
        <v>4409</v>
      </c>
      <c r="C4850" t="s">
        <v>4511</v>
      </c>
      <c r="D4850" s="1" t="str">
        <f t="shared" si="75"/>
        <v>Edit Fields and Forms|sr-RS|Измените областима и облицима</v>
      </c>
    </row>
    <row r="4851" spans="1:4" x14ac:dyDescent="0.25">
      <c r="A4851" s="2" t="s">
        <v>1818</v>
      </c>
      <c r="B4851" s="1" t="s">
        <v>4409</v>
      </c>
      <c r="C4851" t="s">
        <v>4512</v>
      </c>
      <c r="D4851" s="1" t="str">
        <f t="shared" si="75"/>
        <v>Form testing|sr-RS|Образац за тестирање</v>
      </c>
    </row>
    <row r="4852" spans="1:4" x14ac:dyDescent="0.25">
      <c r="A4852" s="2" t="s">
        <v>295</v>
      </c>
      <c r="B4852" s="1" t="s">
        <v>4409</v>
      </c>
      <c r="C4852" t="s">
        <v>4513</v>
      </c>
      <c r="D4852" s="1" t="str">
        <f t="shared" si="75"/>
        <v>Field of checkbox must be of boolean type|sr-RS|Поље потврду мора бити типа боолеан</v>
      </c>
    </row>
    <row r="4853" spans="1:4" x14ac:dyDescent="0.25">
      <c r="A4853" s="2" t="s">
        <v>296</v>
      </c>
      <c r="B4853" s="1" t="s">
        <v>4409</v>
      </c>
      <c r="C4853" t="s">
        <v>4479</v>
      </c>
      <c r="D4853" s="1" t="str">
        <f t="shared" si="75"/>
        <v>Field of|sr-RS|Поље</v>
      </c>
    </row>
    <row r="4854" spans="1:4" x14ac:dyDescent="0.25">
      <c r="A4854" s="2" t="s">
        <v>297</v>
      </c>
      <c r="B4854" s="1" t="s">
        <v>4409</v>
      </c>
      <c r="C4854" t="s">
        <v>4514</v>
      </c>
      <c r="D4854" s="1" t="str">
        <f t="shared" si="75"/>
        <v>type must be of|sr-RS|врста мора бити</v>
      </c>
    </row>
    <row r="4855" spans="1:4" x14ac:dyDescent="0.25">
      <c r="A4855" s="2" t="s">
        <v>169</v>
      </c>
      <c r="B4855" s="1" t="s">
        <v>4409</v>
      </c>
      <c r="C4855" t="s">
        <v>4515</v>
      </c>
      <c r="D4855" s="1" t="str">
        <f t="shared" si="75"/>
        <v>Email Title|sr-RS|Емаил Наслов</v>
      </c>
    </row>
    <row r="4856" spans="1:4" x14ac:dyDescent="0.25">
      <c r="A4856" s="2" t="s">
        <v>170</v>
      </c>
      <c r="B4856" s="1" t="s">
        <v>4409</v>
      </c>
      <c r="C4856" t="s">
        <v>4516</v>
      </c>
      <c r="D4856" s="1" t="str">
        <f t="shared" si="75"/>
        <v>Div Style|sr-RS|Див Стил</v>
      </c>
    </row>
    <row r="4857" spans="1:4" x14ac:dyDescent="0.25">
      <c r="A4857" s="2" t="s">
        <v>171</v>
      </c>
      <c r="B4857" s="1" t="s">
        <v>4409</v>
      </c>
      <c r="C4857" t="s">
        <v>4517</v>
      </c>
      <c r="D4857" s="1" t="str">
        <f t="shared" si="75"/>
        <v>Div Class Name|sr-RS|Див цласс Име</v>
      </c>
    </row>
    <row r="4858" spans="1:4" x14ac:dyDescent="0.25">
      <c r="A4858" s="2" t="b">
        <v>0</v>
      </c>
      <c r="B4858" s="1" t="s">
        <v>4409</v>
      </c>
      <c r="C4858" t="s">
        <v>4518</v>
      </c>
      <c r="D4858" s="1" t="str">
        <f t="shared" si="75"/>
        <v>FALSE|sr-RS|лажан</v>
      </c>
    </row>
    <row r="4859" spans="1:4" x14ac:dyDescent="0.25">
      <c r="A4859" s="2" t="b">
        <v>1</v>
      </c>
      <c r="B4859" s="1" t="s">
        <v>4409</v>
      </c>
      <c r="C4859" t="s">
        <v>4519</v>
      </c>
      <c r="D4859" s="1" t="str">
        <f t="shared" si="75"/>
        <v>TRUE|sr-RS|прави</v>
      </c>
    </row>
    <row r="4860" spans="1:4" x14ac:dyDescent="0.25">
      <c r="A4860" s="2" t="s">
        <v>172</v>
      </c>
      <c r="B4860" s="1" t="s">
        <v>4409</v>
      </c>
      <c r="C4860" t="s">
        <v>4520</v>
      </c>
      <c r="D4860" s="1" t="str">
        <f t="shared" si="75"/>
        <v>Send Mail To Adder|sr-RS|Пошаљи поруку Аддер</v>
      </c>
    </row>
    <row r="4861" spans="1:4" x14ac:dyDescent="0.25">
      <c r="A4861" s="2" t="s">
        <v>173</v>
      </c>
      <c r="B4861" s="1" t="s">
        <v>4409</v>
      </c>
      <c r="C4861" t="s">
        <v>4521</v>
      </c>
      <c r="D4861" s="1" t="str">
        <f t="shared" si="75"/>
        <v>id|sr-RS|ид</v>
      </c>
    </row>
    <row r="4862" spans="1:4" x14ac:dyDescent="0.25">
      <c r="A4862" s="2" t="s">
        <v>174</v>
      </c>
      <c r="B4862" s="1" t="s">
        <v>4409</v>
      </c>
      <c r="C4862" t="s">
        <v>4522</v>
      </c>
      <c r="D4862" s="1" t="str">
        <f t="shared" si="75"/>
        <v>email|sr-RS|е-маил</v>
      </c>
    </row>
    <row r="4863" spans="1:4" x14ac:dyDescent="0.25">
      <c r="A4863" s="2" t="s">
        <v>175</v>
      </c>
      <c r="B4863" s="1" t="s">
        <v>4409</v>
      </c>
      <c r="C4863" t="s">
        <v>3385</v>
      </c>
      <c r="D4863" s="1" t="str">
        <f t="shared" si="75"/>
        <v>Phone|sr-RS|Телефон</v>
      </c>
    </row>
    <row r="4864" spans="1:4" x14ac:dyDescent="0.25">
      <c r="A4864" s="2" t="s">
        <v>176</v>
      </c>
      <c r="B4864" s="1" t="s">
        <v>4409</v>
      </c>
      <c r="C4864" t="s">
        <v>4523</v>
      </c>
      <c r="D4864" s="1" t="str">
        <f t="shared" si="75"/>
        <v>Email Field|sr-RS|Е-маил Поље</v>
      </c>
    </row>
    <row r="4865" spans="1:4" x14ac:dyDescent="0.25">
      <c r="A4865" s="2" t="s">
        <v>177</v>
      </c>
      <c r="B4865" s="1" t="s">
        <v>4409</v>
      </c>
      <c r="C4865" t="s">
        <v>4524</v>
      </c>
      <c r="D4865" s="1" t="str">
        <f t="shared" si="75"/>
        <v>Email Text|sr-RS|Е-маил Текст</v>
      </c>
    </row>
    <row r="4866" spans="1:4" x14ac:dyDescent="0.25">
      <c r="A4866" s="2" t="s">
        <v>178</v>
      </c>
      <c r="B4866" s="1" t="s">
        <v>4409</v>
      </c>
      <c r="C4866" t="s">
        <v>4525</v>
      </c>
      <c r="D4866" s="1" t="str">
        <f t="shared" ref="D4866:D4929" si="76">A4866&amp;"|"&amp;B4866&amp;"|"&amp;C4866</f>
        <v>Validate Action|sr-RS|Провери Акција</v>
      </c>
    </row>
    <row r="4867" spans="1:4" x14ac:dyDescent="0.25">
      <c r="A4867" s="2" t="s">
        <v>179</v>
      </c>
      <c r="B4867" s="1" t="s">
        <v>4409</v>
      </c>
      <c r="C4867" t="s">
        <v>4526</v>
      </c>
      <c r="D4867" s="1" t="str">
        <f t="shared" si="76"/>
        <v>Upper|sr-RS|Горњи</v>
      </c>
    </row>
    <row r="4868" spans="1:4" x14ac:dyDescent="0.25">
      <c r="A4868" s="2" t="s">
        <v>180</v>
      </c>
      <c r="B4868" s="1" t="s">
        <v>4409</v>
      </c>
      <c r="C4868" t="s">
        <v>4527</v>
      </c>
      <c r="D4868" s="1" t="str">
        <f t="shared" si="76"/>
        <v>In the row|sr-RS|У реду</v>
      </c>
    </row>
    <row r="4869" spans="1:4" x14ac:dyDescent="0.25">
      <c r="A4869" s="2" t="s">
        <v>181</v>
      </c>
      <c r="B4869" s="1" t="s">
        <v>4409</v>
      </c>
      <c r="C4869" t="s">
        <v>4528</v>
      </c>
      <c r="D4869" s="1" t="str">
        <f t="shared" si="76"/>
        <v>Details View Show Type|sr-RS|Детаљи Виев Схов Тип</v>
      </c>
    </row>
    <row r="4870" spans="1:4" x14ac:dyDescent="0.25">
      <c r="A4870" s="2" t="s">
        <v>182</v>
      </c>
      <c r="B4870" s="1" t="s">
        <v>4409</v>
      </c>
      <c r="C4870" t="s">
        <v>4529</v>
      </c>
      <c r="D4870" s="1" t="str">
        <f t="shared" si="76"/>
        <v>Email Validation Error|sr-RS|Е-маил Валидација Грешка</v>
      </c>
    </row>
    <row r="4871" spans="1:4" x14ac:dyDescent="0.25">
      <c r="A4871" s="2" t="s">
        <v>183</v>
      </c>
      <c r="B4871" s="1" t="s">
        <v>4409</v>
      </c>
      <c r="C4871" t="s">
        <v>4530</v>
      </c>
      <c r="D4871" s="1" t="str">
        <f t="shared" si="76"/>
        <v>Decimal Validation Error|sr-RS|Децимални Валидација Грешка</v>
      </c>
    </row>
    <row r="4872" spans="1:4" x14ac:dyDescent="0.25">
      <c r="A4872" s="2" t="s">
        <v>184</v>
      </c>
      <c r="B4872" s="1" t="s">
        <v>4409</v>
      </c>
      <c r="C4872" t="s">
        <v>4531</v>
      </c>
      <c r="D4872" s="1" t="str">
        <f t="shared" si="76"/>
        <v>Number Validation Error|sr-RS|Број Валидација Грешка</v>
      </c>
    </row>
    <row r="4873" spans="1:4" x14ac:dyDescent="0.25">
      <c r="A4873" s="2" t="s">
        <v>185</v>
      </c>
      <c r="B4873" s="1" t="s">
        <v>4409</v>
      </c>
      <c r="C4873" t="s">
        <v>4532</v>
      </c>
      <c r="D4873" s="1" t="str">
        <f t="shared" si="76"/>
        <v>Must Field Validation Error|sr-RS|Мора Поље Валидација Грешка</v>
      </c>
    </row>
    <row r="4874" spans="1:4" x14ac:dyDescent="0.25">
      <c r="A4874" s="2" t="s">
        <v>451</v>
      </c>
      <c r="B4874" s="1" t="s">
        <v>4409</v>
      </c>
      <c r="C4874" t="s">
        <v>4533</v>
      </c>
      <c r="D4874" s="1" t="str">
        <f t="shared" si="76"/>
        <v>Enable Captcha|sr-RS|Омогући Цаптцха</v>
      </c>
    </row>
    <row r="4875" spans="1:4" x14ac:dyDescent="0.25">
      <c r="A4875" s="2" t="s">
        <v>186</v>
      </c>
      <c r="B4875" s="1" t="s">
        <v>4409</v>
      </c>
      <c r="C4875" t="s">
        <v>4534</v>
      </c>
      <c r="D4875" s="1" t="str">
        <f t="shared" si="76"/>
        <v>New row inserted|sr-RS|Нови ред убаци</v>
      </c>
    </row>
    <row r="4876" spans="1:4" x14ac:dyDescent="0.25">
      <c r="A4876" s="2" t="s">
        <v>187</v>
      </c>
      <c r="B4876" s="1" t="s">
        <v>4409</v>
      </c>
      <c r="C4876" t="s">
        <v>4535</v>
      </c>
      <c r="D4876" s="1" t="str">
        <f t="shared" si="76"/>
        <v>Wrong Email Input|sr-RS|Погрешан Емаил Улаз</v>
      </c>
    </row>
    <row r="4877" spans="1:4" x14ac:dyDescent="0.25">
      <c r="A4877" s="2" t="s">
        <v>188</v>
      </c>
      <c r="B4877" s="1" t="s">
        <v>4409</v>
      </c>
      <c r="C4877" t="s">
        <v>4536</v>
      </c>
      <c r="D4877" s="1" t="str">
        <f t="shared" si="76"/>
        <v>Wrong Decimal Input|sr-RS|Погрешан Децимални Улаз</v>
      </c>
    </row>
    <row r="4878" spans="1:4" x14ac:dyDescent="0.25">
      <c r="A4878" s="2" t="s">
        <v>189</v>
      </c>
      <c r="B4878" s="1" t="s">
        <v>4409</v>
      </c>
      <c r="C4878" t="s">
        <v>4537</v>
      </c>
      <c r="D4878" s="1" t="str">
        <f t="shared" si="76"/>
        <v>Wrong Number Input|sr-RS|Погрешан унос броја</v>
      </c>
    </row>
    <row r="4879" spans="1:4" x14ac:dyDescent="0.25">
      <c r="A4879" s="2" t="s">
        <v>190</v>
      </c>
      <c r="B4879" s="1" t="s">
        <v>4409</v>
      </c>
      <c r="C4879" t="s">
        <v>4538</v>
      </c>
      <c r="D4879" s="1" t="str">
        <f t="shared" si="76"/>
        <v>Field Must Be Set|sr-RS|Поље мора да буде подешена</v>
      </c>
    </row>
    <row r="4880" spans="1:4" ht="45" x14ac:dyDescent="0.25">
      <c r="A4880" s="2" t="s">
        <v>1822</v>
      </c>
      <c r="B4880" s="1" t="s">
        <v>4409</v>
      </c>
      <c r="C4880" t="s">
        <v>4539</v>
      </c>
      <c r="D4880" s="1" t="str">
        <f t="shared" si="76"/>
        <v>Under this name,form will be stored in the system. Can be the same like the name, but without spaces. English letters only.|sr-RS|Под овим именом, образац ће се чувати у систему. Може бити исто као име, али без размака. Енглески слова само.</v>
      </c>
    </row>
    <row r="4881" spans="1:4" ht="60" x14ac:dyDescent="0.25">
      <c r="A4881" s="2" t="s">
        <v>191</v>
      </c>
      <c r="B4881" s="1" t="s">
        <v>4409</v>
      </c>
      <c r="C4881" t="s">
        <v>4540</v>
      </c>
      <c r="D4881" s="1" t="str">
        <f t="shared" si="76"/>
        <v>If the values are numbers, choose integer or double. If the values are words, choose text. Or if its date, choose date. Date suppose to be filled in mm/dd/yyyy format only.|sr-RS|Ако су вредности су бројеви, изабрати цео или дупли. Ако су вредности речи, изабрати текст. Или ако је датум, изаберите датум. Датум претпоставимо да се попуњава у мм / дд / ииии формату.</v>
      </c>
    </row>
    <row r="4882" spans="1:4" ht="60" x14ac:dyDescent="0.25">
      <c r="A4882" s="2" t="s">
        <v>192</v>
      </c>
      <c r="B4882" s="1" t="s">
        <v>4409</v>
      </c>
      <c r="C4882" t="s">
        <v>4541</v>
      </c>
      <c r="D4882" s="1" t="str">
        <f t="shared" si="76"/>
        <v>Choose the way you wold like to manipulate the data in forms : text (short field) and text area (large field), dont require values. If you choose Dropdownlist or Radio, you have to fill values. Separate them with commas.|sr-RS|Изаберите начин на који желите да пустара манипулишу податке у форми: текст (кратка поље) и област текста (велика област), донт захтевају вредности. Ако изаберете Дропдовнлист или радио, морате да попуните вредности. Их одвојите зарезима.</v>
      </c>
    </row>
    <row r="4883" spans="1:4" ht="75" x14ac:dyDescent="0.25">
      <c r="A4883" s="2" t="s">
        <v>193</v>
      </c>
      <c r="B4883" s="1" t="s">
        <v>4409</v>
      </c>
      <c r="C4883" t="s">
        <v>4542</v>
      </c>
      <c r="D4883" s="1" t="str">
        <f t="shared" si="76"/>
        <v>Choose the way you would like to manipulate the data in forms : text (short field) and text area (large field), dont require values. If you choose Dropdownlist or Radio, you have to fill values. Separate them with commas.|sr-RS|Изаберите начин на који желите да манипулишу податке у форми: текст (кратка поље) и област текста (велика област), донт захтевају вредности. Ако изаберете Дропдовнлист или радио, морате да попуните вредности. Их одвојите зарезима.</v>
      </c>
    </row>
    <row r="4884" spans="1:4" ht="60" x14ac:dyDescent="0.25">
      <c r="A4884" s="2" t="s">
        <v>2075</v>
      </c>
      <c r="B4884" s="1" t="s">
        <v>4409</v>
      </c>
      <c r="C4884" t="s">
        <v>4543</v>
      </c>
      <c r="D4884" s="1" t="str">
        <f t="shared" si="76"/>
        <v>When the value is a text, you can choose equal or contains as a search type after you created the field. When its a number, the search type can be equal, more, less, more equal, less equal or Between.|sr-RS|Када је вредност текст, можете да изаберете садржи једнак или као тип претраге након што је створио поље. Када је број, врста претраге може бити једнаки, више, мање, више једнаке, мање једнаке или између.</v>
      </c>
    </row>
    <row r="4885" spans="1:4" x14ac:dyDescent="0.25">
      <c r="A4885" s="2" t="s">
        <v>1824</v>
      </c>
      <c r="B4885" s="1" t="s">
        <v>4409</v>
      </c>
      <c r="C4885" t="s">
        <v>4544</v>
      </c>
      <c r="D4885" s="1" t="str">
        <f t="shared" si="76"/>
        <v>This is Display name of form|sr-RS|То је назив Приказ форме</v>
      </c>
    </row>
    <row r="4886" spans="1:4" ht="30" x14ac:dyDescent="0.25">
      <c r="A4886" s="2" t="s">
        <v>195</v>
      </c>
      <c r="B4886" s="1" t="s">
        <v>4409</v>
      </c>
      <c r="C4886" t="s">
        <v>4545</v>
      </c>
      <c r="D4886" s="1" t="str">
        <f t="shared" si="76"/>
        <v>This email will receive messages each time new entry is inserted|sr-RS|Ова е-маил ће примити поруке сваки пут када се нова ставка се умеће</v>
      </c>
    </row>
    <row r="4887" spans="1:4" x14ac:dyDescent="0.25">
      <c r="A4887" s="2" t="s">
        <v>196</v>
      </c>
      <c r="B4887" s="1" t="s">
        <v>4409</v>
      </c>
      <c r="C4887" t="s">
        <v>4546</v>
      </c>
      <c r="D4887" s="1" t="str">
        <f t="shared" si="76"/>
        <v>This text will be display if there were no results in search|sr-RS|Овај текст ће бити екран ако нема резултата у потрази</v>
      </c>
    </row>
    <row r="4888" spans="1:4" ht="30" x14ac:dyDescent="0.25">
      <c r="A4888" s="2" t="s">
        <v>1826</v>
      </c>
      <c r="B4888" s="1" t="s">
        <v>4409</v>
      </c>
      <c r="C4888" t="s">
        <v>4547</v>
      </c>
      <c r="D4888" s="1" t="str">
        <f t="shared" si="76"/>
        <v>This is informational internal use. Use it to remember what is the form is used for|sr-RS|Ово је информативни интерну употребу. Користите га да се сети шта је образац се користи за</v>
      </c>
    </row>
    <row r="4889" spans="1:4" ht="30" x14ac:dyDescent="0.25">
      <c r="A4889" s="2" t="s">
        <v>1828</v>
      </c>
      <c r="B4889" s="1" t="s">
        <v>4409</v>
      </c>
      <c r="C4889" t="s">
        <v>4548</v>
      </c>
      <c r="D4889" s="1" t="str">
        <f t="shared" si="76"/>
        <v>This text will be displayed on Insert Button in Insert view of form|sr-RS|Овај текст ће бити приказан на Инсерт дугме на Инсерт погледу форме</v>
      </c>
    </row>
    <row r="4890" spans="1:4" ht="30" x14ac:dyDescent="0.25">
      <c r="A4890" s="2" t="s">
        <v>1829</v>
      </c>
      <c r="B4890" s="1" t="s">
        <v>4409</v>
      </c>
      <c r="C4890" t="s">
        <v>4549</v>
      </c>
      <c r="D4890" s="1" t="str">
        <f t="shared" si="76"/>
        <v>This text will be displayed on Search Button in Search view of form|sr-RS|Овај текст ће бити приказан на дугме за претрагу Претрага погледу форме</v>
      </c>
    </row>
    <row r="4891" spans="1:4" ht="30" x14ac:dyDescent="0.25">
      <c r="A4891" s="2" t="s">
        <v>1830</v>
      </c>
      <c r="B4891" s="1" t="s">
        <v>4409</v>
      </c>
      <c r="C4891" t="s">
        <v>4550</v>
      </c>
      <c r="D4891" s="1" t="str">
        <f t="shared" si="76"/>
        <v>This text will be displayed on Save Button in Update view of form|sr-RS|Овај текст ће бити приказан на Саве дугме Упдате у погледу форме</v>
      </c>
    </row>
    <row r="4892" spans="1:4" ht="30" x14ac:dyDescent="0.25">
      <c r="A4892" s="2" t="s">
        <v>1831</v>
      </c>
      <c r="B4892" s="1" t="s">
        <v>4409</v>
      </c>
      <c r="C4892" t="s">
        <v>4551</v>
      </c>
      <c r="D4892" s="1" t="str">
        <f t="shared" si="76"/>
        <v>This text will be displayed on Select row Button in Update group view of form|sr-RS|Овај текст ће бити приказан на изаберете ред дугме на Упдате групе погледу форме</v>
      </c>
    </row>
    <row r="4893" spans="1:4" ht="30" x14ac:dyDescent="0.25">
      <c r="A4893" s="2" t="s">
        <v>197</v>
      </c>
      <c r="B4893" s="1" t="s">
        <v>4409</v>
      </c>
      <c r="C4893" t="s">
        <v>4552</v>
      </c>
      <c r="D4893" s="1" t="str">
        <f t="shared" si="76"/>
        <v>By this parameter you decide how many rows will be displayed in group results view|sr-RS|По овом параметру да одлучите колико редови ће бити приказан у приказу Резултати Група</v>
      </c>
    </row>
    <row r="4894" spans="1:4" ht="30" x14ac:dyDescent="0.25">
      <c r="A4894" s="2" t="s">
        <v>198</v>
      </c>
      <c r="B4894" s="1" t="s">
        <v>4409</v>
      </c>
      <c r="C4894" t="s">
        <v>4553</v>
      </c>
      <c r="D4894" s="1" t="str">
        <f t="shared" si="76"/>
        <v>This text will be displayed as a result of successeful insert action|sr-RS|Овај текст ће бити приказан као резултат деловања суццессефул улошком</v>
      </c>
    </row>
    <row r="4895" spans="1:4" ht="30" x14ac:dyDescent="0.25">
      <c r="A4895" s="2" t="s">
        <v>199</v>
      </c>
      <c r="B4895" s="1" t="s">
        <v>4409</v>
      </c>
      <c r="C4895" t="s">
        <v>4554</v>
      </c>
      <c r="D4895" s="1" t="str">
        <f t="shared" si="76"/>
        <v>This text will be displayed as a result of fail in insert action|sr-RS|Овај текст ће бити приказан као резултат не у инсерт акцији</v>
      </c>
    </row>
    <row r="4896" spans="1:4" ht="30" x14ac:dyDescent="0.25">
      <c r="A4896" s="2" t="s">
        <v>200</v>
      </c>
      <c r="B4896" s="1" t="s">
        <v>4409</v>
      </c>
      <c r="C4896" t="s">
        <v>4555</v>
      </c>
      <c r="D4896" s="1" t="str">
        <f t="shared" si="76"/>
        <v>This text will be displayed as a result of successeful update action|sr-RS|Овај текст ће бити приказан као резултат деловања суццессефул ажурирање</v>
      </c>
    </row>
    <row r="4897" spans="1:4" ht="30" x14ac:dyDescent="0.25">
      <c r="A4897" s="2" t="s">
        <v>201</v>
      </c>
      <c r="B4897" s="1" t="s">
        <v>4409</v>
      </c>
      <c r="C4897" t="s">
        <v>4556</v>
      </c>
      <c r="D4897" s="1" t="str">
        <f t="shared" si="76"/>
        <v>This text will be displayed as a result of fail in update action|sr-RS|Овај текст ће бити приказан као резултат ажурирања не у акцији</v>
      </c>
    </row>
    <row r="4898" spans="1:4" ht="30" x14ac:dyDescent="0.25">
      <c r="A4898" s="2" t="s">
        <v>202</v>
      </c>
      <c r="B4898" s="1" t="s">
        <v>4409</v>
      </c>
      <c r="C4898" t="s">
        <v>4557</v>
      </c>
      <c r="D4898" s="1" t="str">
        <f t="shared" si="76"/>
        <v>This text will be displayed if no results were found by search action|sr-RS|Овај текст ће се приказати и ако није пронађен ниједан резултат претраге по акцији</v>
      </c>
    </row>
    <row r="4899" spans="1:4" ht="30" x14ac:dyDescent="0.25">
      <c r="A4899" s="2" t="s">
        <v>203</v>
      </c>
      <c r="B4899" s="1" t="s">
        <v>4409</v>
      </c>
      <c r="C4899" t="s">
        <v>4558</v>
      </c>
      <c r="D4899" s="1" t="str">
        <f t="shared" si="76"/>
        <v>Choose this option if you would like current field be displayed in group results while taking search action|sr-RS|Изаберите ову опцију ако желите да се струја поље приказује у групним резултатима узимајући акцију претрагу</v>
      </c>
    </row>
    <row r="4900" spans="1:4" ht="30" x14ac:dyDescent="0.25">
      <c r="A4900" s="2" t="s">
        <v>204</v>
      </c>
      <c r="B4900" s="1" t="s">
        <v>4409</v>
      </c>
      <c r="C4900" t="s">
        <v>4559</v>
      </c>
      <c r="D4900" s="1" t="str">
        <f t="shared" si="76"/>
        <v>This field is responsible for field order in group view (bottom part) in search results|sr-RS|Ово поље је одговоран за редослед поља у групи Погледајте (доњи део) у резултатима претраге</v>
      </c>
    </row>
    <row r="4901" spans="1:4" x14ac:dyDescent="0.25">
      <c r="A4901" s="2" t="s">
        <v>205</v>
      </c>
      <c r="B4901" s="1" t="s">
        <v>4409</v>
      </c>
      <c r="C4901" t="s">
        <v>4560</v>
      </c>
      <c r="D4901" s="1" t="str">
        <f t="shared" si="76"/>
        <v>This text will be displayed to user with help image|sr-RS|Овај текст ће бити приказан на корисника са сликом помоћи</v>
      </c>
    </row>
    <row r="4902" spans="1:4" x14ac:dyDescent="0.25">
      <c r="A4902" s="2" t="s">
        <v>206</v>
      </c>
      <c r="B4902" s="1" t="s">
        <v>4409</v>
      </c>
      <c r="C4902" t="s">
        <v>4561</v>
      </c>
      <c r="D4902" s="1" t="str">
        <f t="shared" si="76"/>
        <v>This class will be inserted at field creation|sr-RS|Ова класа ће бити убачена у пољу стварања</v>
      </c>
    </row>
    <row r="4903" spans="1:4" ht="30" x14ac:dyDescent="0.25">
      <c r="A4903" s="2" t="s">
        <v>207</v>
      </c>
      <c r="B4903" s="1" t="s">
        <v>4409</v>
      </c>
      <c r="C4903" t="s">
        <v>4562</v>
      </c>
      <c r="D4903" s="1" t="str">
        <f t="shared" si="76"/>
        <v>This style text will be inserted into style parameter of field|sr-RS|Овај стил текст ће бити уметнут у стилу параметара поља</v>
      </c>
    </row>
    <row r="4904" spans="1:4" ht="30" x14ac:dyDescent="0.25">
      <c r="A4904" s="2" t="s">
        <v>208</v>
      </c>
      <c r="B4904" s="1" t="s">
        <v>4409</v>
      </c>
      <c r="C4904" t="s">
        <v>4563</v>
      </c>
      <c r="D4904" s="1" t="str">
        <f t="shared" si="76"/>
        <v>This value will be used in default query as a data source for default group view|sr-RS|Ова вредност ће се користити у подразумевани упит као извор података за приказ подразумевану групу</v>
      </c>
    </row>
    <row r="4905" spans="1:4" x14ac:dyDescent="0.25">
      <c r="A4905" s="2" t="s">
        <v>209</v>
      </c>
      <c r="B4905" s="1" t="s">
        <v>4409</v>
      </c>
      <c r="C4905" t="s">
        <v>4564</v>
      </c>
      <c r="D4905" s="1" t="str">
        <f t="shared" si="76"/>
        <v>Choose it if you want filter input will be visible for users|sr-RS|Изаберите га ако желите филтер улаз ће бити видљива за кориснике</v>
      </c>
    </row>
    <row r="4906" spans="1:4" ht="30" x14ac:dyDescent="0.25">
      <c r="A4906" s="2" t="s">
        <v>210</v>
      </c>
      <c r="B4906" s="1" t="s">
        <v>4409</v>
      </c>
      <c r="C4906" t="s">
        <v>4565</v>
      </c>
      <c r="D4906" s="1" t="str">
        <f t="shared" si="76"/>
        <v>Diplay type of filter of current field. Relevant only if you enabled filter on this field|sr-RS|Диплаи врсту филтера текуће области. Релевантно само ако сте омогућили филтер на овом пољу</v>
      </c>
    </row>
    <row r="4907" spans="1:4" ht="30" x14ac:dyDescent="0.25">
      <c r="A4907" s="2" t="s">
        <v>211</v>
      </c>
      <c r="B4907" s="1" t="s">
        <v>4409</v>
      </c>
      <c r="C4907" t="s">
        <v>4566</v>
      </c>
      <c r="D4907" s="1" t="str">
        <f t="shared" si="76"/>
        <v>Default order type in default query as a data source for default group view|sr-RS|Уобичајено би тип у подразумеваном упит као извор података за приказ подразумевану групу</v>
      </c>
    </row>
    <row r="4908" spans="1:4" ht="30" x14ac:dyDescent="0.25">
      <c r="A4908" s="2" t="s">
        <v>212</v>
      </c>
      <c r="B4908" s="1" t="s">
        <v>4409</v>
      </c>
      <c r="C4908" t="s">
        <v>4567</v>
      </c>
      <c r="D4908" s="1" t="str">
        <f t="shared" si="76"/>
        <v>Title of mail that will be send to the database owner and the user|sr-RS|Наслов поруке која ће бити послати на базе власника и корисника</v>
      </c>
    </row>
    <row r="4909" spans="1:4" ht="30" x14ac:dyDescent="0.25">
      <c r="A4909" s="2" t="s">
        <v>213</v>
      </c>
      <c r="B4909" s="1" t="s">
        <v>4409</v>
      </c>
      <c r="C4909" t="s">
        <v>4568</v>
      </c>
      <c r="D4909" s="1" t="str">
        <f t="shared" si="76"/>
        <v>Default style text which will be added to the div containing forms|sr-RS|Дефаулт Стиле текст који ће се додати у див који садржи облике</v>
      </c>
    </row>
    <row r="4910" spans="1:4" ht="30" x14ac:dyDescent="0.25">
      <c r="A4910" s="2" t="s">
        <v>214</v>
      </c>
      <c r="B4910" s="1" t="s">
        <v>4409</v>
      </c>
      <c r="C4910" t="s">
        <v>4569</v>
      </c>
      <c r="D4910" s="1" t="str">
        <f t="shared" si="76"/>
        <v>Default class text which will be added to the div containing forms|sr-RS|Уобичајено класа текст који ће се додати у див који садржи облике</v>
      </c>
    </row>
    <row r="4911" spans="1:4" x14ac:dyDescent="0.25">
      <c r="A4911" s="2" t="s">
        <v>215</v>
      </c>
      <c r="B4911" s="1" t="s">
        <v>4409</v>
      </c>
      <c r="C4911" t="s">
        <v>4570</v>
      </c>
      <c r="D4911" s="1" t="str">
        <f t="shared" si="76"/>
        <v>Is Mail suppose to be send to Adder of the row|sr-RS|Претпостављам да је то маил треба послати Аддер из реда</v>
      </c>
    </row>
    <row r="4912" spans="1:4" x14ac:dyDescent="0.25">
      <c r="A4912" s="2" t="s">
        <v>216</v>
      </c>
      <c r="B4912" s="1" t="s">
        <v>4409</v>
      </c>
      <c r="C4912" t="s">
        <v>4571</v>
      </c>
      <c r="D4912" s="1" t="str">
        <f t="shared" si="76"/>
        <v>Field of current entity which will contain email of adder|sr-RS|Поље текуће лица која ће садржати емаил за сабирача</v>
      </c>
    </row>
    <row r="4913" spans="1:4" x14ac:dyDescent="0.25">
      <c r="A4913" s="2" t="s">
        <v>217</v>
      </c>
      <c r="B4913" s="1" t="s">
        <v>4409</v>
      </c>
      <c r="C4913" t="s">
        <v>4572</v>
      </c>
      <c r="D4913" s="1" t="str">
        <f t="shared" si="76"/>
        <v>Text of email which will be send to the user|sr-RS|Текст е-маил који ће бити послати на корисника</v>
      </c>
    </row>
    <row r="4914" spans="1:4" x14ac:dyDescent="0.25">
      <c r="A4914" s="2" t="s">
        <v>218</v>
      </c>
      <c r="B4914" s="1" t="s">
        <v>4409</v>
      </c>
      <c r="C4914" t="s">
        <v>4573</v>
      </c>
      <c r="D4914" s="1" t="str">
        <f t="shared" si="76"/>
        <v>Check this if you want adder to validate his action|sr-RS|Проверите ово ако желите гуја да потврди свој поступак</v>
      </c>
    </row>
    <row r="4915" spans="1:4" ht="30" x14ac:dyDescent="0.25">
      <c r="A4915" s="2" t="s">
        <v>219</v>
      </c>
      <c r="B4915" s="1" t="s">
        <v>4409</v>
      </c>
      <c r="C4915" t="s">
        <v>4574</v>
      </c>
      <c r="D4915" s="1" t="str">
        <f t="shared" si="76"/>
        <v>Check This if you want to enable recaptcha on insert form|sr-RS|Проверите Ово ако желите да омогућите реЦАПТЦХА на инсерт обрасцу</v>
      </c>
    </row>
    <row r="4916" spans="1:4" ht="30" x14ac:dyDescent="0.25">
      <c r="A4916" s="2" t="s">
        <v>220</v>
      </c>
      <c r="B4916" s="1" t="s">
        <v>4409</v>
      </c>
      <c r="C4916" t="s">
        <v>4575</v>
      </c>
      <c r="D4916" s="1" t="str">
        <f t="shared" si="76"/>
        <v>Choose type of show of details view in group view (search or default one)|sr-RS|Изаберите тип емисији детаљном приказу у групи (или стандардна претрага један)</v>
      </c>
    </row>
    <row r="4917" spans="1:4" ht="30" x14ac:dyDescent="0.25">
      <c r="A4917" s="2" t="s">
        <v>221</v>
      </c>
      <c r="B4917" s="1" t="s">
        <v>4409</v>
      </c>
      <c r="C4917" t="s">
        <v>4576</v>
      </c>
      <c r="D4917" s="1" t="str">
        <f t="shared" si="76"/>
        <v>This Message will be shown to the user when email validation fails|sr-RS|Ова порука ће бити приказан кориснику када је е-маил валидација не успе</v>
      </c>
    </row>
    <row r="4918" spans="1:4" ht="30" x14ac:dyDescent="0.25">
      <c r="A4918" s="2" t="s">
        <v>222</v>
      </c>
      <c r="B4918" s="1" t="s">
        <v>4409</v>
      </c>
      <c r="C4918" t="s">
        <v>4577</v>
      </c>
      <c r="D4918" s="1" t="str">
        <f t="shared" si="76"/>
        <v>This message will be shown to user when decimal validation fails|sr-RS|Ова порука ће бити приказан кориснику када децимални валидација не успе</v>
      </c>
    </row>
    <row r="4919" spans="1:4" ht="30" x14ac:dyDescent="0.25">
      <c r="A4919" s="2" t="s">
        <v>223</v>
      </c>
      <c r="B4919" s="1" t="s">
        <v>4409</v>
      </c>
      <c r="C4919" t="s">
        <v>4578</v>
      </c>
      <c r="D4919" s="1" t="str">
        <f t="shared" si="76"/>
        <v>This message will be shown to user when number validation fails|sr-RS|Ова порука ће бити приказан кориснику када је број провера не успе</v>
      </c>
    </row>
    <row r="4920" spans="1:4" ht="30" x14ac:dyDescent="0.25">
      <c r="A4920" s="2" t="s">
        <v>224</v>
      </c>
      <c r="B4920" s="1" t="s">
        <v>4409</v>
      </c>
      <c r="C4920" t="s">
        <v>4579</v>
      </c>
      <c r="D4920" s="1" t="str">
        <f t="shared" si="76"/>
        <v>This message will be shown to user when must field validation fails|sr-RS|Ова порука ће бити приказан када корисник не мора поље валидација</v>
      </c>
    </row>
    <row r="4921" spans="1:4" x14ac:dyDescent="0.25">
      <c r="A4921" s="2" t="s">
        <v>1846</v>
      </c>
      <c r="B4921" s="1" t="s">
        <v>4409</v>
      </c>
      <c r="C4921" t="s">
        <v>4580</v>
      </c>
      <c r="D4921" s="1" t="str">
        <f t="shared" si="76"/>
        <v>Edit Fields and Views|sr-RS|Измена поља и прикази</v>
      </c>
    </row>
    <row r="4922" spans="1:4" x14ac:dyDescent="0.25">
      <c r="A4922" s="2" t="s">
        <v>1847</v>
      </c>
      <c r="B4922" s="1" t="s">
        <v>4409</v>
      </c>
      <c r="C4922" t="s">
        <v>4581</v>
      </c>
      <c r="D4922" s="1" t="str">
        <f t="shared" si="76"/>
        <v>Edit Field|sr-RS|Едит поље</v>
      </c>
    </row>
    <row r="4923" spans="1:4" x14ac:dyDescent="0.25">
      <c r="A4923" s="2" t="s">
        <v>225</v>
      </c>
      <c r="B4923" s="1" t="s">
        <v>4409</v>
      </c>
      <c r="C4923" t="s">
        <v>4582</v>
      </c>
      <c r="D4923" s="1" t="str">
        <f t="shared" si="76"/>
        <v>fileupload|sr-RS|филеуплоад</v>
      </c>
    </row>
    <row r="4924" spans="1:4" x14ac:dyDescent="0.25">
      <c r="A4924" s="2" t="s">
        <v>226</v>
      </c>
      <c r="B4924" s="1" t="s">
        <v>4409</v>
      </c>
      <c r="C4924" t="s">
        <v>4583</v>
      </c>
      <c r="D4924" s="1" t="str">
        <f t="shared" si="76"/>
        <v>Display filter by Field In Group (*Coming soon)|sr-RS|Приказ филтер поља у групи (* Ускоро)</v>
      </c>
    </row>
    <row r="4925" spans="1:4" x14ac:dyDescent="0.25">
      <c r="A4925" s="2" t="s">
        <v>227</v>
      </c>
      <c r="B4925" s="1" t="s">
        <v>4409</v>
      </c>
      <c r="C4925" t="s">
        <v>4584</v>
      </c>
      <c r="D4925" s="1" t="str">
        <f t="shared" si="76"/>
        <v>User Help Text|sr-RS|Текст помоћ корисницима</v>
      </c>
    </row>
    <row r="4926" spans="1:4" x14ac:dyDescent="0.25">
      <c r="A4926" s="2" t="s">
        <v>228</v>
      </c>
      <c r="B4926" s="1" t="s">
        <v>4409</v>
      </c>
      <c r="C4926" t="s">
        <v>4585</v>
      </c>
      <c r="D4926" s="1" t="str">
        <f t="shared" si="76"/>
        <v>Style Free Text|sr-RS|Стил Бесплатно Текст</v>
      </c>
    </row>
    <row r="4927" spans="1:4" x14ac:dyDescent="0.25">
      <c r="A4927" s="2" t="s">
        <v>229</v>
      </c>
      <c r="B4927" s="1" t="s">
        <v>4409</v>
      </c>
      <c r="C4927" t="s">
        <v>4586</v>
      </c>
      <c r="D4927" s="1" t="str">
        <f t="shared" si="76"/>
        <v>Style class name|sr-RS|Стил назив класе</v>
      </c>
    </row>
    <row r="4928" spans="1:4" x14ac:dyDescent="0.25">
      <c r="A4928" s="2" t="s">
        <v>230</v>
      </c>
      <c r="B4928" s="1" t="s">
        <v>4409</v>
      </c>
      <c r="C4928" t="s">
        <v>4587</v>
      </c>
      <c r="D4928" s="1" t="str">
        <f t="shared" si="76"/>
        <v>Default Search Value|sr-RS|Уобичајено Претрага вредност</v>
      </c>
    </row>
    <row r="4929" spans="1:4" x14ac:dyDescent="0.25">
      <c r="A4929" s="2" t="s">
        <v>231</v>
      </c>
      <c r="B4929" s="1" t="s">
        <v>4409</v>
      </c>
      <c r="C4929" t="s">
        <v>4588</v>
      </c>
      <c r="D4929" s="1" t="str">
        <f t="shared" si="76"/>
        <v>Filter Type (*Coming soon)|sr-RS|Филтера (* Ускоро)</v>
      </c>
    </row>
    <row r="4930" spans="1:4" x14ac:dyDescent="0.25">
      <c r="A4930" s="2" t="s">
        <v>232</v>
      </c>
      <c r="B4930" s="1" t="s">
        <v>4409</v>
      </c>
      <c r="C4930" t="s">
        <v>4589</v>
      </c>
      <c r="D4930" s="1" t="str">
        <f t="shared" ref="D4930:D4993" si="77">A4930&amp;"|"&amp;B4930&amp;"|"&amp;C4930</f>
        <v>Order Type|sr-RS|Врста поруџбине</v>
      </c>
    </row>
    <row r="4931" spans="1:4" x14ac:dyDescent="0.25">
      <c r="A4931" s="2" t="s">
        <v>233</v>
      </c>
      <c r="B4931" s="1" t="s">
        <v>4409</v>
      </c>
      <c r="C4931" t="s">
        <v>4590</v>
      </c>
      <c r="D4931" s="1" t="str">
        <f t="shared" si="77"/>
        <v>Free Text|sr-RS|Бесплатно Текст</v>
      </c>
    </row>
    <row r="4932" spans="1:4" x14ac:dyDescent="0.25">
      <c r="A4932" s="2" t="s">
        <v>234</v>
      </c>
      <c r="B4932" s="1" t="s">
        <v>4409</v>
      </c>
      <c r="C4932" t="s">
        <v>4591</v>
      </c>
      <c r="D4932" s="1" t="str">
        <f t="shared" si="77"/>
        <v>Existing Values|sr-RS|Постојећих вредности</v>
      </c>
    </row>
    <row r="4933" spans="1:4" x14ac:dyDescent="0.25">
      <c r="A4933" s="2" t="s">
        <v>235</v>
      </c>
      <c r="B4933" s="1" t="s">
        <v>4409</v>
      </c>
      <c r="C4933" t="s">
        <v>4592</v>
      </c>
      <c r="D4933" s="1" t="str">
        <f t="shared" si="77"/>
        <v>None|sr-RS|Ниједан</v>
      </c>
    </row>
    <row r="4934" spans="1:4" x14ac:dyDescent="0.25">
      <c r="A4934" s="2" t="s">
        <v>236</v>
      </c>
      <c r="B4934" s="1" t="s">
        <v>4409</v>
      </c>
      <c r="C4934" t="s">
        <v>4593</v>
      </c>
      <c r="D4934" s="1" t="str">
        <f t="shared" si="77"/>
        <v>Ascending|sr-RS|Растући</v>
      </c>
    </row>
    <row r="4935" spans="1:4" x14ac:dyDescent="0.25">
      <c r="A4935" s="2" t="s">
        <v>237</v>
      </c>
      <c r="B4935" s="1" t="s">
        <v>4409</v>
      </c>
      <c r="C4935" t="s">
        <v>4594</v>
      </c>
      <c r="D4935" s="1" t="str">
        <f t="shared" si="77"/>
        <v>Descending|sr-RS|Спуштање</v>
      </c>
    </row>
    <row r="4936" spans="1:4" ht="30" x14ac:dyDescent="0.25">
      <c r="A4936" s="2" t="s">
        <v>238</v>
      </c>
      <c r="B4936" s="1" t="s">
        <v>4409</v>
      </c>
      <c r="C4936" t="s">
        <v>4595</v>
      </c>
      <c r="D4936" s="1" t="str">
        <f t="shared" si="77"/>
        <v>You can add this form using special admin box in page/post editor|sr-RS|Можете да додате овај образац користећи специјалну кутију у админ странице / пошта уредника</v>
      </c>
    </row>
    <row r="4937" spans="1:4" x14ac:dyDescent="0.25">
      <c r="A4937" s="2" t="s">
        <v>239</v>
      </c>
      <c r="B4937" s="1" t="s">
        <v>4409</v>
      </c>
      <c r="C4937" t="s">
        <v>4596</v>
      </c>
      <c r="D4937" s="1" t="str">
        <f t="shared" si="77"/>
        <v>Form Preview|sr-RS|Образац Преглед</v>
      </c>
    </row>
    <row r="4938" spans="1:4" x14ac:dyDescent="0.25">
      <c r="A4938" s="2" t="s">
        <v>241</v>
      </c>
      <c r="B4938" s="1" t="s">
        <v>4409</v>
      </c>
      <c r="C4938" t="s">
        <v>4597</v>
      </c>
      <c r="D4938" s="1" t="str">
        <f t="shared" si="77"/>
        <v>Default Display|sr-RS|Уобичајено Екран</v>
      </c>
    </row>
    <row r="4939" spans="1:4" x14ac:dyDescent="0.25">
      <c r="A4939" s="2" t="s">
        <v>240</v>
      </c>
      <c r="B4939" s="1" t="s">
        <v>4409</v>
      </c>
      <c r="C4939" t="s">
        <v>4598</v>
      </c>
      <c r="D4939" s="1" t="str">
        <f t="shared" si="77"/>
        <v>Validated on|sr-RS|Валидатед на</v>
      </c>
    </row>
    <row r="4940" spans="1:4" x14ac:dyDescent="0.25">
      <c r="A4940" s="2" t="s">
        <v>241</v>
      </c>
      <c r="B4940" s="1" t="s">
        <v>4409</v>
      </c>
      <c r="C4940" t="s">
        <v>4597</v>
      </c>
      <c r="D4940" s="1" t="str">
        <f t="shared" si="77"/>
        <v>Default Display|sr-RS|Уобичајено Екран</v>
      </c>
    </row>
    <row r="4941" spans="1:4" x14ac:dyDescent="0.25">
      <c r="A4941" s="2" t="s">
        <v>242</v>
      </c>
      <c r="B4941" s="1" t="s">
        <v>4409</v>
      </c>
      <c r="C4941" t="s">
        <v>4599</v>
      </c>
      <c r="D4941" s="1" t="str">
        <f t="shared" si="77"/>
        <v>Add To Post|sr-RS|Адд То Пост</v>
      </c>
    </row>
    <row r="4942" spans="1:4" x14ac:dyDescent="0.25">
      <c r="A4942" s="2" t="s">
        <v>243</v>
      </c>
      <c r="B4942" s="1" t="s">
        <v>4409</v>
      </c>
      <c r="C4942" t="s">
        <v>4600</v>
      </c>
      <c r="D4942" s="1" t="str">
        <f t="shared" si="77"/>
        <v>Mailing lists|sr-RS|Маилинг листе</v>
      </c>
    </row>
    <row r="4943" spans="1:4" x14ac:dyDescent="0.25">
      <c r="A4943" s="2" t="s">
        <v>244</v>
      </c>
      <c r="B4943" s="1" t="s">
        <v>4409</v>
      </c>
      <c r="C4943" t="s">
        <v>4601</v>
      </c>
      <c r="D4943" s="1" t="str">
        <f t="shared" si="77"/>
        <v>contact form|sr-RS|контакт формулар</v>
      </c>
    </row>
    <row r="4944" spans="1:4" ht="30" x14ac:dyDescent="0.25">
      <c r="A4944" s="2" t="s">
        <v>245</v>
      </c>
      <c r="B4944" s="1" t="s">
        <v>4409</v>
      </c>
      <c r="C4944" t="s">
        <v>4602</v>
      </c>
      <c r="D4944" s="1" t="str">
        <f t="shared" si="77"/>
        <v>Are you sure you would like to send this email to mails list?|sr-RS|Да ли сте сигурни да желите да пошаљете е-маил на маилове листи?</v>
      </c>
    </row>
    <row r="4945" spans="1:4" x14ac:dyDescent="0.25">
      <c r="A4945" s="2" t="s">
        <v>246</v>
      </c>
      <c r="B4945" s="1" t="s">
        <v>4409</v>
      </c>
      <c r="C4945" t="s">
        <v>4603</v>
      </c>
      <c r="D4945" s="1" t="str">
        <f t="shared" si="77"/>
        <v>Send current post to mailing list|sr-RS|Пошаљи тренутну поруку на маилинг листу</v>
      </c>
    </row>
    <row r="4946" spans="1:4" x14ac:dyDescent="0.25">
      <c r="A4946" s="2" t="s">
        <v>247</v>
      </c>
      <c r="B4946" s="1" t="s">
        <v>4409</v>
      </c>
      <c r="C4946" t="s">
        <v>4604</v>
      </c>
      <c r="D4946" s="1" t="str">
        <f t="shared" si="77"/>
        <v>Send mails to list of|sr-RS|Пошаљите маил на листу</v>
      </c>
    </row>
    <row r="4947" spans="1:4" x14ac:dyDescent="0.25">
      <c r="A4947" s="2" t="s">
        <v>248</v>
      </c>
      <c r="B4947" s="1" t="s">
        <v>4409</v>
      </c>
      <c r="C4947" t="s">
        <v>4605</v>
      </c>
      <c r="D4947" s="1" t="str">
        <f t="shared" si="77"/>
        <v>recipients|sr-RS|примаоци</v>
      </c>
    </row>
    <row r="4948" spans="1:4" x14ac:dyDescent="0.25">
      <c r="A4948" s="2" t="s">
        <v>249</v>
      </c>
      <c r="B4948" s="1" t="s">
        <v>4409</v>
      </c>
      <c r="C4948" t="s">
        <v>4606</v>
      </c>
      <c r="D4948" s="1" t="str">
        <f t="shared" si="77"/>
        <v>Generated on|sr-RS|Генератед на</v>
      </c>
    </row>
    <row r="4949" spans="1:4" x14ac:dyDescent="0.25">
      <c r="A4949" s="2" t="s">
        <v>250</v>
      </c>
      <c r="B4949" s="1" t="s">
        <v>4409</v>
      </c>
      <c r="C4949" t="s">
        <v>4607</v>
      </c>
      <c r="D4949" s="1" t="str">
        <f t="shared" si="77"/>
        <v>Please validate your mail|sr-RS|Молимо вас потврдите пошту</v>
      </c>
    </row>
    <row r="4950" spans="1:4" x14ac:dyDescent="0.25">
      <c r="A4950" s="2" t="s">
        <v>1881</v>
      </c>
      <c r="B4950" t="s">
        <v>4608</v>
      </c>
      <c r="C4950" t="s">
        <v>4609</v>
      </c>
      <c r="D4950" s="1" t="str">
        <f t="shared" si="77"/>
        <v>Mail successfully validated|tr|Posta başarıyla doğrulandı</v>
      </c>
    </row>
    <row r="4951" spans="1:4" x14ac:dyDescent="0.25">
      <c r="A4951" s="2" t="s">
        <v>0</v>
      </c>
      <c r="B4951" s="1" t="s">
        <v>4608</v>
      </c>
      <c r="C4951" t="s">
        <v>4610</v>
      </c>
      <c r="D4951" s="1" t="str">
        <f t="shared" si="77"/>
        <v>Dynamic Forms General Options|tr|Dinamik Formlar Genel Seçenekler</v>
      </c>
    </row>
    <row r="4952" spans="1:4" x14ac:dyDescent="0.25">
      <c r="A4952" s="2" t="s">
        <v>1</v>
      </c>
      <c r="B4952" s="1" t="s">
        <v>4608</v>
      </c>
      <c r="C4952" t="s">
        <v>4611</v>
      </c>
      <c r="D4952" s="1" t="str">
        <f t="shared" si="77"/>
        <v>Security Key|tr|Güvenlik Anahtarı</v>
      </c>
    </row>
    <row r="4953" spans="1:4" x14ac:dyDescent="0.25">
      <c r="A4953" s="2" t="s">
        <v>2</v>
      </c>
      <c r="B4953" s="1" t="s">
        <v>4608</v>
      </c>
      <c r="C4953" t="s">
        <v>4612</v>
      </c>
      <c r="D4953" s="1" t="str">
        <f t="shared" si="77"/>
        <v>Save|tr|Kurtarmak</v>
      </c>
    </row>
    <row r="4954" spans="1:4" x14ac:dyDescent="0.25">
      <c r="A4954" s="2" t="s">
        <v>898</v>
      </c>
      <c r="B4954" s="1" t="s">
        <v>4608</v>
      </c>
      <c r="C4954" t="s">
        <v>4613</v>
      </c>
      <c r="D4954" s="1" t="str">
        <f t="shared" si="77"/>
        <v>Stage|tr|Sahne</v>
      </c>
    </row>
    <row r="4955" spans="1:4" x14ac:dyDescent="0.25">
      <c r="A4955" s="2" t="s">
        <v>1837</v>
      </c>
      <c r="B4955" s="1" t="s">
        <v>4608</v>
      </c>
      <c r="C4955" t="s">
        <v>4614</v>
      </c>
      <c r="D4955" s="1" t="str">
        <f t="shared" si="77"/>
        <v>Create|tr|Oluşturmak</v>
      </c>
    </row>
    <row r="4956" spans="1:4" x14ac:dyDescent="0.25">
      <c r="A4956" s="2" t="s">
        <v>1838</v>
      </c>
      <c r="B4956" s="1" t="s">
        <v>4608</v>
      </c>
      <c r="C4956" t="s">
        <v>4615</v>
      </c>
      <c r="D4956" s="1" t="str">
        <f t="shared" si="77"/>
        <v>Edit Forms|tr|Formlar Düzenleme</v>
      </c>
    </row>
    <row r="4957" spans="1:4" x14ac:dyDescent="0.25">
      <c r="A4957" s="2" t="s">
        <v>32</v>
      </c>
      <c r="B4957" s="1" t="s">
        <v>4608</v>
      </c>
      <c r="C4957" t="s">
        <v>4616</v>
      </c>
      <c r="D4957" s="1" t="str">
        <f t="shared" si="77"/>
        <v>Load Form|tr|Formu Yük</v>
      </c>
    </row>
    <row r="4958" spans="1:4" x14ac:dyDescent="0.25">
      <c r="A4958" s="2" t="s">
        <v>3</v>
      </c>
      <c r="B4958" s="1" t="s">
        <v>4608</v>
      </c>
      <c r="C4958" t="s">
        <v>4617</v>
      </c>
      <c r="D4958" s="1" t="str">
        <f t="shared" si="77"/>
        <v>Delete|tr|Silmek</v>
      </c>
    </row>
    <row r="4959" spans="1:4" x14ac:dyDescent="0.25">
      <c r="A4959" s="2" t="s">
        <v>4</v>
      </c>
      <c r="B4959" s="1" t="s">
        <v>4608</v>
      </c>
      <c r="C4959" t="s">
        <v>3476</v>
      </c>
      <c r="D4959" s="1" t="str">
        <f t="shared" si="77"/>
        <v>New|tr|Yeni</v>
      </c>
    </row>
    <row r="4960" spans="1:4" x14ac:dyDescent="0.25">
      <c r="A4960" s="2" t="s">
        <v>5</v>
      </c>
      <c r="B4960" s="1" t="s">
        <v>4608</v>
      </c>
      <c r="C4960" t="s">
        <v>4618</v>
      </c>
      <c r="D4960" s="1" t="str">
        <f t="shared" si="77"/>
        <v>Cancel|tr|Iptal</v>
      </c>
    </row>
    <row r="4961" spans="1:4" x14ac:dyDescent="0.25">
      <c r="A4961" s="2" t="s">
        <v>6</v>
      </c>
      <c r="B4961" s="1" t="s">
        <v>4608</v>
      </c>
      <c r="C4961" t="s">
        <v>4619</v>
      </c>
      <c r="D4961" s="1" t="str">
        <f t="shared" si="77"/>
        <v>Add|tr|Eklemek</v>
      </c>
    </row>
    <row r="4962" spans="1:4" x14ac:dyDescent="0.25">
      <c r="A4962" s="2" t="s">
        <v>1802</v>
      </c>
      <c r="B4962" s="1" t="s">
        <v>4608</v>
      </c>
      <c r="C4962" t="s">
        <v>4620</v>
      </c>
      <c r="D4962" s="1" t="str">
        <f t="shared" si="77"/>
        <v>Form Settings|tr|Formu Ayarlar</v>
      </c>
    </row>
    <row r="4963" spans="1:4" x14ac:dyDescent="0.25">
      <c r="A4963" s="2" t="s">
        <v>7</v>
      </c>
      <c r="B4963" s="1" t="s">
        <v>4608</v>
      </c>
      <c r="C4963" t="s">
        <v>3480</v>
      </c>
      <c r="D4963" s="1" t="str">
        <f t="shared" si="77"/>
        <v>Name|tr|Ad</v>
      </c>
    </row>
    <row r="4964" spans="1:4" x14ac:dyDescent="0.25">
      <c r="A4964" s="2" t="s">
        <v>8</v>
      </c>
      <c r="B4964" s="1" t="s">
        <v>4608</v>
      </c>
      <c r="C4964" t="s">
        <v>4621</v>
      </c>
      <c r="D4964" s="1" t="str">
        <f t="shared" si="77"/>
        <v>System Name|tr|Sistem Adı</v>
      </c>
    </row>
    <row r="4965" spans="1:4" x14ac:dyDescent="0.25">
      <c r="A4965" s="2" t="s">
        <v>9</v>
      </c>
      <c r="B4965" s="1" t="s">
        <v>4608</v>
      </c>
      <c r="C4965" t="s">
        <v>4622</v>
      </c>
      <c r="D4965" s="1" t="str">
        <f t="shared" si="77"/>
        <v>Description|tr|Tanımlama</v>
      </c>
    </row>
    <row r="4966" spans="1:4" x14ac:dyDescent="0.25">
      <c r="A4966" s="2" t="s">
        <v>10</v>
      </c>
      <c r="B4966" s="1" t="s">
        <v>4608</v>
      </c>
      <c r="C4966" t="s">
        <v>4623</v>
      </c>
      <c r="D4966" s="1" t="str">
        <f t="shared" si="77"/>
        <v>Receive email on insert|tr|Uç üzerindeki e-posta alın</v>
      </c>
    </row>
    <row r="4967" spans="1:4" x14ac:dyDescent="0.25">
      <c r="A4967" s="2" t="s">
        <v>11</v>
      </c>
      <c r="B4967" s="1" t="s">
        <v>4608</v>
      </c>
      <c r="C4967" t="s">
        <v>4624</v>
      </c>
      <c r="D4967" s="1" t="str">
        <f t="shared" si="77"/>
        <v>Insert button text|tr|Düğme metni ekleme</v>
      </c>
    </row>
    <row r="4968" spans="1:4" x14ac:dyDescent="0.25">
      <c r="A4968" s="2" t="s">
        <v>12</v>
      </c>
      <c r="B4968" s="1" t="s">
        <v>4608</v>
      </c>
      <c r="C4968" t="s">
        <v>4625</v>
      </c>
      <c r="D4968" s="1" t="str">
        <f t="shared" si="77"/>
        <v>Search button text|tr|Arama düğme metni</v>
      </c>
    </row>
    <row r="4969" spans="1:4" x14ac:dyDescent="0.25">
      <c r="A4969" s="2" t="s">
        <v>13</v>
      </c>
      <c r="B4969" s="1" t="s">
        <v>4608</v>
      </c>
      <c r="C4969" t="s">
        <v>4626</v>
      </c>
      <c r="D4969" s="1" t="str">
        <f t="shared" si="77"/>
        <v>Update button text|tr|Düğme metni Güncelleme</v>
      </c>
    </row>
    <row r="4970" spans="1:4" x14ac:dyDescent="0.25">
      <c r="A4970" s="2" t="s">
        <v>14</v>
      </c>
      <c r="B4970" s="1" t="s">
        <v>4608</v>
      </c>
      <c r="C4970" t="s">
        <v>4627</v>
      </c>
      <c r="D4970" s="1" t="str">
        <f t="shared" si="77"/>
        <v>Select button text|tr|Düğme metni seçin</v>
      </c>
    </row>
    <row r="4971" spans="1:4" x14ac:dyDescent="0.25">
      <c r="A4971" s="2" t="s">
        <v>15</v>
      </c>
      <c r="B4971" s="1" t="s">
        <v>4608</v>
      </c>
      <c r="C4971" t="s">
        <v>4628</v>
      </c>
      <c r="D4971" s="1" t="str">
        <f t="shared" si="77"/>
        <v>Num of rows in group|tr|Grubunda satır sayısı</v>
      </c>
    </row>
    <row r="4972" spans="1:4" x14ac:dyDescent="0.25">
      <c r="A4972" s="2" t="s">
        <v>16</v>
      </c>
      <c r="B4972" s="1" t="s">
        <v>4608</v>
      </c>
      <c r="C4972" t="s">
        <v>4629</v>
      </c>
      <c r="D4972" s="1" t="str">
        <f t="shared" si="77"/>
        <v>Success Insert Message|tr|Başarı Ekle Mesaj</v>
      </c>
    </row>
    <row r="4973" spans="1:4" x14ac:dyDescent="0.25">
      <c r="A4973" s="2" t="s">
        <v>17</v>
      </c>
      <c r="B4973" s="1" t="s">
        <v>4608</v>
      </c>
      <c r="C4973" t="s">
        <v>4630</v>
      </c>
      <c r="D4973" s="1" t="str">
        <f t="shared" si="77"/>
        <v>Fail Insert Message|tr|Mesaj ekleme başarısız</v>
      </c>
    </row>
    <row r="4974" spans="1:4" x14ac:dyDescent="0.25">
      <c r="A4974" s="2" t="s">
        <v>18</v>
      </c>
      <c r="B4974" s="1" t="s">
        <v>4608</v>
      </c>
      <c r="C4974" t="s">
        <v>4631</v>
      </c>
      <c r="D4974" s="1" t="str">
        <f t="shared" si="77"/>
        <v>Success Update Message|tr|Başarı Güncelleme Mesaj</v>
      </c>
    </row>
    <row r="4975" spans="1:4" x14ac:dyDescent="0.25">
      <c r="A4975" s="2" t="s">
        <v>19</v>
      </c>
      <c r="B4975" s="1" t="s">
        <v>4608</v>
      </c>
      <c r="C4975" t="s">
        <v>4632</v>
      </c>
      <c r="D4975" s="1" t="str">
        <f t="shared" si="77"/>
        <v>Fail Update Message|tr|Mesaj Güncelleme başarısız</v>
      </c>
    </row>
    <row r="4976" spans="1:4" x14ac:dyDescent="0.25">
      <c r="A4976" s="2" t="s">
        <v>20</v>
      </c>
      <c r="B4976" s="1" t="s">
        <v>4608</v>
      </c>
      <c r="C4976" t="s">
        <v>4633</v>
      </c>
      <c r="D4976" s="1" t="str">
        <f t="shared" si="77"/>
        <v>No Results Message|tr|Hiçbir sonuç Mesaj</v>
      </c>
    </row>
    <row r="4977" spans="1:4" x14ac:dyDescent="0.25">
      <c r="A4977" s="2" t="s">
        <v>1804</v>
      </c>
      <c r="B4977" s="1" t="s">
        <v>4608</v>
      </c>
      <c r="C4977" t="s">
        <v>1804</v>
      </c>
      <c r="D4977" s="1" t="str">
        <f t="shared" si="77"/>
        <v>Form|tr|Form</v>
      </c>
    </row>
    <row r="4978" spans="1:4" x14ac:dyDescent="0.25">
      <c r="A4978" s="2" t="s">
        <v>293</v>
      </c>
      <c r="B4978" s="1" t="s">
        <v>4608</v>
      </c>
      <c r="C4978" t="s">
        <v>4634</v>
      </c>
      <c r="D4978" s="1" t="str">
        <f t="shared" si="77"/>
        <v>was changed.|tr|değiştirilmiştir.</v>
      </c>
    </row>
    <row r="4979" spans="1:4" x14ac:dyDescent="0.25">
      <c r="A4979" s="2" t="s">
        <v>294</v>
      </c>
      <c r="B4979" s="1" t="s">
        <v>4608</v>
      </c>
      <c r="C4979" t="s">
        <v>4635</v>
      </c>
      <c r="D4979" s="1" t="str">
        <f t="shared" si="77"/>
        <v>was created.|tr|oluşturuldu.</v>
      </c>
    </row>
    <row r="4980" spans="1:4" x14ac:dyDescent="0.25">
      <c r="A4980" s="2" t="s">
        <v>23</v>
      </c>
      <c r="B4980" s="1" t="s">
        <v>4608</v>
      </c>
      <c r="C4980" t="s">
        <v>4636</v>
      </c>
      <c r="D4980" s="1" t="str">
        <f t="shared" si="77"/>
        <v>Field Order|tr|Alan al</v>
      </c>
    </row>
    <row r="4981" spans="1:4" x14ac:dyDescent="0.25">
      <c r="A4981" s="2" t="s">
        <v>24</v>
      </c>
      <c r="B4981" s="1" t="s">
        <v>4608</v>
      </c>
      <c r="C4981" t="s">
        <v>1610</v>
      </c>
      <c r="D4981" s="1" t="str">
        <f t="shared" si="77"/>
        <v>Field Name|tr|Alan Adı</v>
      </c>
    </row>
    <row r="4982" spans="1:4" x14ac:dyDescent="0.25">
      <c r="A4982" s="2" t="s">
        <v>25</v>
      </c>
      <c r="B4982" s="1" t="s">
        <v>4608</v>
      </c>
      <c r="C4982" t="s">
        <v>4637</v>
      </c>
      <c r="D4982" s="1" t="str">
        <f t="shared" si="77"/>
        <v>Add To Form|tr|Form Ekle</v>
      </c>
    </row>
    <row r="4983" spans="1:4" x14ac:dyDescent="0.25">
      <c r="A4983" s="2" t="s">
        <v>26</v>
      </c>
      <c r="B4983" s="1" t="s">
        <v>4608</v>
      </c>
      <c r="C4983" t="s">
        <v>4638</v>
      </c>
      <c r="D4983" s="1" t="str">
        <f t="shared" si="77"/>
        <v>Create form|tr|Form oluşturun</v>
      </c>
    </row>
    <row r="4984" spans="1:4" x14ac:dyDescent="0.25">
      <c r="A4984" s="2" t="s">
        <v>27</v>
      </c>
      <c r="B4984" s="1" t="s">
        <v>4608</v>
      </c>
      <c r="C4984" t="s">
        <v>4639</v>
      </c>
      <c r="D4984" s="1" t="str">
        <f t="shared" si="77"/>
        <v>Create Field|tr|Alan Oluşturma</v>
      </c>
    </row>
    <row r="4985" spans="1:4" x14ac:dyDescent="0.25">
      <c r="A4985" s="2" t="s">
        <v>1806</v>
      </c>
      <c r="B4985" s="1" t="s">
        <v>4608</v>
      </c>
      <c r="C4985" t="s">
        <v>4640</v>
      </c>
      <c r="D4985" s="1" t="str">
        <f t="shared" si="77"/>
        <v>View Type|tr|Tip bilgileri</v>
      </c>
    </row>
    <row r="4986" spans="1:4" x14ac:dyDescent="0.25">
      <c r="A4986" s="2" t="s">
        <v>28</v>
      </c>
      <c r="B4986" s="1" t="s">
        <v>4608</v>
      </c>
      <c r="C4986" t="s">
        <v>4641</v>
      </c>
      <c r="D4986" s="1" t="str">
        <f t="shared" si="77"/>
        <v>Default|tr|Varsayılan</v>
      </c>
    </row>
    <row r="4987" spans="1:4" x14ac:dyDescent="0.25">
      <c r="A4987" s="2" t="s">
        <v>29</v>
      </c>
      <c r="B4987" s="1" t="s">
        <v>4608</v>
      </c>
      <c r="C4987" t="s">
        <v>4642</v>
      </c>
      <c r="D4987" s="1" t="str">
        <f t="shared" si="77"/>
        <v>Search|tr|Arama</v>
      </c>
    </row>
    <row r="4988" spans="1:4" x14ac:dyDescent="0.25">
      <c r="A4988" s="2" t="s">
        <v>30</v>
      </c>
      <c r="B4988" s="1" t="s">
        <v>4608</v>
      </c>
      <c r="C4988" t="s">
        <v>4619</v>
      </c>
      <c r="D4988" s="1" t="str">
        <f t="shared" si="77"/>
        <v>Insert|tr|Eklemek</v>
      </c>
    </row>
    <row r="4989" spans="1:4" x14ac:dyDescent="0.25">
      <c r="A4989" s="2" t="s">
        <v>31</v>
      </c>
      <c r="B4989" s="1" t="s">
        <v>4608</v>
      </c>
      <c r="C4989" t="s">
        <v>4643</v>
      </c>
      <c r="D4989" s="1" t="str">
        <f t="shared" si="77"/>
        <v>Details Update|tr|Detaylar Güncelleme</v>
      </c>
    </row>
    <row r="4990" spans="1:4" x14ac:dyDescent="0.25">
      <c r="A4990" s="2" t="s">
        <v>33</v>
      </c>
      <c r="B4990" s="1" t="s">
        <v>4608</v>
      </c>
      <c r="C4990" t="s">
        <v>4644</v>
      </c>
      <c r="D4990" s="1" t="str">
        <f t="shared" si="77"/>
        <v>Field Settings|tr|Alan Ayarları</v>
      </c>
    </row>
    <row r="4991" spans="1:4" x14ac:dyDescent="0.25">
      <c r="A4991" s="2" t="s">
        <v>34</v>
      </c>
      <c r="B4991" s="1" t="s">
        <v>4608</v>
      </c>
      <c r="C4991" t="s">
        <v>4257</v>
      </c>
      <c r="D4991" s="1" t="str">
        <f t="shared" si="77"/>
        <v>Type|tr|Tip</v>
      </c>
    </row>
    <row r="4992" spans="1:4" x14ac:dyDescent="0.25">
      <c r="A4992" s="2" t="s">
        <v>35</v>
      </c>
      <c r="B4992" s="1" t="s">
        <v>4608</v>
      </c>
      <c r="C4992" t="s">
        <v>4645</v>
      </c>
      <c r="D4992" s="1" t="str">
        <f t="shared" si="77"/>
        <v>Input Type|tr|Giriş Tipi</v>
      </c>
    </row>
    <row r="4993" spans="1:4" x14ac:dyDescent="0.25">
      <c r="A4993" s="2" t="s">
        <v>36</v>
      </c>
      <c r="B4993" s="1" t="s">
        <v>4608</v>
      </c>
      <c r="C4993" t="s">
        <v>4646</v>
      </c>
      <c r="D4993" s="1" t="str">
        <f t="shared" si="77"/>
        <v>Search Type|tr|Arama Tipi</v>
      </c>
    </row>
    <row r="4994" spans="1:4" x14ac:dyDescent="0.25">
      <c r="A4994" s="2" t="s">
        <v>37</v>
      </c>
      <c r="B4994" s="1" t="s">
        <v>4608</v>
      </c>
      <c r="C4994" t="s">
        <v>4647</v>
      </c>
      <c r="D4994" s="1" t="str">
        <f t="shared" ref="D4994:D5057" si="78">A4994&amp;"|"&amp;B4994&amp;"|"&amp;C4994</f>
        <v>Unique|tr|Benzersiz</v>
      </c>
    </row>
    <row r="4995" spans="1:4" x14ac:dyDescent="0.25">
      <c r="A4995" s="2" t="s">
        <v>38</v>
      </c>
      <c r="B4995" s="1" t="s">
        <v>4608</v>
      </c>
      <c r="C4995" t="s">
        <v>4648</v>
      </c>
      <c r="D4995" s="1" t="str">
        <f t="shared" si="78"/>
        <v>Mandatory|tr|Zorunlu</v>
      </c>
    </row>
    <row r="4996" spans="1:4" x14ac:dyDescent="0.25">
      <c r="A4996" s="2" t="s">
        <v>39</v>
      </c>
      <c r="B4996" s="1" t="s">
        <v>4608</v>
      </c>
      <c r="C4996" t="s">
        <v>4649</v>
      </c>
      <c r="D4996" s="1" t="str">
        <f t="shared" si="78"/>
        <v>double|tr|çift</v>
      </c>
    </row>
    <row r="4997" spans="1:4" x14ac:dyDescent="0.25">
      <c r="A4997" s="2" t="s">
        <v>40</v>
      </c>
      <c r="B4997" s="1" t="s">
        <v>4608</v>
      </c>
      <c r="C4997" t="s">
        <v>4650</v>
      </c>
      <c r="D4997" s="1" t="str">
        <f t="shared" si="78"/>
        <v>integer|tr|tamsayı</v>
      </c>
    </row>
    <row r="4998" spans="1:4" x14ac:dyDescent="0.25">
      <c r="A4998" s="2" t="s">
        <v>41</v>
      </c>
      <c r="B4998" s="1" t="s">
        <v>4608</v>
      </c>
      <c r="C4998" t="s">
        <v>4651</v>
      </c>
      <c r="D4998" s="1" t="str">
        <f t="shared" si="78"/>
        <v>text|tr|metin</v>
      </c>
    </row>
    <row r="4999" spans="1:4" x14ac:dyDescent="0.25">
      <c r="A4999" s="2" t="s">
        <v>42</v>
      </c>
      <c r="B4999" s="1" t="s">
        <v>4608</v>
      </c>
      <c r="C4999" t="s">
        <v>4652</v>
      </c>
      <c r="D4999" s="1" t="str">
        <f t="shared" si="78"/>
        <v>long text|tr|uzun metin</v>
      </c>
    </row>
    <row r="5000" spans="1:4" x14ac:dyDescent="0.25">
      <c r="A5000" s="2" t="s">
        <v>43</v>
      </c>
      <c r="B5000" s="1" t="s">
        <v>4608</v>
      </c>
      <c r="C5000" t="s">
        <v>4653</v>
      </c>
      <c r="D5000" s="1" t="str">
        <f t="shared" si="78"/>
        <v>date|tr|tarih</v>
      </c>
    </row>
    <row r="5001" spans="1:4" x14ac:dyDescent="0.25">
      <c r="A5001" s="2" t="s">
        <v>44</v>
      </c>
      <c r="B5001" s="1" t="s">
        <v>4608</v>
      </c>
      <c r="C5001" t="s">
        <v>4654</v>
      </c>
      <c r="D5001" s="1" t="str">
        <f t="shared" si="78"/>
        <v>text area|tr|metin alanına</v>
      </c>
    </row>
    <row r="5002" spans="1:4" x14ac:dyDescent="0.25">
      <c r="A5002" s="2" t="s">
        <v>45</v>
      </c>
      <c r="B5002" s="1" t="s">
        <v>4608</v>
      </c>
      <c r="C5002" t="s">
        <v>514</v>
      </c>
      <c r="D5002" s="1" t="str">
        <f t="shared" si="78"/>
        <v>dropdownlist|tr|DropDownList</v>
      </c>
    </row>
    <row r="5003" spans="1:4" x14ac:dyDescent="0.25">
      <c r="A5003" s="2" t="s">
        <v>46</v>
      </c>
      <c r="B5003" s="1" t="s">
        <v>4608</v>
      </c>
      <c r="C5003" t="s">
        <v>4655</v>
      </c>
      <c r="D5003" s="1" t="str">
        <f t="shared" si="78"/>
        <v>radio|tr|radyo</v>
      </c>
    </row>
    <row r="5004" spans="1:4" x14ac:dyDescent="0.25">
      <c r="A5004" s="2" t="s">
        <v>47</v>
      </c>
      <c r="B5004" s="1" t="s">
        <v>4608</v>
      </c>
      <c r="C5004" t="s">
        <v>4656</v>
      </c>
      <c r="D5004" s="1" t="str">
        <f t="shared" si="78"/>
        <v>equal|tr|eşit</v>
      </c>
    </row>
    <row r="5005" spans="1:4" x14ac:dyDescent="0.25">
      <c r="A5005" s="2" t="s">
        <v>48</v>
      </c>
      <c r="B5005" s="1" t="s">
        <v>4608</v>
      </c>
      <c r="C5005" t="s">
        <v>4657</v>
      </c>
      <c r="D5005" s="1" t="str">
        <f t="shared" si="78"/>
        <v>contains|tr|içerir</v>
      </c>
    </row>
    <row r="5006" spans="1:4" x14ac:dyDescent="0.25">
      <c r="A5006" s="2" t="s">
        <v>49</v>
      </c>
      <c r="B5006" s="1" t="s">
        <v>4608</v>
      </c>
      <c r="C5006" t="s">
        <v>4658</v>
      </c>
      <c r="D5006" s="1" t="str">
        <f t="shared" si="78"/>
        <v>more|tr|daha fazla</v>
      </c>
    </row>
    <row r="5007" spans="1:4" x14ac:dyDescent="0.25">
      <c r="A5007" s="2" t="s">
        <v>50</v>
      </c>
      <c r="B5007" s="1" t="s">
        <v>4608</v>
      </c>
      <c r="C5007" t="s">
        <v>4659</v>
      </c>
      <c r="D5007" s="1" t="str">
        <f t="shared" si="78"/>
        <v>less|tr|daha az</v>
      </c>
    </row>
    <row r="5008" spans="1:4" x14ac:dyDescent="0.25">
      <c r="A5008" s="2" t="s">
        <v>896</v>
      </c>
      <c r="B5008" s="1" t="s">
        <v>4608</v>
      </c>
      <c r="C5008" t="s">
        <v>4660</v>
      </c>
      <c r="D5008" s="1" t="str">
        <f t="shared" si="78"/>
        <v>more equal|tr|daha eşit</v>
      </c>
    </row>
    <row r="5009" spans="1:4" x14ac:dyDescent="0.25">
      <c r="A5009" s="2" t="s">
        <v>897</v>
      </c>
      <c r="B5009" s="1" t="s">
        <v>4608</v>
      </c>
      <c r="C5009" t="s">
        <v>4661</v>
      </c>
      <c r="D5009" s="1" t="str">
        <f t="shared" si="78"/>
        <v>less equal|tr|daha az eşit</v>
      </c>
    </row>
    <row r="5010" spans="1:4" x14ac:dyDescent="0.25">
      <c r="A5010" s="2" t="s">
        <v>51</v>
      </c>
      <c r="B5010" s="1" t="s">
        <v>4608</v>
      </c>
      <c r="C5010" t="s">
        <v>1628</v>
      </c>
      <c r="D5010" s="1" t="str">
        <f t="shared" si="78"/>
        <v>between|tr|arasında</v>
      </c>
    </row>
    <row r="5011" spans="1:4" x14ac:dyDescent="0.25">
      <c r="A5011" s="2" t="s">
        <v>52</v>
      </c>
      <c r="B5011" s="1" t="s">
        <v>4608</v>
      </c>
      <c r="C5011" t="s">
        <v>4662</v>
      </c>
      <c r="D5011" s="1" t="str">
        <f t="shared" si="78"/>
        <v>yes|tr|evet</v>
      </c>
    </row>
    <row r="5012" spans="1:4" x14ac:dyDescent="0.25">
      <c r="A5012" s="2" t="s">
        <v>53</v>
      </c>
      <c r="B5012" s="1" t="s">
        <v>4608</v>
      </c>
      <c r="C5012" t="s">
        <v>4663</v>
      </c>
      <c r="D5012" s="1" t="str">
        <f t="shared" si="78"/>
        <v>no|tr|yok</v>
      </c>
    </row>
    <row r="5013" spans="1:4" x14ac:dyDescent="0.25">
      <c r="A5013" s="2" t="s">
        <v>54</v>
      </c>
      <c r="B5013" s="1" t="s">
        <v>4608</v>
      </c>
      <c r="C5013" t="s">
        <v>4664</v>
      </c>
      <c r="D5013" s="1" t="str">
        <f t="shared" si="78"/>
        <v>Values|tr|Değerler</v>
      </c>
    </row>
    <row r="5014" spans="1:4" x14ac:dyDescent="0.25">
      <c r="A5014" s="2" t="s">
        <v>55</v>
      </c>
      <c r="B5014" s="1" t="s">
        <v>4608</v>
      </c>
      <c r="C5014" t="s">
        <v>4665</v>
      </c>
      <c r="D5014" s="1" t="str">
        <f t="shared" si="78"/>
        <v>Advanced settings|tr|Gelişmiş ayarlar</v>
      </c>
    </row>
    <row r="5015" spans="1:4" x14ac:dyDescent="0.25">
      <c r="A5015" s="2" t="s">
        <v>56</v>
      </c>
      <c r="B5015" s="1" t="s">
        <v>4608</v>
      </c>
      <c r="C5015" t="s">
        <v>4666</v>
      </c>
      <c r="D5015" s="1" t="str">
        <f t="shared" si="78"/>
        <v>Appear on Group?|tr|Grup görünür?</v>
      </c>
    </row>
    <row r="5016" spans="1:4" x14ac:dyDescent="0.25">
      <c r="A5016" s="2" t="s">
        <v>57</v>
      </c>
      <c r="B5016" s="1" t="s">
        <v>4608</v>
      </c>
      <c r="C5016" t="s">
        <v>4667</v>
      </c>
      <c r="D5016" s="1" t="str">
        <f t="shared" si="78"/>
        <v>Clear|tr|Temizleyin</v>
      </c>
    </row>
    <row r="5017" spans="1:4" ht="45" x14ac:dyDescent="0.25">
      <c r="A5017" s="2" t="s">
        <v>58</v>
      </c>
      <c r="B5017" s="1" t="s">
        <v>4608</v>
      </c>
      <c r="C5017" t="s">
        <v>4668</v>
      </c>
      <c r="D5017" s="1" t="str">
        <f t="shared" si="78"/>
        <v>Under this name, field will be stored in the system. Can be the same like the name, but without spaces. English letters only.|tr|Bu isim altında, alan sistem saklanır. Adı gibi aynı, ama boşluk bırakmadan olabilir. Sadece İngilizce harfler.</v>
      </c>
    </row>
    <row r="5018" spans="1:4" ht="30" x14ac:dyDescent="0.25">
      <c r="A5018" s="2" t="s">
        <v>59</v>
      </c>
      <c r="B5018" s="1" t="s">
        <v>4608</v>
      </c>
      <c r="C5018" t="s">
        <v>4669</v>
      </c>
      <c r="D5018" s="1" t="str">
        <f t="shared" si="78"/>
        <v>This value will be shown to the user as a title for this field. Try to keep it short.|tr|Bu değer, bu alan için bir başlık olarak kullanıcıya gösterilir. Kısa tutmaya çalışın.</v>
      </c>
    </row>
    <row r="5019" spans="1:4" ht="30" x14ac:dyDescent="0.25">
      <c r="A5019" s="2" t="s">
        <v>60</v>
      </c>
      <c r="B5019" s="1" t="s">
        <v>4608</v>
      </c>
      <c r="C5019" t="s">
        <v>4670</v>
      </c>
      <c r="D5019" s="1" t="str">
        <f t="shared" si="78"/>
        <v>If you want ensure that each value in this field will be insert once only|tr|Bu alanda her değer sadece bir kez eklemek olacaktır sağlamak istiyorsanız</v>
      </c>
    </row>
    <row r="5020" spans="1:4" x14ac:dyDescent="0.25">
      <c r="A5020" s="2" t="s">
        <v>194</v>
      </c>
      <c r="B5020" s="1" t="s">
        <v>4608</v>
      </c>
      <c r="C5020" t="s">
        <v>4671</v>
      </c>
      <c r="D5020" s="1" t="str">
        <f t="shared" si="78"/>
        <v>If you think the value must be added.|tr|Eğer düşünüyorsanız değeri eklenmelidir.</v>
      </c>
    </row>
    <row r="5021" spans="1:4" ht="30" x14ac:dyDescent="0.25">
      <c r="A5021" s="2" t="s">
        <v>62</v>
      </c>
      <c r="B5021" s="1" t="s">
        <v>4608</v>
      </c>
      <c r="C5021" t="s">
        <v>4672</v>
      </c>
      <c r="D5021" s="1" t="str">
        <f t="shared" si="78"/>
        <v>Put all values you want to enable in chose (for drop down list or for radio button) separated with commas|tr|Virgülle ayrılmış seçtiğiniz etkinleştirmek istediğiniz tüm değerleri (açılan listede aşağı veya radyo düğmesi için için) koyun</v>
      </c>
    </row>
    <row r="5022" spans="1:4" x14ac:dyDescent="0.25">
      <c r="A5022" s="2" t="s">
        <v>63</v>
      </c>
      <c r="B5022" s="1" t="s">
        <v>4608</v>
      </c>
      <c r="C5022" t="s">
        <v>4673</v>
      </c>
      <c r="D5022" s="1" t="str">
        <f t="shared" si="78"/>
        <v>success|tr|başarı</v>
      </c>
    </row>
    <row r="5023" spans="1:4" x14ac:dyDescent="0.25">
      <c r="A5023" s="2" t="s">
        <v>64</v>
      </c>
      <c r="B5023" s="1" t="s">
        <v>4608</v>
      </c>
      <c r="C5023" t="s">
        <v>4674</v>
      </c>
      <c r="D5023" s="1" t="str">
        <f t="shared" si="78"/>
        <v>Field|tr|Alan</v>
      </c>
    </row>
    <row r="5024" spans="1:4" x14ac:dyDescent="0.25">
      <c r="A5024" s="2" t="s">
        <v>65</v>
      </c>
      <c r="B5024" s="1" t="s">
        <v>4608</v>
      </c>
      <c r="C5024" t="s">
        <v>4675</v>
      </c>
      <c r="D5024" s="1" t="str">
        <f t="shared" si="78"/>
        <v>saved|tr|kaydedilmiş</v>
      </c>
    </row>
    <row r="5025" spans="1:4" x14ac:dyDescent="0.25">
      <c r="A5025" s="2" t="s">
        <v>66</v>
      </c>
      <c r="B5025" s="1" t="s">
        <v>4608</v>
      </c>
      <c r="C5025" t="s">
        <v>4676</v>
      </c>
      <c r="D5025" s="1" t="str">
        <f t="shared" si="78"/>
        <v>Edit|tr|Düzenle</v>
      </c>
    </row>
    <row r="5026" spans="1:4" x14ac:dyDescent="0.25">
      <c r="A5026" s="2" t="s">
        <v>1807</v>
      </c>
      <c r="B5026" s="1" t="s">
        <v>4608</v>
      </c>
      <c r="C5026" t="s">
        <v>4677</v>
      </c>
      <c r="D5026" s="1" t="str">
        <f t="shared" si="78"/>
        <v>already exists in form|tr|şeklinde zaten var</v>
      </c>
    </row>
    <row r="5027" spans="1:4" x14ac:dyDescent="0.25">
      <c r="A5027" s="2" t="s">
        <v>68</v>
      </c>
      <c r="B5027" s="1" t="s">
        <v>4608</v>
      </c>
      <c r="C5027" t="s">
        <v>4678</v>
      </c>
      <c r="D5027" s="1" t="str">
        <f t="shared" si="78"/>
        <v>Dynamic Forms|tr|Dinamik Formlar</v>
      </c>
    </row>
    <row r="5028" spans="1:4" x14ac:dyDescent="0.25">
      <c r="A5028" s="2" t="s">
        <v>1809</v>
      </c>
      <c r="B5028" s="1" t="s">
        <v>4608</v>
      </c>
      <c r="C5028" t="s">
        <v>4679</v>
      </c>
      <c r="D5028" s="1" t="str">
        <f t="shared" si="78"/>
        <v>Fields and Views|tr|Alanlar ve Görüntüleme</v>
      </c>
    </row>
    <row r="5029" spans="1:4" x14ac:dyDescent="0.25">
      <c r="A5029" s="2" t="s">
        <v>1810</v>
      </c>
      <c r="B5029" s="1" t="s">
        <v>4608</v>
      </c>
      <c r="C5029" t="s">
        <v>4680</v>
      </c>
      <c r="D5029" s="1" t="str">
        <f t="shared" si="78"/>
        <v>Test forms|tr|Test formları</v>
      </c>
    </row>
    <row r="5030" spans="1:4" x14ac:dyDescent="0.25">
      <c r="A5030" s="2" t="s">
        <v>1811</v>
      </c>
      <c r="B5030" s="1" t="s">
        <v>4608</v>
      </c>
      <c r="C5030" t="s">
        <v>4681</v>
      </c>
      <c r="D5030" s="1" t="str">
        <f t="shared" si="78"/>
        <v>Form Name|tr|Formu Ad</v>
      </c>
    </row>
    <row r="5031" spans="1:4" x14ac:dyDescent="0.25">
      <c r="A5031" s="2" t="s">
        <v>69</v>
      </c>
      <c r="B5031" s="1" t="s">
        <v>4608</v>
      </c>
      <c r="C5031" t="s">
        <v>4682</v>
      </c>
      <c r="D5031" s="1" t="str">
        <f t="shared" si="78"/>
        <v>Search - Read Only|tr|Arama - Salt Okunur</v>
      </c>
    </row>
    <row r="5032" spans="1:4" x14ac:dyDescent="0.25">
      <c r="A5032" s="2" t="s">
        <v>70</v>
      </c>
      <c r="B5032" s="1" t="s">
        <v>4608</v>
      </c>
      <c r="C5032" t="s">
        <v>4683</v>
      </c>
      <c r="D5032" s="1" t="str">
        <f t="shared" si="78"/>
        <v>View|tr|Görmek</v>
      </c>
    </row>
    <row r="5033" spans="1:4" x14ac:dyDescent="0.25">
      <c r="A5033" s="2" t="s">
        <v>71</v>
      </c>
      <c r="B5033" s="1" t="s">
        <v>4608</v>
      </c>
      <c r="C5033" t="s">
        <v>4684</v>
      </c>
      <c r="D5033" s="1" t="str">
        <f t="shared" si="78"/>
        <v>inserted|tr|takılı</v>
      </c>
    </row>
    <row r="5034" spans="1:4" x14ac:dyDescent="0.25">
      <c r="A5034" s="2" t="s">
        <v>72</v>
      </c>
      <c r="B5034" s="1" t="s">
        <v>4608</v>
      </c>
      <c r="C5034" t="s">
        <v>4685</v>
      </c>
      <c r="D5034" s="1" t="str">
        <f t="shared" si="78"/>
        <v>Show Details|tr|Ayrıntıları Göster</v>
      </c>
    </row>
    <row r="5035" spans="1:4" x14ac:dyDescent="0.25">
      <c r="A5035" s="2" t="s">
        <v>73</v>
      </c>
      <c r="B5035" s="1" t="s">
        <v>4608</v>
      </c>
      <c r="C5035" t="s">
        <v>4686</v>
      </c>
      <c r="D5035" s="1" t="str">
        <f t="shared" si="78"/>
        <v>Save changes|tr|Değişiklikleri kaydet</v>
      </c>
    </row>
    <row r="5036" spans="1:4" x14ac:dyDescent="0.25">
      <c r="A5036" s="2" t="s">
        <v>899</v>
      </c>
      <c r="B5036" s="1" t="s">
        <v>4608</v>
      </c>
      <c r="C5036" t="s">
        <v>4687</v>
      </c>
      <c r="D5036" s="1" t="str">
        <f t="shared" si="78"/>
        <v>Deleted successfully|tr|Başarıyla silindi</v>
      </c>
    </row>
    <row r="5037" spans="1:4" x14ac:dyDescent="0.25">
      <c r="A5037" s="2" t="s">
        <v>74</v>
      </c>
      <c r="B5037" s="1" t="s">
        <v>4608</v>
      </c>
      <c r="C5037" t="s">
        <v>4688</v>
      </c>
      <c r="D5037" s="1" t="str">
        <f t="shared" si="78"/>
        <v>Select|tr|Seçmek</v>
      </c>
    </row>
    <row r="5038" spans="1:4" x14ac:dyDescent="0.25">
      <c r="A5038" s="2" t="s">
        <v>75</v>
      </c>
      <c r="B5038" s="1" t="s">
        <v>4608</v>
      </c>
      <c r="C5038" t="s">
        <v>4689</v>
      </c>
      <c r="D5038" s="1" t="str">
        <f t="shared" si="78"/>
        <v>Failed on save|tr|Kaydederken Başarısız</v>
      </c>
    </row>
    <row r="5039" spans="1:4" x14ac:dyDescent="0.25">
      <c r="A5039" s="2" t="s">
        <v>76</v>
      </c>
      <c r="B5039" s="1" t="s">
        <v>4608</v>
      </c>
      <c r="C5039" t="s">
        <v>4690</v>
      </c>
      <c r="D5039" s="1" t="str">
        <f t="shared" si="78"/>
        <v>Updated|tr|Güncelleme</v>
      </c>
    </row>
    <row r="5040" spans="1:4" x14ac:dyDescent="0.25">
      <c r="A5040" s="2" t="s">
        <v>77</v>
      </c>
      <c r="B5040" s="1" t="s">
        <v>4608</v>
      </c>
      <c r="C5040" t="s">
        <v>4691</v>
      </c>
      <c r="D5040" s="1" t="str">
        <f t="shared" si="78"/>
        <v>No results|tr|Sonuç yok</v>
      </c>
    </row>
    <row r="5041" spans="1:4" x14ac:dyDescent="0.25">
      <c r="A5041" s="2" t="s">
        <v>78</v>
      </c>
      <c r="B5041" s="1" t="s">
        <v>4608</v>
      </c>
      <c r="C5041" t="s">
        <v>4692</v>
      </c>
      <c r="D5041" s="1" t="str">
        <f t="shared" si="78"/>
        <v>Details saved|tr|Bilgilerini kaydettik</v>
      </c>
    </row>
    <row r="5042" spans="1:4" x14ac:dyDescent="0.25">
      <c r="A5042" s="2" t="s">
        <v>79</v>
      </c>
      <c r="B5042" s="1" t="s">
        <v>4608</v>
      </c>
      <c r="C5042" t="s">
        <v>4693</v>
      </c>
      <c r="D5042" s="1" t="str">
        <f t="shared" si="78"/>
        <v>Fail to save|tr|Kaydetmek başarısız</v>
      </c>
    </row>
    <row r="5043" spans="1:4" x14ac:dyDescent="0.25">
      <c r="A5043" s="2" t="s">
        <v>80</v>
      </c>
      <c r="B5043" s="1" t="s">
        <v>4608</v>
      </c>
      <c r="C5043" t="s">
        <v>4694</v>
      </c>
      <c r="D5043" s="1" t="str">
        <f t="shared" si="78"/>
        <v>Changes saved|tr|Değişiklikler kaydedildi</v>
      </c>
    </row>
    <row r="5044" spans="1:4" x14ac:dyDescent="0.25">
      <c r="A5044" s="2" t="s">
        <v>81</v>
      </c>
      <c r="B5044" s="1" t="s">
        <v>4608</v>
      </c>
      <c r="C5044" t="s">
        <v>4695</v>
      </c>
      <c r="D5044" s="1" t="str">
        <f t="shared" si="78"/>
        <v>Failed to save|tr|Kaydedilemedi</v>
      </c>
    </row>
    <row r="5045" spans="1:4" x14ac:dyDescent="0.25">
      <c r="A5045" s="2" t="s">
        <v>372</v>
      </c>
      <c r="B5045" s="1" t="s">
        <v>4608</v>
      </c>
      <c r="C5045" t="s">
        <v>4696</v>
      </c>
      <c r="D5045" s="1" t="str">
        <f t="shared" si="78"/>
        <v>Could not remove email|tr|E-posta kaldırılamadı</v>
      </c>
    </row>
    <row r="5046" spans="1:4" x14ac:dyDescent="0.25">
      <c r="A5046" s="2" t="s">
        <v>373</v>
      </c>
      <c r="B5046" s="1" t="s">
        <v>4608</v>
      </c>
      <c r="C5046" t="s">
        <v>4697</v>
      </c>
      <c r="D5046" s="1" t="str">
        <f t="shared" si="78"/>
        <v>Email removed from database|tr|Veritabanından kaldırılır e-posta</v>
      </c>
    </row>
    <row r="5047" spans="1:4" ht="30" x14ac:dyDescent="0.25">
      <c r="A5047" s="2" t="s">
        <v>374</v>
      </c>
      <c r="B5047" s="1" t="s">
        <v>4608</v>
      </c>
      <c r="C5047" t="s">
        <v>4698</v>
      </c>
      <c r="D5047" s="1" t="str">
        <f t="shared" si="78"/>
        <v>There are no post parameter on the line or no mailing list selected|tr|Hatta hiçbir yazılan parametre veya seçili bir posta listesi vardır</v>
      </c>
    </row>
    <row r="5048" spans="1:4" x14ac:dyDescent="0.25">
      <c r="A5048" s="2" t="s">
        <v>447</v>
      </c>
      <c r="B5048" s="1" t="s">
        <v>4608</v>
      </c>
      <c r="C5048" t="s">
        <v>4699</v>
      </c>
      <c r="D5048" s="1" t="str">
        <f t="shared" si="78"/>
        <v>Post already sent on|tr|Zaten gönderilen gönderebilirler</v>
      </c>
    </row>
    <row r="5049" spans="1:4" x14ac:dyDescent="0.25">
      <c r="A5049" s="2" t="s">
        <v>450</v>
      </c>
      <c r="B5049" s="1" t="s">
        <v>4608</v>
      </c>
      <c r="C5049" t="s">
        <v>4700</v>
      </c>
      <c r="D5049" s="1" t="str">
        <f t="shared" si="78"/>
        <v>file|tr|dosya</v>
      </c>
    </row>
    <row r="5050" spans="1:4" x14ac:dyDescent="0.25">
      <c r="A5050" s="2" t="s">
        <v>467</v>
      </c>
      <c r="B5050" s="1" t="s">
        <v>4608</v>
      </c>
      <c r="C5050" t="s">
        <v>4701</v>
      </c>
      <c r="D5050" s="1" t="str">
        <f t="shared" si="78"/>
        <v>image|tr|görüntü</v>
      </c>
    </row>
    <row r="5051" spans="1:4" x14ac:dyDescent="0.25">
      <c r="A5051" s="2" t="s">
        <v>454</v>
      </c>
      <c r="B5051" s="1" t="s">
        <v>4608</v>
      </c>
      <c r="C5051" t="s">
        <v>4702</v>
      </c>
      <c r="D5051" s="1" t="str">
        <f t="shared" si="78"/>
        <v>error: You have no permission to make this action|tr|Hata: Bu işlemi yapmak için hiçbir iznine sahip</v>
      </c>
    </row>
    <row r="5052" spans="1:4" x14ac:dyDescent="0.25">
      <c r="A5052" s="2" t="s">
        <v>455</v>
      </c>
      <c r="B5052" s="1" t="s">
        <v>4608</v>
      </c>
      <c r="C5052" t="s">
        <v>4703</v>
      </c>
      <c r="D5052" s="1" t="str">
        <f t="shared" si="78"/>
        <v>There is no output field|tr|Hiçbir çıkış alanı vardır</v>
      </c>
    </row>
    <row r="5053" spans="1:4" x14ac:dyDescent="0.25">
      <c r="A5053" s="2" t="s">
        <v>456</v>
      </c>
      <c r="B5053" s="1" t="s">
        <v>4608</v>
      </c>
      <c r="C5053" t="s">
        <v>4704</v>
      </c>
      <c r="D5053" s="1" t="str">
        <f t="shared" si="78"/>
        <v>Uploading file:|tr|Yükleme dosyası:</v>
      </c>
    </row>
    <row r="5054" spans="1:4" x14ac:dyDescent="0.25">
      <c r="A5054" s="2" t="s">
        <v>463</v>
      </c>
      <c r="B5054" s="1" t="s">
        <v>4608</v>
      </c>
      <c r="C5054" t="s">
        <v>4705</v>
      </c>
      <c r="D5054" s="1" t="str">
        <f t="shared" si="78"/>
        <v>Read user guide|tr|Kullanım kılavuzunun tamamını okuyun</v>
      </c>
    </row>
    <row r="5055" spans="1:4" x14ac:dyDescent="0.25">
      <c r="A5055" s="2" t="s">
        <v>895</v>
      </c>
      <c r="B5055" s="1" t="s">
        <v>4608</v>
      </c>
      <c r="C5055" t="s">
        <v>4706</v>
      </c>
      <c r="D5055" s="1" t="str">
        <f t="shared" si="78"/>
        <v>Edit Fields and Forms|tr|Alanlar ve Formlar Düzenleme</v>
      </c>
    </row>
    <row r="5056" spans="1:4" x14ac:dyDescent="0.25">
      <c r="A5056" s="2" t="s">
        <v>1818</v>
      </c>
      <c r="B5056" s="1" t="s">
        <v>4608</v>
      </c>
      <c r="C5056" t="s">
        <v>4707</v>
      </c>
      <c r="D5056" s="1" t="str">
        <f t="shared" si="78"/>
        <v>Form testing|tr|Formu test</v>
      </c>
    </row>
    <row r="5057" spans="1:4" x14ac:dyDescent="0.25">
      <c r="A5057" s="2" t="s">
        <v>295</v>
      </c>
      <c r="B5057" s="1" t="s">
        <v>4608</v>
      </c>
      <c r="C5057" t="s">
        <v>4708</v>
      </c>
      <c r="D5057" s="1" t="str">
        <f t="shared" si="78"/>
        <v>Field of checkbox must be of boolean type|tr|Onay kutusunu Alanı boolean tipte olmalıdır</v>
      </c>
    </row>
    <row r="5058" spans="1:4" x14ac:dyDescent="0.25">
      <c r="A5058" s="2" t="s">
        <v>296</v>
      </c>
      <c r="B5058" s="1" t="s">
        <v>4608</v>
      </c>
      <c r="C5058" t="s">
        <v>4709</v>
      </c>
      <c r="D5058" s="1" t="str">
        <f t="shared" ref="D5058:D5121" si="79">A5058&amp;"|"&amp;B5058&amp;"|"&amp;C5058</f>
        <v>Field of|tr|Alanı</v>
      </c>
    </row>
    <row r="5059" spans="1:4" x14ac:dyDescent="0.25">
      <c r="A5059" s="2" t="s">
        <v>297</v>
      </c>
      <c r="B5059" s="1" t="s">
        <v>4608</v>
      </c>
      <c r="C5059" t="s">
        <v>4710</v>
      </c>
      <c r="D5059" s="1" t="str">
        <f t="shared" si="79"/>
        <v>type must be of|tr|tipte olmalıdır</v>
      </c>
    </row>
    <row r="5060" spans="1:4" x14ac:dyDescent="0.25">
      <c r="A5060" s="2" t="s">
        <v>169</v>
      </c>
      <c r="B5060" s="1" t="s">
        <v>4608</v>
      </c>
      <c r="C5060" t="s">
        <v>4711</v>
      </c>
      <c r="D5060" s="1" t="str">
        <f t="shared" si="79"/>
        <v>Email Title|tr|E-posta Başlık</v>
      </c>
    </row>
    <row r="5061" spans="1:4" x14ac:dyDescent="0.25">
      <c r="A5061" s="2" t="s">
        <v>170</v>
      </c>
      <c r="B5061" s="1" t="s">
        <v>4608</v>
      </c>
      <c r="C5061" t="s">
        <v>4712</v>
      </c>
      <c r="D5061" s="1" t="str">
        <f t="shared" si="79"/>
        <v>Div Style|tr|Div Stil</v>
      </c>
    </row>
    <row r="5062" spans="1:4" x14ac:dyDescent="0.25">
      <c r="A5062" s="2" t="s">
        <v>171</v>
      </c>
      <c r="B5062" s="1" t="s">
        <v>4608</v>
      </c>
      <c r="C5062" t="s">
        <v>4713</v>
      </c>
      <c r="D5062" s="1" t="str">
        <f t="shared" si="79"/>
        <v>Div Class Name|tr|Div sınıf adı</v>
      </c>
    </row>
    <row r="5063" spans="1:4" x14ac:dyDescent="0.25">
      <c r="A5063" s="2" t="b">
        <v>0</v>
      </c>
      <c r="B5063" s="1" t="s">
        <v>4608</v>
      </c>
      <c r="C5063" t="s">
        <v>4714</v>
      </c>
      <c r="D5063" s="1" t="str">
        <f t="shared" si="79"/>
        <v>FALSE|tr|yanlış</v>
      </c>
    </row>
    <row r="5064" spans="1:4" x14ac:dyDescent="0.25">
      <c r="A5064" s="2" t="b">
        <v>1</v>
      </c>
      <c r="B5064" s="1" t="s">
        <v>4608</v>
      </c>
      <c r="C5064" t="s">
        <v>4715</v>
      </c>
      <c r="D5064" s="1" t="str">
        <f t="shared" si="79"/>
        <v>TRUE|tr|gerçek</v>
      </c>
    </row>
    <row r="5065" spans="1:4" x14ac:dyDescent="0.25">
      <c r="A5065" s="2" t="s">
        <v>172</v>
      </c>
      <c r="B5065" s="1" t="s">
        <v>4608</v>
      </c>
      <c r="C5065" t="s">
        <v>4716</v>
      </c>
      <c r="D5065" s="1" t="str">
        <f t="shared" si="79"/>
        <v>Send Mail To Adder|tr|Toplayıcı için Posta Gönder</v>
      </c>
    </row>
    <row r="5066" spans="1:4" x14ac:dyDescent="0.25">
      <c r="A5066" s="2" t="s">
        <v>173</v>
      </c>
      <c r="B5066" s="1" t="s">
        <v>4608</v>
      </c>
      <c r="C5066" t="s">
        <v>173</v>
      </c>
      <c r="D5066" s="1" t="str">
        <f t="shared" si="79"/>
        <v>id|tr|id</v>
      </c>
    </row>
    <row r="5067" spans="1:4" x14ac:dyDescent="0.25">
      <c r="A5067" s="2" t="s">
        <v>174</v>
      </c>
      <c r="B5067" s="1" t="s">
        <v>4608</v>
      </c>
      <c r="C5067" t="s">
        <v>4717</v>
      </c>
      <c r="D5067" s="1" t="str">
        <f t="shared" si="79"/>
        <v>email|tr|e-posta</v>
      </c>
    </row>
    <row r="5068" spans="1:4" x14ac:dyDescent="0.25">
      <c r="A5068" s="2" t="s">
        <v>175</v>
      </c>
      <c r="B5068" s="1" t="s">
        <v>4608</v>
      </c>
      <c r="C5068" t="s">
        <v>2816</v>
      </c>
      <c r="D5068" s="1" t="str">
        <f t="shared" si="79"/>
        <v>Phone|tr|Telefon</v>
      </c>
    </row>
    <row r="5069" spans="1:4" x14ac:dyDescent="0.25">
      <c r="A5069" s="2" t="s">
        <v>176</v>
      </c>
      <c r="B5069" s="1" t="s">
        <v>4608</v>
      </c>
      <c r="C5069" t="s">
        <v>4718</v>
      </c>
      <c r="D5069" s="1" t="str">
        <f t="shared" si="79"/>
        <v>Email Field|tr|E-posta Alan</v>
      </c>
    </row>
    <row r="5070" spans="1:4" x14ac:dyDescent="0.25">
      <c r="A5070" s="2" t="s">
        <v>177</v>
      </c>
      <c r="B5070" s="1" t="s">
        <v>4608</v>
      </c>
      <c r="C5070" t="s">
        <v>4719</v>
      </c>
      <c r="D5070" s="1" t="str">
        <f t="shared" si="79"/>
        <v>Email Text|tr|E-posta Yazı</v>
      </c>
    </row>
    <row r="5071" spans="1:4" x14ac:dyDescent="0.25">
      <c r="A5071" s="2" t="s">
        <v>178</v>
      </c>
      <c r="B5071" s="1" t="s">
        <v>4608</v>
      </c>
      <c r="C5071" t="s">
        <v>4720</v>
      </c>
      <c r="D5071" s="1" t="str">
        <f t="shared" si="79"/>
        <v>Validate Action|tr|Eylem doğrulamak</v>
      </c>
    </row>
    <row r="5072" spans="1:4" x14ac:dyDescent="0.25">
      <c r="A5072" s="2" t="s">
        <v>179</v>
      </c>
      <c r="B5072" s="1" t="s">
        <v>4608</v>
      </c>
      <c r="C5072" t="s">
        <v>4721</v>
      </c>
      <c r="D5072" s="1" t="str">
        <f t="shared" si="79"/>
        <v>Upper|tr|Üst</v>
      </c>
    </row>
    <row r="5073" spans="1:4" x14ac:dyDescent="0.25">
      <c r="A5073" s="2" t="s">
        <v>180</v>
      </c>
      <c r="B5073" s="1" t="s">
        <v>4608</v>
      </c>
      <c r="C5073" t="s">
        <v>4722</v>
      </c>
      <c r="D5073" s="1" t="str">
        <f t="shared" si="79"/>
        <v>In the row|tr|Satırda</v>
      </c>
    </row>
    <row r="5074" spans="1:4" x14ac:dyDescent="0.25">
      <c r="A5074" s="2" t="s">
        <v>181</v>
      </c>
      <c r="B5074" s="1" t="s">
        <v>4608</v>
      </c>
      <c r="C5074" t="s">
        <v>4723</v>
      </c>
      <c r="D5074" s="1" t="str">
        <f t="shared" si="79"/>
        <v>Details View Show Type|tr|Detayları Göster Tipi göster</v>
      </c>
    </row>
    <row r="5075" spans="1:4" x14ac:dyDescent="0.25">
      <c r="A5075" s="2" t="s">
        <v>182</v>
      </c>
      <c r="B5075" s="1" t="s">
        <v>4608</v>
      </c>
      <c r="C5075" t="s">
        <v>4724</v>
      </c>
      <c r="D5075" s="1" t="str">
        <f t="shared" si="79"/>
        <v>Email Validation Error|tr|E-posta Doğrulama Hatası</v>
      </c>
    </row>
    <row r="5076" spans="1:4" x14ac:dyDescent="0.25">
      <c r="A5076" s="2" t="s">
        <v>183</v>
      </c>
      <c r="B5076" s="1" t="s">
        <v>4608</v>
      </c>
      <c r="C5076" t="s">
        <v>3521</v>
      </c>
      <c r="D5076" s="1" t="str">
        <f t="shared" si="79"/>
        <v>Decimal Validation Error|tr|Ondalık Doğrulama Hatası</v>
      </c>
    </row>
    <row r="5077" spans="1:4" x14ac:dyDescent="0.25">
      <c r="A5077" s="2" t="s">
        <v>184</v>
      </c>
      <c r="B5077" s="1" t="s">
        <v>4608</v>
      </c>
      <c r="C5077" t="s">
        <v>4725</v>
      </c>
      <c r="D5077" s="1" t="str">
        <f t="shared" si="79"/>
        <v>Number Validation Error|tr|Numarası Doğrulama Hatası</v>
      </c>
    </row>
    <row r="5078" spans="1:4" x14ac:dyDescent="0.25">
      <c r="A5078" s="2" t="s">
        <v>185</v>
      </c>
      <c r="B5078" s="1" t="s">
        <v>4608</v>
      </c>
      <c r="C5078" t="s">
        <v>4726</v>
      </c>
      <c r="D5078" s="1" t="str">
        <f t="shared" si="79"/>
        <v>Must Field Validation Error|tr|Alan Doğrulama Hatası Must</v>
      </c>
    </row>
    <row r="5079" spans="1:4" x14ac:dyDescent="0.25">
      <c r="A5079" s="2" t="s">
        <v>451</v>
      </c>
      <c r="B5079" s="1" t="s">
        <v>4608</v>
      </c>
      <c r="C5079" t="s">
        <v>4727</v>
      </c>
      <c r="D5079" s="1" t="str">
        <f t="shared" si="79"/>
        <v>Enable Captcha|tr|Captcha etkinleştirin</v>
      </c>
    </row>
    <row r="5080" spans="1:4" x14ac:dyDescent="0.25">
      <c r="A5080" s="2" t="s">
        <v>186</v>
      </c>
      <c r="B5080" s="1" t="s">
        <v>4608</v>
      </c>
      <c r="C5080" t="s">
        <v>4728</v>
      </c>
      <c r="D5080" s="1" t="str">
        <f t="shared" si="79"/>
        <v>New row inserted|tr|Eklenen yeni bir satır</v>
      </c>
    </row>
    <row r="5081" spans="1:4" x14ac:dyDescent="0.25">
      <c r="A5081" s="2" t="s">
        <v>187</v>
      </c>
      <c r="B5081" s="1" t="s">
        <v>4608</v>
      </c>
      <c r="C5081" t="s">
        <v>4729</v>
      </c>
      <c r="D5081" s="1" t="str">
        <f t="shared" si="79"/>
        <v>Wrong Email Input|tr|Yanlış E-posta Giriş</v>
      </c>
    </row>
    <row r="5082" spans="1:4" x14ac:dyDescent="0.25">
      <c r="A5082" s="2" t="s">
        <v>188</v>
      </c>
      <c r="B5082" s="1" t="s">
        <v>4608</v>
      </c>
      <c r="C5082" t="s">
        <v>4730</v>
      </c>
      <c r="D5082" s="1" t="str">
        <f t="shared" si="79"/>
        <v>Wrong Decimal Input|tr|Yanlış ondalık Giriş</v>
      </c>
    </row>
    <row r="5083" spans="1:4" x14ac:dyDescent="0.25">
      <c r="A5083" s="2" t="s">
        <v>189</v>
      </c>
      <c r="B5083" s="1" t="s">
        <v>4608</v>
      </c>
      <c r="C5083" t="s">
        <v>4731</v>
      </c>
      <c r="D5083" s="1" t="str">
        <f t="shared" si="79"/>
        <v>Wrong Number Input|tr|Yanlış Numarası Şebeke</v>
      </c>
    </row>
    <row r="5084" spans="1:4" x14ac:dyDescent="0.25">
      <c r="A5084" s="2" t="s">
        <v>190</v>
      </c>
      <c r="B5084" s="1" t="s">
        <v>4608</v>
      </c>
      <c r="C5084" t="s">
        <v>4732</v>
      </c>
      <c r="D5084" s="1" t="str">
        <f t="shared" si="79"/>
        <v>Field Must Be Set|tr|Alanını ayarlayın Olmalı</v>
      </c>
    </row>
    <row r="5085" spans="1:4" ht="45" x14ac:dyDescent="0.25">
      <c r="A5085" s="2" t="s">
        <v>1822</v>
      </c>
      <c r="B5085" s="1" t="s">
        <v>4608</v>
      </c>
      <c r="C5085" t="s">
        <v>4733</v>
      </c>
      <c r="D5085" s="1" t="str">
        <f t="shared" si="79"/>
        <v>Under this name,form will be stored in the system. Can be the same like the name, but without spaces. English letters only.|tr|Bu isim altında, form sistemde saklanır. Adı gibi aynı, ama boşluk bırakmadan olabilir. Sadece İngilizce harfler.</v>
      </c>
    </row>
    <row r="5086" spans="1:4" ht="60" x14ac:dyDescent="0.25">
      <c r="A5086" s="2" t="s">
        <v>191</v>
      </c>
      <c r="B5086" s="1" t="s">
        <v>4608</v>
      </c>
      <c r="C5086" t="s">
        <v>4734</v>
      </c>
      <c r="D5086" s="1" t="str">
        <f t="shared" si="79"/>
        <v>If the values are numbers, choose integer or double. If the values are words, choose text. Or if its date, choose date. Date suppose to be filled in mm/dd/yyyy format only.|tr|Değerleri numaraları ise, tam sayı veya çift seçin. Değerleri kelimeler ise, metin seçin. Ya da tarih ise, tarih seçin. Tarihi sadece gg / aa / yyyy formatında doldurulacak varsayalım.</v>
      </c>
    </row>
    <row r="5087" spans="1:4" ht="60" x14ac:dyDescent="0.25">
      <c r="A5087" s="2" t="s">
        <v>192</v>
      </c>
      <c r="B5087" s="1" t="s">
        <v>4608</v>
      </c>
      <c r="C5087" t="s">
        <v>4735</v>
      </c>
      <c r="D5087" s="1" t="str">
        <f t="shared" si="79"/>
        <v>Choose the way you wold like to manipulate the data in forms : text (short field) and text area (large field), dont require values. If you choose Dropdownlist or Radio, you have to fill values. Separate them with commas.|tr|, Metin (kısa alanı) ve metin alanı (geniş alan) değerleri gerekmeyen: Form verileri işlemek gibi bozkır yolu seçin. Eğer listeyi inceleyin ya da Radyo seçerseniz, değerleri doldurmak zorunda. Virgülle ayırın.</v>
      </c>
    </row>
    <row r="5088" spans="1:4" ht="75" x14ac:dyDescent="0.25">
      <c r="A5088" s="2" t="s">
        <v>193</v>
      </c>
      <c r="B5088" s="1" t="s">
        <v>4608</v>
      </c>
      <c r="C5088" t="s">
        <v>4736</v>
      </c>
      <c r="D5088" s="1" t="str">
        <f t="shared" si="79"/>
        <v>Choose the way you would like to manipulate the data in forms : text (short field) and text area (large field), dont require values. If you choose Dropdownlist or Radio, you have to fill values. Separate them with commas.|tr|, Metin (kısa alanı) ve metin alanı (geniş alan) değerleri gerekmeyen: Form verileri işlemek için istediğiniz şekilde seçin. Eğer listeyi inceleyin ya da Radyo seçerseniz, değerleri doldurmak zorunda. Virgülle ayırın.</v>
      </c>
    </row>
    <row r="5089" spans="1:4" ht="60" x14ac:dyDescent="0.25">
      <c r="A5089" s="2" t="s">
        <v>2075</v>
      </c>
      <c r="B5089" s="1" t="s">
        <v>4608</v>
      </c>
      <c r="C5089" t="s">
        <v>4737</v>
      </c>
      <c r="D5089" s="1" t="str">
        <f t="shared" si="79"/>
        <v>When the value is a text, you can choose equal or contains as a search type after you created the field. When its a number, the search type can be equal, more, less, more equal, less equal or Between.|tr|Değer bir metin olduğunda, eşit seçin veya alanı oluşturduktan sonra bir arama türü olarak içerir olabilir. Onun bir numara, arama türünü eşit olabilir zaman, daha fazla, daha az, daha eşit, daha az eşit veya arasında.</v>
      </c>
    </row>
    <row r="5090" spans="1:4" x14ac:dyDescent="0.25">
      <c r="A5090" s="2" t="s">
        <v>1824</v>
      </c>
      <c r="B5090" s="1" t="s">
        <v>4608</v>
      </c>
      <c r="C5090" t="s">
        <v>4738</v>
      </c>
      <c r="D5090" s="1" t="str">
        <f t="shared" si="79"/>
        <v>This is Display name of form|tr|Bu formun Ekran adıdır</v>
      </c>
    </row>
    <row r="5091" spans="1:4" ht="30" x14ac:dyDescent="0.25">
      <c r="A5091" s="2" t="s">
        <v>195</v>
      </c>
      <c r="B5091" s="1" t="s">
        <v>4608</v>
      </c>
      <c r="C5091" t="s">
        <v>4739</v>
      </c>
      <c r="D5091" s="1" t="str">
        <f t="shared" si="79"/>
        <v>This email will receive messages each time new entry is inserted|tr|Bu e-posta mesajları yeni giriş her takıldığında alacaksınız</v>
      </c>
    </row>
    <row r="5092" spans="1:4" x14ac:dyDescent="0.25">
      <c r="A5092" s="2" t="s">
        <v>196</v>
      </c>
      <c r="B5092" s="1" t="s">
        <v>4608</v>
      </c>
      <c r="C5092" t="s">
        <v>4740</v>
      </c>
      <c r="D5092" s="1" t="str">
        <f t="shared" si="79"/>
        <v>This text will be display if there were no results in search|tr|Arama sonuç vardı, bu metin ekran olacak</v>
      </c>
    </row>
    <row r="5093" spans="1:4" ht="30" x14ac:dyDescent="0.25">
      <c r="A5093" s="2" t="s">
        <v>1826</v>
      </c>
      <c r="B5093" s="1" t="s">
        <v>4608</v>
      </c>
      <c r="C5093" t="s">
        <v>4741</v>
      </c>
      <c r="D5093" s="1" t="str">
        <f t="shared" si="79"/>
        <v>This is informational internal use. Use it to remember what is the form is used for|tr|Bu bilgilendirme iç kullanımıdır. Form için kullanılır ne hatırlamak için kullanın</v>
      </c>
    </row>
    <row r="5094" spans="1:4" ht="30" x14ac:dyDescent="0.25">
      <c r="A5094" s="2" t="s">
        <v>1828</v>
      </c>
      <c r="B5094" s="1" t="s">
        <v>4608</v>
      </c>
      <c r="C5094" t="s">
        <v>4742</v>
      </c>
      <c r="D5094" s="1" t="str">
        <f t="shared" si="79"/>
        <v>This text will be displayed on Insert Button in Insert view of form|tr|Bu metin form Ekle görünümünde Ekle Düğme görüntülenir</v>
      </c>
    </row>
    <row r="5095" spans="1:4" ht="30" x14ac:dyDescent="0.25">
      <c r="A5095" s="2" t="s">
        <v>1829</v>
      </c>
      <c r="B5095" s="1" t="s">
        <v>4608</v>
      </c>
      <c r="C5095" t="s">
        <v>4743</v>
      </c>
      <c r="D5095" s="1" t="str">
        <f t="shared" si="79"/>
        <v>This text will be displayed on Search Button in Search view of form|tr|Bu metin form Arama görünümünde Arama Düğmesi görüntülenir</v>
      </c>
    </row>
    <row r="5096" spans="1:4" ht="30" x14ac:dyDescent="0.25">
      <c r="A5096" s="2" t="s">
        <v>1830</v>
      </c>
      <c r="B5096" s="1" t="s">
        <v>4608</v>
      </c>
      <c r="C5096" t="s">
        <v>4744</v>
      </c>
      <c r="D5096" s="1" t="str">
        <f t="shared" si="79"/>
        <v>This text will be displayed on Save Button in Update view of form|tr|Bu metin form Güncelleme görünümünde Kaydet Düğme görüntülenir</v>
      </c>
    </row>
    <row r="5097" spans="1:4" ht="30" x14ac:dyDescent="0.25">
      <c r="A5097" s="2" t="s">
        <v>1831</v>
      </c>
      <c r="B5097" s="1" t="s">
        <v>4608</v>
      </c>
      <c r="C5097" t="s">
        <v>4745</v>
      </c>
      <c r="D5097" s="1" t="str">
        <f t="shared" si="79"/>
        <v>This text will be displayed on Select row Button in Update group view of form|tr|Bu metin form Güncelleme grup görünümünde seçin satır düğme görüntülenir</v>
      </c>
    </row>
    <row r="5098" spans="1:4" ht="30" x14ac:dyDescent="0.25">
      <c r="A5098" s="2" t="s">
        <v>197</v>
      </c>
      <c r="B5098" s="1" t="s">
        <v>4608</v>
      </c>
      <c r="C5098" t="s">
        <v>4746</v>
      </c>
      <c r="D5098" s="1" t="str">
        <f t="shared" si="79"/>
        <v>By this parameter you decide how many rows will be displayed in group results view|tr|Bu parametre ile grup sonuçları görünümünde görüntülenir kaç satır karar</v>
      </c>
    </row>
    <row r="5099" spans="1:4" ht="30" x14ac:dyDescent="0.25">
      <c r="A5099" s="2" t="s">
        <v>198</v>
      </c>
      <c r="B5099" s="1" t="s">
        <v>4608</v>
      </c>
      <c r="C5099" t="s">
        <v>4747</v>
      </c>
      <c r="D5099" s="1" t="str">
        <f t="shared" si="79"/>
        <v>This text will be displayed as a result of successeful insert action|tr|Bu metin successeful ekleme eylem sonucunda görüntülenir</v>
      </c>
    </row>
    <row r="5100" spans="1:4" ht="30" x14ac:dyDescent="0.25">
      <c r="A5100" s="2" t="s">
        <v>199</v>
      </c>
      <c r="B5100" s="1" t="s">
        <v>4608</v>
      </c>
      <c r="C5100" t="s">
        <v>4748</v>
      </c>
      <c r="D5100" s="1" t="str">
        <f t="shared" si="79"/>
        <v>This text will be displayed as a result of fail in insert action|tr|Bu metin ekleme eylem başarısız bir sonucu olarak görüntülenir</v>
      </c>
    </row>
    <row r="5101" spans="1:4" ht="30" x14ac:dyDescent="0.25">
      <c r="A5101" s="2" t="s">
        <v>200</v>
      </c>
      <c r="B5101" s="1" t="s">
        <v>4608</v>
      </c>
      <c r="C5101" t="s">
        <v>4749</v>
      </c>
      <c r="D5101" s="1" t="str">
        <f t="shared" si="79"/>
        <v>This text will be displayed as a result of successeful update action|tr|Bu metin successeful güncelleştirme eylem sonucunda görüntülenir</v>
      </c>
    </row>
    <row r="5102" spans="1:4" ht="30" x14ac:dyDescent="0.25">
      <c r="A5102" s="2" t="s">
        <v>201</v>
      </c>
      <c r="B5102" s="1" t="s">
        <v>4608</v>
      </c>
      <c r="C5102" t="s">
        <v>4750</v>
      </c>
      <c r="D5102" s="1" t="str">
        <f t="shared" si="79"/>
        <v>This text will be displayed as a result of fail in update action|tr|Bu metin güncelleştirme eylem başarısız bir sonucu olarak görüntülenir</v>
      </c>
    </row>
    <row r="5103" spans="1:4" ht="30" x14ac:dyDescent="0.25">
      <c r="A5103" s="2" t="s">
        <v>202</v>
      </c>
      <c r="B5103" s="1" t="s">
        <v>4608</v>
      </c>
      <c r="C5103" t="s">
        <v>4751</v>
      </c>
      <c r="D5103" s="1" t="str">
        <f t="shared" si="79"/>
        <v>This text will be displayed if no results were found by search action|tr|Sonuç arama eylem tarafından bulundu, bu metin görüntülenir</v>
      </c>
    </row>
    <row r="5104" spans="1:4" ht="30" x14ac:dyDescent="0.25">
      <c r="A5104" s="2" t="s">
        <v>203</v>
      </c>
      <c r="B5104" s="1" t="s">
        <v>4608</v>
      </c>
      <c r="C5104" t="s">
        <v>4752</v>
      </c>
      <c r="D5104" s="1" t="str">
        <f t="shared" si="79"/>
        <v>Choose this option if you would like current field be displayed in group results while taking search action|tr|Arama eylem çekerken Geçerli alanda grup sonuçları görüntülenir istiyorsanız bu seçeneği seçin</v>
      </c>
    </row>
    <row r="5105" spans="1:4" ht="30" x14ac:dyDescent="0.25">
      <c r="A5105" s="2" t="s">
        <v>204</v>
      </c>
      <c r="B5105" s="1" t="s">
        <v>4608</v>
      </c>
      <c r="C5105" t="s">
        <v>4753</v>
      </c>
      <c r="D5105" s="1" t="str">
        <f t="shared" si="79"/>
        <v>This field is responsible for field order in group view (bottom part) in search results|tr|Bu alan arama sonuçlarında grup görünümü (alt parçası) alan sırasını sorumludur</v>
      </c>
    </row>
    <row r="5106" spans="1:4" x14ac:dyDescent="0.25">
      <c r="A5106" s="2" t="s">
        <v>205</v>
      </c>
      <c r="B5106" s="1" t="s">
        <v>4608</v>
      </c>
      <c r="C5106" t="s">
        <v>4754</v>
      </c>
      <c r="D5106" s="1" t="str">
        <f t="shared" si="79"/>
        <v>This text will be displayed to user with help image|tr|Bu metin yardımıyla görüntü ile kullanıcıya görüntülenir</v>
      </c>
    </row>
    <row r="5107" spans="1:4" x14ac:dyDescent="0.25">
      <c r="A5107" s="2" t="s">
        <v>206</v>
      </c>
      <c r="B5107" s="1" t="s">
        <v>4608</v>
      </c>
      <c r="C5107" t="s">
        <v>4755</v>
      </c>
      <c r="D5107" s="1" t="str">
        <f t="shared" si="79"/>
        <v>This class will be inserted at field creation|tr|Bu sınıf alan oluşturma yerleştirilecek</v>
      </c>
    </row>
    <row r="5108" spans="1:4" ht="30" x14ac:dyDescent="0.25">
      <c r="A5108" s="2" t="s">
        <v>207</v>
      </c>
      <c r="B5108" s="1" t="s">
        <v>4608</v>
      </c>
      <c r="C5108" t="s">
        <v>4756</v>
      </c>
      <c r="D5108" s="1" t="str">
        <f t="shared" si="79"/>
        <v>This style text will be inserted into style parameter of field|tr|Bu stil metin alanının stili parametresi eklenecektir</v>
      </c>
    </row>
    <row r="5109" spans="1:4" ht="30" x14ac:dyDescent="0.25">
      <c r="A5109" s="2" t="s">
        <v>208</v>
      </c>
      <c r="B5109" s="1" t="s">
        <v>4608</v>
      </c>
      <c r="C5109" t="s">
        <v>4757</v>
      </c>
      <c r="D5109" s="1" t="str">
        <f t="shared" si="79"/>
        <v>This value will be used in default query as a data source for default group view|tr|Bu değer varsayılan grup görünümü için bir veri kaynağı olarak varsayılan sorguda kullanılacak</v>
      </c>
    </row>
    <row r="5110" spans="1:4" x14ac:dyDescent="0.25">
      <c r="A5110" s="2" t="s">
        <v>209</v>
      </c>
      <c r="B5110" s="1" t="s">
        <v>4608</v>
      </c>
      <c r="C5110" t="s">
        <v>4758</v>
      </c>
      <c r="D5110" s="1" t="str">
        <f t="shared" si="79"/>
        <v>Choose it if you want filter input will be visible for users|tr|Eğer filtre girişi kullanıcılar görebilir olacaktır istiyorsanız seçin</v>
      </c>
    </row>
    <row r="5111" spans="1:4" ht="30" x14ac:dyDescent="0.25">
      <c r="A5111" s="2" t="s">
        <v>210</v>
      </c>
      <c r="B5111" s="1" t="s">
        <v>4608</v>
      </c>
      <c r="C5111" t="s">
        <v>4759</v>
      </c>
      <c r="D5111" s="1" t="str">
        <f t="shared" si="79"/>
        <v>Diplay type of filter of current field. Relevant only if you enabled filter on this field|tr|Mevcut alan filtre türü diplay. Bu alanda filtre etkin ilgili yalnızca</v>
      </c>
    </row>
    <row r="5112" spans="1:4" ht="30" x14ac:dyDescent="0.25">
      <c r="A5112" s="2" t="s">
        <v>211</v>
      </c>
      <c r="B5112" s="1" t="s">
        <v>4608</v>
      </c>
      <c r="C5112" t="s">
        <v>4760</v>
      </c>
      <c r="D5112" s="1" t="str">
        <f t="shared" si="79"/>
        <v>Default order type in default query as a data source for default group view|tr|Varsayılan grup görünümü için bir veri kaynağı olarak varsayılan sorguda varsayılan sipariş türü</v>
      </c>
    </row>
    <row r="5113" spans="1:4" ht="30" x14ac:dyDescent="0.25">
      <c r="A5113" s="2" t="s">
        <v>212</v>
      </c>
      <c r="B5113" s="1" t="s">
        <v>4608</v>
      </c>
      <c r="C5113" t="s">
        <v>4761</v>
      </c>
      <c r="D5113" s="1" t="str">
        <f t="shared" si="79"/>
        <v>Title of mail that will be send to the database owner and the user|tr|Veritabanı sahibi ve kullanıcıya gönderilecektir posta başlığı</v>
      </c>
    </row>
    <row r="5114" spans="1:4" ht="30" x14ac:dyDescent="0.25">
      <c r="A5114" s="2" t="s">
        <v>213</v>
      </c>
      <c r="B5114" s="1" t="s">
        <v>4608</v>
      </c>
      <c r="C5114" t="s">
        <v>4762</v>
      </c>
      <c r="D5114" s="1" t="str">
        <f t="shared" si="79"/>
        <v>Default style text which will be added to the div containing forms|tr|Hangi varsayılan stil metin biçimleri içeren div eklenecektir</v>
      </c>
    </row>
    <row r="5115" spans="1:4" ht="30" x14ac:dyDescent="0.25">
      <c r="A5115" s="2" t="s">
        <v>214</v>
      </c>
      <c r="B5115" s="1" t="s">
        <v>4608</v>
      </c>
      <c r="C5115" t="s">
        <v>4763</v>
      </c>
      <c r="D5115" s="1" t="str">
        <f t="shared" si="79"/>
        <v>Default class text which will be added to the div containing forms|tr|Hangi varsayılan sınıf metin biçimleri içeren div eklenecektir</v>
      </c>
    </row>
    <row r="5116" spans="1:4" x14ac:dyDescent="0.25">
      <c r="A5116" s="2" t="s">
        <v>215</v>
      </c>
      <c r="B5116" s="1" t="s">
        <v>4608</v>
      </c>
      <c r="C5116" t="s">
        <v>4764</v>
      </c>
      <c r="D5116" s="1" t="str">
        <f t="shared" si="79"/>
        <v>Is Mail suppose to be send to Adder of the row|tr|Posta satırın toplayıcı göndermek için varsayalım</v>
      </c>
    </row>
    <row r="5117" spans="1:4" x14ac:dyDescent="0.25">
      <c r="A5117" s="2" t="s">
        <v>216</v>
      </c>
      <c r="B5117" s="1" t="s">
        <v>4608</v>
      </c>
      <c r="C5117" t="s">
        <v>4765</v>
      </c>
      <c r="D5117" s="1" t="str">
        <f t="shared" si="79"/>
        <v>Field of current entity which will contain email of adder|tr|Toplayıcının e-posta içerecek mevcut işletmenin alanı</v>
      </c>
    </row>
    <row r="5118" spans="1:4" x14ac:dyDescent="0.25">
      <c r="A5118" s="2" t="s">
        <v>217</v>
      </c>
      <c r="B5118" s="1" t="s">
        <v>4608</v>
      </c>
      <c r="C5118" t="s">
        <v>4766</v>
      </c>
      <c r="D5118" s="1" t="str">
        <f t="shared" si="79"/>
        <v>Text of email which will be send to the user|tr|Kullanıcıya gönderilecektir e-posta metni</v>
      </c>
    </row>
    <row r="5119" spans="1:4" x14ac:dyDescent="0.25">
      <c r="A5119" s="2" t="s">
        <v>218</v>
      </c>
      <c r="B5119" s="1" t="s">
        <v>4608</v>
      </c>
      <c r="C5119" t="s">
        <v>4767</v>
      </c>
      <c r="D5119" s="1" t="str">
        <f t="shared" si="79"/>
        <v>Check this if you want adder to validate his action|tr|Eğer toplayıcı onun eylem doğrulamak istiyorsanız bu kontrol edin</v>
      </c>
    </row>
    <row r="5120" spans="1:4" ht="30" x14ac:dyDescent="0.25">
      <c r="A5120" s="2" t="s">
        <v>219</v>
      </c>
      <c r="B5120" s="1" t="s">
        <v>4608</v>
      </c>
      <c r="C5120" t="s">
        <v>4768</v>
      </c>
      <c r="D5120" s="1" t="str">
        <f t="shared" si="79"/>
        <v>Check This if you want to enable recaptcha on insert form|tr|Eğer eklemek formda recaptcha etkinleştirmek istiyorsanız bu kontrol edin</v>
      </c>
    </row>
    <row r="5121" spans="1:4" ht="30" x14ac:dyDescent="0.25">
      <c r="A5121" s="2" t="s">
        <v>220</v>
      </c>
      <c r="B5121" s="1" t="s">
        <v>4608</v>
      </c>
      <c r="C5121" t="s">
        <v>4769</v>
      </c>
      <c r="D5121" s="1" t="str">
        <f t="shared" si="79"/>
        <v>Choose type of show of details view in group view (search or default one)|tr|Grup görünümü (arama veya varsayılan bir) ayrıntıları bakış gösteri türünü seçin</v>
      </c>
    </row>
    <row r="5122" spans="1:4" ht="30" x14ac:dyDescent="0.25">
      <c r="A5122" s="2" t="s">
        <v>221</v>
      </c>
      <c r="B5122" s="1" t="s">
        <v>4608</v>
      </c>
      <c r="C5122" t="s">
        <v>4770</v>
      </c>
      <c r="D5122" s="1" t="str">
        <f t="shared" ref="D5122:D5185" si="80">A5122&amp;"|"&amp;B5122&amp;"|"&amp;C5122</f>
        <v>This Message will be shown to the user when email validation fails|tr|E-posta doğrulama başarısız olduğunda bu mesaj kullanıcıya gösterilir</v>
      </c>
    </row>
    <row r="5123" spans="1:4" ht="30" x14ac:dyDescent="0.25">
      <c r="A5123" s="2" t="s">
        <v>222</v>
      </c>
      <c r="B5123" s="1" t="s">
        <v>4608</v>
      </c>
      <c r="C5123" t="s">
        <v>4771</v>
      </c>
      <c r="D5123" s="1" t="str">
        <f t="shared" si="80"/>
        <v>This message will be shown to user when decimal validation fails|tr|Ondalık doğrulama başarısız olduğunda bu mesaj kullanıcıya gösterilir</v>
      </c>
    </row>
    <row r="5124" spans="1:4" ht="30" x14ac:dyDescent="0.25">
      <c r="A5124" s="2" t="s">
        <v>223</v>
      </c>
      <c r="B5124" s="1" t="s">
        <v>4608</v>
      </c>
      <c r="C5124" t="s">
        <v>4772</v>
      </c>
      <c r="D5124" s="1" t="str">
        <f t="shared" si="80"/>
        <v>This message will be shown to user when number validation fails|tr|Numarası doğrulama başarısız olduğunda bu mesaj kullanıcıya gösterilir</v>
      </c>
    </row>
    <row r="5125" spans="1:4" ht="30" x14ac:dyDescent="0.25">
      <c r="A5125" s="2" t="s">
        <v>224</v>
      </c>
      <c r="B5125" s="1" t="s">
        <v>4608</v>
      </c>
      <c r="C5125" t="s">
        <v>4773</v>
      </c>
      <c r="D5125" s="1" t="str">
        <f t="shared" si="80"/>
        <v>This message will be shown to user when must field validation fails|tr|Alan doğrulama gerekir başarısız olduğunda bu mesaj kullanıcıya gösterilir</v>
      </c>
    </row>
    <row r="5126" spans="1:4" x14ac:dyDescent="0.25">
      <c r="A5126" s="2" t="s">
        <v>1846</v>
      </c>
      <c r="B5126" s="1" t="s">
        <v>4608</v>
      </c>
      <c r="C5126" t="s">
        <v>4774</v>
      </c>
      <c r="D5126" s="1" t="str">
        <f t="shared" si="80"/>
        <v>Edit Fields and Views|tr|Alanlar ve Görüntüleme Düzenle</v>
      </c>
    </row>
    <row r="5127" spans="1:4" x14ac:dyDescent="0.25">
      <c r="A5127" s="2" t="s">
        <v>1847</v>
      </c>
      <c r="B5127" s="1" t="s">
        <v>4608</v>
      </c>
      <c r="C5127" t="s">
        <v>4775</v>
      </c>
      <c r="D5127" s="1" t="str">
        <f t="shared" si="80"/>
        <v>Edit Field|tr|Alan Düzenleme</v>
      </c>
    </row>
    <row r="5128" spans="1:4" x14ac:dyDescent="0.25">
      <c r="A5128" s="2" t="s">
        <v>225</v>
      </c>
      <c r="B5128" s="1" t="s">
        <v>4608</v>
      </c>
      <c r="C5128" t="s">
        <v>225</v>
      </c>
      <c r="D5128" s="1" t="str">
        <f t="shared" si="80"/>
        <v>fileupload|tr|fileupload</v>
      </c>
    </row>
    <row r="5129" spans="1:4" x14ac:dyDescent="0.25">
      <c r="A5129" s="2" t="s">
        <v>226</v>
      </c>
      <c r="B5129" s="1" t="s">
        <v>4608</v>
      </c>
      <c r="C5129" t="s">
        <v>4776</v>
      </c>
      <c r="D5129" s="1" t="str">
        <f t="shared" si="80"/>
        <v>Display filter by Field In Group (*Coming soon)|tr|Grup Alan (* Yakında) tarafından filtre Ekran</v>
      </c>
    </row>
    <row r="5130" spans="1:4" x14ac:dyDescent="0.25">
      <c r="A5130" s="2" t="s">
        <v>227</v>
      </c>
      <c r="B5130" s="1" t="s">
        <v>4608</v>
      </c>
      <c r="C5130" t="s">
        <v>4777</v>
      </c>
      <c r="D5130" s="1" t="str">
        <f t="shared" si="80"/>
        <v>User Help Text|tr|Kullanıcı Yardım Metni</v>
      </c>
    </row>
    <row r="5131" spans="1:4" x14ac:dyDescent="0.25">
      <c r="A5131" s="2" t="s">
        <v>228</v>
      </c>
      <c r="B5131" s="1" t="s">
        <v>4608</v>
      </c>
      <c r="C5131" t="s">
        <v>4778</v>
      </c>
      <c r="D5131" s="1" t="str">
        <f t="shared" si="80"/>
        <v>Style Free Text|tr|Stil Serbest Metin</v>
      </c>
    </row>
    <row r="5132" spans="1:4" x14ac:dyDescent="0.25">
      <c r="A5132" s="2" t="s">
        <v>229</v>
      </c>
      <c r="B5132" s="1" t="s">
        <v>4608</v>
      </c>
      <c r="C5132" t="s">
        <v>4779</v>
      </c>
      <c r="D5132" s="1" t="str">
        <f t="shared" si="80"/>
        <v>Style class name|tr|Stil sınıf adı</v>
      </c>
    </row>
    <row r="5133" spans="1:4" x14ac:dyDescent="0.25">
      <c r="A5133" s="2" t="s">
        <v>230</v>
      </c>
      <c r="B5133" s="1" t="s">
        <v>4608</v>
      </c>
      <c r="C5133" t="s">
        <v>4780</v>
      </c>
      <c r="D5133" s="1" t="str">
        <f t="shared" si="80"/>
        <v>Default Search Value|tr|Varsayılan Arama Değer</v>
      </c>
    </row>
    <row r="5134" spans="1:4" x14ac:dyDescent="0.25">
      <c r="A5134" s="2" t="s">
        <v>231</v>
      </c>
      <c r="B5134" s="1" t="s">
        <v>4608</v>
      </c>
      <c r="C5134" t="s">
        <v>4781</v>
      </c>
      <c r="D5134" s="1" t="str">
        <f t="shared" si="80"/>
        <v>Filter Type (*Coming soon)|tr|Filtre Tipi (* Yakında)</v>
      </c>
    </row>
    <row r="5135" spans="1:4" x14ac:dyDescent="0.25">
      <c r="A5135" s="2" t="s">
        <v>232</v>
      </c>
      <c r="B5135" s="1" t="s">
        <v>4608</v>
      </c>
      <c r="C5135" t="s">
        <v>4782</v>
      </c>
      <c r="D5135" s="1" t="str">
        <f t="shared" si="80"/>
        <v>Order Type|tr|Sipariş Tipi</v>
      </c>
    </row>
    <row r="5136" spans="1:4" x14ac:dyDescent="0.25">
      <c r="A5136" s="2" t="s">
        <v>233</v>
      </c>
      <c r="B5136" s="1" t="s">
        <v>4608</v>
      </c>
      <c r="C5136" t="s">
        <v>4783</v>
      </c>
      <c r="D5136" s="1" t="str">
        <f t="shared" si="80"/>
        <v>Free Text|tr|Serbest Metin</v>
      </c>
    </row>
    <row r="5137" spans="1:4" x14ac:dyDescent="0.25">
      <c r="A5137" s="2" t="s">
        <v>234</v>
      </c>
      <c r="B5137" s="1" t="s">
        <v>4608</v>
      </c>
      <c r="C5137" t="s">
        <v>4784</v>
      </c>
      <c r="D5137" s="1" t="str">
        <f t="shared" si="80"/>
        <v>Existing Values|tr|Mevcut Değerler</v>
      </c>
    </row>
    <row r="5138" spans="1:4" x14ac:dyDescent="0.25">
      <c r="A5138" s="2" t="s">
        <v>235</v>
      </c>
      <c r="B5138" s="1" t="s">
        <v>4608</v>
      </c>
      <c r="C5138" t="s">
        <v>4785</v>
      </c>
      <c r="D5138" s="1" t="str">
        <f t="shared" si="80"/>
        <v>None|tr|Hiçbiri</v>
      </c>
    </row>
    <row r="5139" spans="1:4" x14ac:dyDescent="0.25">
      <c r="A5139" s="2" t="s">
        <v>236</v>
      </c>
      <c r="B5139" s="1" t="s">
        <v>4608</v>
      </c>
      <c r="C5139" t="s">
        <v>4786</v>
      </c>
      <c r="D5139" s="1" t="str">
        <f t="shared" si="80"/>
        <v>Ascending|tr|Yükselen</v>
      </c>
    </row>
    <row r="5140" spans="1:4" x14ac:dyDescent="0.25">
      <c r="A5140" s="2" t="s">
        <v>237</v>
      </c>
      <c r="B5140" s="1" t="s">
        <v>4608</v>
      </c>
      <c r="C5140" t="s">
        <v>4787</v>
      </c>
      <c r="D5140" s="1" t="str">
        <f t="shared" si="80"/>
        <v>Descending|tr|Inme</v>
      </c>
    </row>
    <row r="5141" spans="1:4" ht="30" x14ac:dyDescent="0.25">
      <c r="A5141" s="2" t="s">
        <v>238</v>
      </c>
      <c r="B5141" s="1" t="s">
        <v>4608</v>
      </c>
      <c r="C5141" t="s">
        <v>4788</v>
      </c>
      <c r="D5141" s="1" t="str">
        <f t="shared" si="80"/>
        <v>You can add this form using special admin box in page/post editor|tr|Bu sayfa / post editörü özel yönetici kutusunu kullanarak bu formu ekleyebilirsiniz</v>
      </c>
    </row>
    <row r="5142" spans="1:4" x14ac:dyDescent="0.25">
      <c r="A5142" s="2" t="s">
        <v>239</v>
      </c>
      <c r="B5142" s="1" t="s">
        <v>4608</v>
      </c>
      <c r="C5142" t="s">
        <v>4789</v>
      </c>
      <c r="D5142" s="1" t="str">
        <f t="shared" si="80"/>
        <v>Form Preview|tr|Formu Önizleme</v>
      </c>
    </row>
    <row r="5143" spans="1:4" x14ac:dyDescent="0.25">
      <c r="A5143" s="2" t="s">
        <v>241</v>
      </c>
      <c r="B5143" s="1" t="s">
        <v>4608</v>
      </c>
      <c r="C5143" t="s">
        <v>4790</v>
      </c>
      <c r="D5143" s="1" t="str">
        <f t="shared" si="80"/>
        <v>Default Display|tr|Varsayılan Ekran</v>
      </c>
    </row>
    <row r="5144" spans="1:4" x14ac:dyDescent="0.25">
      <c r="A5144" s="2" t="s">
        <v>240</v>
      </c>
      <c r="B5144" s="1" t="s">
        <v>4608</v>
      </c>
      <c r="C5144" t="s">
        <v>4791</v>
      </c>
      <c r="D5144" s="1" t="str">
        <f t="shared" si="80"/>
        <v>Validated on|tr|Geçerliliği</v>
      </c>
    </row>
    <row r="5145" spans="1:4" x14ac:dyDescent="0.25">
      <c r="A5145" s="2" t="s">
        <v>241</v>
      </c>
      <c r="B5145" s="1" t="s">
        <v>4608</v>
      </c>
      <c r="C5145" t="s">
        <v>4790</v>
      </c>
      <c r="D5145" s="1" t="str">
        <f t="shared" si="80"/>
        <v>Default Display|tr|Varsayılan Ekran</v>
      </c>
    </row>
    <row r="5146" spans="1:4" x14ac:dyDescent="0.25">
      <c r="A5146" s="2" t="s">
        <v>242</v>
      </c>
      <c r="B5146" s="1" t="s">
        <v>4608</v>
      </c>
      <c r="C5146" t="s">
        <v>4792</v>
      </c>
      <c r="D5146" s="1" t="str">
        <f t="shared" si="80"/>
        <v>Add To Post|tr|Mesaj Ekle</v>
      </c>
    </row>
    <row r="5147" spans="1:4" x14ac:dyDescent="0.25">
      <c r="A5147" s="2" t="s">
        <v>243</v>
      </c>
      <c r="B5147" s="1" t="s">
        <v>4608</v>
      </c>
      <c r="C5147" t="s">
        <v>4793</v>
      </c>
      <c r="D5147" s="1" t="str">
        <f t="shared" si="80"/>
        <v>Mailing lists|tr|Posta listeleri</v>
      </c>
    </row>
    <row r="5148" spans="1:4" x14ac:dyDescent="0.25">
      <c r="A5148" s="2" t="s">
        <v>244</v>
      </c>
      <c r="B5148" s="1" t="s">
        <v>4608</v>
      </c>
      <c r="C5148" t="s">
        <v>4794</v>
      </c>
      <c r="D5148" s="1" t="str">
        <f t="shared" si="80"/>
        <v>contact form|tr|iletişim formu</v>
      </c>
    </row>
    <row r="5149" spans="1:4" ht="30" x14ac:dyDescent="0.25">
      <c r="A5149" s="2" t="s">
        <v>245</v>
      </c>
      <c r="B5149" s="1" t="s">
        <v>4608</v>
      </c>
      <c r="C5149" t="s">
        <v>4795</v>
      </c>
      <c r="D5149" s="1" t="str">
        <f t="shared" si="80"/>
        <v>Are you sure you would like to send this email to mails list?|tr|Eğer posta listesi bu e-posta göndermek istiyorum emin misiniz?</v>
      </c>
    </row>
    <row r="5150" spans="1:4" x14ac:dyDescent="0.25">
      <c r="A5150" s="2" t="s">
        <v>246</v>
      </c>
      <c r="B5150" s="1" t="s">
        <v>4608</v>
      </c>
      <c r="C5150" t="s">
        <v>4796</v>
      </c>
      <c r="D5150" s="1" t="str">
        <f t="shared" si="80"/>
        <v>Send current post to mailing list|tr|E-posta listesine mevcut mesaj gönder</v>
      </c>
    </row>
    <row r="5151" spans="1:4" x14ac:dyDescent="0.25">
      <c r="A5151" s="2" t="s">
        <v>247</v>
      </c>
      <c r="B5151" s="1" t="s">
        <v>4608</v>
      </c>
      <c r="C5151" t="s">
        <v>4797</v>
      </c>
      <c r="D5151" s="1" t="str">
        <f t="shared" si="80"/>
        <v>Send mails to list of|tr|Listesine postalar gönderin</v>
      </c>
    </row>
    <row r="5152" spans="1:4" x14ac:dyDescent="0.25">
      <c r="A5152" s="2" t="s">
        <v>248</v>
      </c>
      <c r="B5152" s="1" t="s">
        <v>4608</v>
      </c>
      <c r="C5152" t="s">
        <v>4798</v>
      </c>
      <c r="D5152" s="1" t="str">
        <f t="shared" si="80"/>
        <v>recipients|tr|alıcıları</v>
      </c>
    </row>
    <row r="5153" spans="1:4" x14ac:dyDescent="0.25">
      <c r="A5153" s="2" t="s">
        <v>249</v>
      </c>
      <c r="B5153" s="1" t="s">
        <v>4608</v>
      </c>
      <c r="C5153" t="s">
        <v>4799</v>
      </c>
      <c r="D5153" s="1" t="str">
        <f t="shared" si="80"/>
        <v>Generated on|tr|Tarihinde oluşturuldu</v>
      </c>
    </row>
    <row r="5154" spans="1:4" x14ac:dyDescent="0.25">
      <c r="A5154" s="2" t="s">
        <v>250</v>
      </c>
      <c r="B5154" s="1" t="s">
        <v>4608</v>
      </c>
      <c r="C5154" t="s">
        <v>4800</v>
      </c>
      <c r="D5154" s="1" t="str">
        <f t="shared" si="80"/>
        <v>Please validate your mail|tr|Posta doğrulamak Lütfen</v>
      </c>
    </row>
    <row r="5155" spans="1:4" x14ac:dyDescent="0.25">
      <c r="A5155" s="2" t="s">
        <v>1881</v>
      </c>
      <c r="B5155" t="s">
        <v>4801</v>
      </c>
      <c r="C5155" t="s">
        <v>4802</v>
      </c>
      <c r="D5155" s="1" t="str">
        <f t="shared" si="80"/>
        <v>Mail successfully validated|vi|Thư xác nhận thành công</v>
      </c>
    </row>
    <row r="5156" spans="1:4" x14ac:dyDescent="0.25">
      <c r="A5156" s="2" t="s">
        <v>0</v>
      </c>
      <c r="B5156" s="1" t="s">
        <v>4801</v>
      </c>
      <c r="C5156" t="s">
        <v>4803</v>
      </c>
      <c r="D5156" s="1" t="str">
        <f t="shared" si="80"/>
        <v>Dynamic Forms General Options|vi|Các hình thức năng động General Options</v>
      </c>
    </row>
    <row r="5157" spans="1:4" x14ac:dyDescent="0.25">
      <c r="A5157" s="2" t="s">
        <v>1</v>
      </c>
      <c r="B5157" s="1" t="s">
        <v>4801</v>
      </c>
      <c r="C5157" t="s">
        <v>4804</v>
      </c>
      <c r="D5157" s="1" t="str">
        <f t="shared" si="80"/>
        <v>Security Key|vi|An ninh chính</v>
      </c>
    </row>
    <row r="5158" spans="1:4" x14ac:dyDescent="0.25">
      <c r="A5158" s="2" t="s">
        <v>2</v>
      </c>
      <c r="B5158" s="1" t="s">
        <v>4801</v>
      </c>
      <c r="C5158" t="s">
        <v>4805</v>
      </c>
      <c r="D5158" s="1" t="str">
        <f t="shared" si="80"/>
        <v>Save|vi|Tiết kiệm</v>
      </c>
    </row>
    <row r="5159" spans="1:4" x14ac:dyDescent="0.25">
      <c r="A5159" s="2" t="s">
        <v>898</v>
      </c>
      <c r="B5159" s="1" t="s">
        <v>4801</v>
      </c>
      <c r="C5159" t="s">
        <v>4806</v>
      </c>
      <c r="D5159" s="1" t="str">
        <f t="shared" si="80"/>
        <v>Stage|vi|Giai đoạn</v>
      </c>
    </row>
    <row r="5160" spans="1:4" x14ac:dyDescent="0.25">
      <c r="A5160" s="2" t="s">
        <v>1837</v>
      </c>
      <c r="B5160" s="1" t="s">
        <v>4801</v>
      </c>
      <c r="C5160" t="s">
        <v>4807</v>
      </c>
      <c r="D5160" s="1" t="str">
        <f t="shared" si="80"/>
        <v>Create|vi|Tạo</v>
      </c>
    </row>
    <row r="5161" spans="1:4" x14ac:dyDescent="0.25">
      <c r="A5161" s="2" t="s">
        <v>1838</v>
      </c>
      <c r="B5161" s="1" t="s">
        <v>4801</v>
      </c>
      <c r="C5161" t="s">
        <v>4808</v>
      </c>
      <c r="D5161" s="1" t="str">
        <f t="shared" si="80"/>
        <v>Edit Forms|vi|Chỉnh hình thức</v>
      </c>
    </row>
    <row r="5162" spans="1:4" x14ac:dyDescent="0.25">
      <c r="A5162" s="2" t="s">
        <v>32</v>
      </c>
      <c r="B5162" s="1" t="s">
        <v>4801</v>
      </c>
      <c r="C5162" t="s">
        <v>4809</v>
      </c>
      <c r="D5162" s="1" t="str">
        <f t="shared" si="80"/>
        <v>Load Form|vi|Tải mẫu</v>
      </c>
    </row>
    <row r="5163" spans="1:4" x14ac:dyDescent="0.25">
      <c r="A5163" s="2" t="s">
        <v>3</v>
      </c>
      <c r="B5163" s="1" t="s">
        <v>4801</v>
      </c>
      <c r="C5163" t="s">
        <v>4810</v>
      </c>
      <c r="D5163" s="1" t="str">
        <f t="shared" si="80"/>
        <v>Delete|vi|Xóa</v>
      </c>
    </row>
    <row r="5164" spans="1:4" x14ac:dyDescent="0.25">
      <c r="A5164" s="2" t="s">
        <v>4</v>
      </c>
      <c r="B5164" s="1" t="s">
        <v>4801</v>
      </c>
      <c r="C5164" t="s">
        <v>4811</v>
      </c>
      <c r="D5164" s="1" t="str">
        <f t="shared" si="80"/>
        <v>New|vi|Mới</v>
      </c>
    </row>
    <row r="5165" spans="1:4" x14ac:dyDescent="0.25">
      <c r="A5165" s="2" t="s">
        <v>5</v>
      </c>
      <c r="B5165" s="1" t="s">
        <v>4801</v>
      </c>
      <c r="C5165" t="s">
        <v>4812</v>
      </c>
      <c r="D5165" s="1" t="str">
        <f t="shared" si="80"/>
        <v>Cancel|vi|Hủy bỏ</v>
      </c>
    </row>
    <row r="5166" spans="1:4" x14ac:dyDescent="0.25">
      <c r="A5166" s="2" t="s">
        <v>6</v>
      </c>
      <c r="B5166" s="1" t="s">
        <v>4801</v>
      </c>
      <c r="C5166" t="s">
        <v>4813</v>
      </c>
      <c r="D5166" s="1" t="str">
        <f t="shared" si="80"/>
        <v>Add|vi|Thêm</v>
      </c>
    </row>
    <row r="5167" spans="1:4" x14ac:dyDescent="0.25">
      <c r="A5167" s="2" t="s">
        <v>1802</v>
      </c>
      <c r="B5167" s="1" t="s">
        <v>4801</v>
      </c>
      <c r="C5167" t="s">
        <v>4814</v>
      </c>
      <c r="D5167" s="1" t="str">
        <f t="shared" si="80"/>
        <v>Form Settings|vi|Hình thức Cài đặt</v>
      </c>
    </row>
    <row r="5168" spans="1:4" x14ac:dyDescent="0.25">
      <c r="A5168" s="2" t="s">
        <v>7</v>
      </c>
      <c r="B5168" s="1" t="s">
        <v>4801</v>
      </c>
      <c r="C5168" t="s">
        <v>4815</v>
      </c>
      <c r="D5168" s="1" t="str">
        <f t="shared" si="80"/>
        <v>Name|vi|Tên</v>
      </c>
    </row>
    <row r="5169" spans="1:4" x14ac:dyDescent="0.25">
      <c r="A5169" s="2" t="s">
        <v>8</v>
      </c>
      <c r="B5169" s="1" t="s">
        <v>4801</v>
      </c>
      <c r="C5169" t="s">
        <v>4816</v>
      </c>
      <c r="D5169" s="1" t="str">
        <f t="shared" si="80"/>
        <v>System Name|vi|Hệ thống tên</v>
      </c>
    </row>
    <row r="5170" spans="1:4" x14ac:dyDescent="0.25">
      <c r="A5170" s="2" t="s">
        <v>9</v>
      </c>
      <c r="B5170" s="1" t="s">
        <v>4801</v>
      </c>
      <c r="C5170" t="s">
        <v>4817</v>
      </c>
      <c r="D5170" s="1" t="str">
        <f t="shared" si="80"/>
        <v>Description|vi|Mô tả</v>
      </c>
    </row>
    <row r="5171" spans="1:4" x14ac:dyDescent="0.25">
      <c r="A5171" s="2" t="s">
        <v>10</v>
      </c>
      <c r="B5171" s="1" t="s">
        <v>4801</v>
      </c>
      <c r="C5171" t="s">
        <v>4818</v>
      </c>
      <c r="D5171" s="1" t="str">
        <f t="shared" si="80"/>
        <v>Receive email on insert|vi|Nhận email trên chèn</v>
      </c>
    </row>
    <row r="5172" spans="1:4" x14ac:dyDescent="0.25">
      <c r="A5172" s="2" t="s">
        <v>11</v>
      </c>
      <c r="B5172" s="1" t="s">
        <v>4801</v>
      </c>
      <c r="C5172" t="s">
        <v>4819</v>
      </c>
      <c r="D5172" s="1" t="str">
        <f t="shared" si="80"/>
        <v>Insert button text|vi|Chèn nút văn bản</v>
      </c>
    </row>
    <row r="5173" spans="1:4" x14ac:dyDescent="0.25">
      <c r="A5173" s="2" t="s">
        <v>12</v>
      </c>
      <c r="B5173" s="1" t="s">
        <v>4801</v>
      </c>
      <c r="C5173" t="s">
        <v>4820</v>
      </c>
      <c r="D5173" s="1" t="str">
        <f t="shared" si="80"/>
        <v>Search button text|vi|Nút tìm kiếm văn bản</v>
      </c>
    </row>
    <row r="5174" spans="1:4" x14ac:dyDescent="0.25">
      <c r="A5174" s="2" t="s">
        <v>13</v>
      </c>
      <c r="B5174" s="1" t="s">
        <v>4801</v>
      </c>
      <c r="C5174" t="s">
        <v>4821</v>
      </c>
      <c r="D5174" s="1" t="str">
        <f t="shared" si="80"/>
        <v>Update button text|vi|Cập nhật nút văn bản</v>
      </c>
    </row>
    <row r="5175" spans="1:4" x14ac:dyDescent="0.25">
      <c r="A5175" s="2" t="s">
        <v>14</v>
      </c>
      <c r="B5175" s="1" t="s">
        <v>4801</v>
      </c>
      <c r="C5175" t="s">
        <v>4822</v>
      </c>
      <c r="D5175" s="1" t="str">
        <f t="shared" si="80"/>
        <v>Select button text|vi|Chọn nút văn bản</v>
      </c>
    </row>
    <row r="5176" spans="1:4" x14ac:dyDescent="0.25">
      <c r="A5176" s="2" t="s">
        <v>15</v>
      </c>
      <c r="B5176" s="1" t="s">
        <v>4801</v>
      </c>
      <c r="C5176" t="s">
        <v>4823</v>
      </c>
      <c r="D5176" s="1" t="str">
        <f t="shared" si="80"/>
        <v>Num of rows in group|vi|Số lượng hàng trong nhóm</v>
      </c>
    </row>
    <row r="5177" spans="1:4" x14ac:dyDescent="0.25">
      <c r="A5177" s="2" t="s">
        <v>16</v>
      </c>
      <c r="B5177" s="1" t="s">
        <v>4801</v>
      </c>
      <c r="C5177" t="s">
        <v>4824</v>
      </c>
      <c r="D5177" s="1" t="str">
        <f t="shared" si="80"/>
        <v>Success Insert Message|vi|Chèn tin nhắn thành công</v>
      </c>
    </row>
    <row r="5178" spans="1:4" x14ac:dyDescent="0.25">
      <c r="A5178" s="2" t="s">
        <v>17</v>
      </c>
      <c r="B5178" s="1" t="s">
        <v>4801</v>
      </c>
      <c r="C5178" t="s">
        <v>4825</v>
      </c>
      <c r="D5178" s="1" t="str">
        <f t="shared" si="80"/>
        <v>Fail Insert Message|vi|Không Chèn tin nhắn</v>
      </c>
    </row>
    <row r="5179" spans="1:4" x14ac:dyDescent="0.25">
      <c r="A5179" s="2" t="s">
        <v>18</v>
      </c>
      <c r="B5179" s="1" t="s">
        <v>4801</v>
      </c>
      <c r="C5179" t="s">
        <v>4826</v>
      </c>
      <c r="D5179" s="1" t="str">
        <f t="shared" si="80"/>
        <v>Success Update Message|vi|Cập nhật tin nhắn thành công</v>
      </c>
    </row>
    <row r="5180" spans="1:4" x14ac:dyDescent="0.25">
      <c r="A5180" s="2" t="s">
        <v>19</v>
      </c>
      <c r="B5180" s="1" t="s">
        <v>4801</v>
      </c>
      <c r="C5180" t="s">
        <v>4827</v>
      </c>
      <c r="D5180" s="1" t="str">
        <f t="shared" si="80"/>
        <v>Fail Update Message|vi|Thất bại Cập nhật tin nhắn</v>
      </c>
    </row>
    <row r="5181" spans="1:4" x14ac:dyDescent="0.25">
      <c r="A5181" s="2" t="s">
        <v>20</v>
      </c>
      <c r="B5181" s="1" t="s">
        <v>4801</v>
      </c>
      <c r="C5181" t="s">
        <v>4828</v>
      </c>
      <c r="D5181" s="1" t="str">
        <f t="shared" si="80"/>
        <v>No Results Message|vi|Không có kết quả tin nhắn</v>
      </c>
    </row>
    <row r="5182" spans="1:4" x14ac:dyDescent="0.25">
      <c r="A5182" s="2" t="s">
        <v>1804</v>
      </c>
      <c r="B5182" s="1" t="s">
        <v>4801</v>
      </c>
      <c r="C5182" t="s">
        <v>4829</v>
      </c>
      <c r="D5182" s="1" t="str">
        <f t="shared" si="80"/>
        <v>Form|vi|Hình thức</v>
      </c>
    </row>
    <row r="5183" spans="1:4" x14ac:dyDescent="0.25">
      <c r="A5183" s="2" t="s">
        <v>293</v>
      </c>
      <c r="B5183" s="1" t="s">
        <v>4801</v>
      </c>
      <c r="C5183" t="s">
        <v>4830</v>
      </c>
      <c r="D5183" s="1" t="str">
        <f t="shared" si="80"/>
        <v>was changed.|vi|đã được thay đổi.</v>
      </c>
    </row>
    <row r="5184" spans="1:4" x14ac:dyDescent="0.25">
      <c r="A5184" s="2" t="s">
        <v>294</v>
      </c>
      <c r="B5184" s="1" t="s">
        <v>4801</v>
      </c>
      <c r="C5184" t="s">
        <v>4831</v>
      </c>
      <c r="D5184" s="1" t="str">
        <f t="shared" si="80"/>
        <v>was created.|vi|đã được tạo ra.</v>
      </c>
    </row>
    <row r="5185" spans="1:4" x14ac:dyDescent="0.25">
      <c r="A5185" s="2" t="s">
        <v>23</v>
      </c>
      <c r="B5185" s="1" t="s">
        <v>4801</v>
      </c>
      <c r="C5185" t="s">
        <v>4832</v>
      </c>
      <c r="D5185" s="1" t="str">
        <f t="shared" si="80"/>
        <v>Field Order|vi|Lĩnh vực thứ tự</v>
      </c>
    </row>
    <row r="5186" spans="1:4" x14ac:dyDescent="0.25">
      <c r="A5186" s="2" t="s">
        <v>24</v>
      </c>
      <c r="B5186" s="1" t="s">
        <v>4801</v>
      </c>
      <c r="C5186" t="s">
        <v>4833</v>
      </c>
      <c r="D5186" s="1" t="str">
        <f t="shared" ref="D5186:D5249" si="81">A5186&amp;"|"&amp;B5186&amp;"|"&amp;C5186</f>
        <v>Field Name|vi|Tên trường</v>
      </c>
    </row>
    <row r="5187" spans="1:4" x14ac:dyDescent="0.25">
      <c r="A5187" s="2" t="s">
        <v>25</v>
      </c>
      <c r="B5187" s="1" t="s">
        <v>4801</v>
      </c>
      <c r="C5187" t="s">
        <v>4834</v>
      </c>
      <c r="D5187" s="1" t="str">
        <f t="shared" si="81"/>
        <v>Add To Form|vi|Thêm vào Mẫu</v>
      </c>
    </row>
    <row r="5188" spans="1:4" x14ac:dyDescent="0.25">
      <c r="A5188" s="2" t="s">
        <v>26</v>
      </c>
      <c r="B5188" s="1" t="s">
        <v>4801</v>
      </c>
      <c r="C5188" t="s">
        <v>4835</v>
      </c>
      <c r="D5188" s="1" t="str">
        <f t="shared" si="81"/>
        <v>Create form|vi|Tạo ra hình thức</v>
      </c>
    </row>
    <row r="5189" spans="1:4" x14ac:dyDescent="0.25">
      <c r="A5189" s="2" t="s">
        <v>27</v>
      </c>
      <c r="B5189" s="1" t="s">
        <v>4801</v>
      </c>
      <c r="C5189" t="s">
        <v>4836</v>
      </c>
      <c r="D5189" s="1" t="str">
        <f t="shared" si="81"/>
        <v>Create Field|vi|Tạo trường</v>
      </c>
    </row>
    <row r="5190" spans="1:4" x14ac:dyDescent="0.25">
      <c r="A5190" s="2" t="s">
        <v>1806</v>
      </c>
      <c r="B5190" s="1" t="s">
        <v>4801</v>
      </c>
      <c r="C5190" t="s">
        <v>4837</v>
      </c>
      <c r="D5190" s="1" t="str">
        <f t="shared" si="81"/>
        <v>View Type|vi|Xem Loại</v>
      </c>
    </row>
    <row r="5191" spans="1:4" x14ac:dyDescent="0.25">
      <c r="A5191" s="2" t="s">
        <v>28</v>
      </c>
      <c r="B5191" s="1" t="s">
        <v>4801</v>
      </c>
      <c r="C5191" t="s">
        <v>4838</v>
      </c>
      <c r="D5191" s="1" t="str">
        <f t="shared" si="81"/>
        <v>Default|vi|Mặc định</v>
      </c>
    </row>
    <row r="5192" spans="1:4" x14ac:dyDescent="0.25">
      <c r="A5192" s="2" t="s">
        <v>29</v>
      </c>
      <c r="B5192" s="1" t="s">
        <v>4801</v>
      </c>
      <c r="C5192" t="s">
        <v>4839</v>
      </c>
      <c r="D5192" s="1" t="str">
        <f t="shared" si="81"/>
        <v>Search|vi|Tìm kiếm</v>
      </c>
    </row>
    <row r="5193" spans="1:4" x14ac:dyDescent="0.25">
      <c r="A5193" s="2" t="s">
        <v>30</v>
      </c>
      <c r="B5193" s="1" t="s">
        <v>4801</v>
      </c>
      <c r="C5193" t="s">
        <v>4840</v>
      </c>
      <c r="D5193" s="1" t="str">
        <f t="shared" si="81"/>
        <v>Insert|vi|Chèn</v>
      </c>
    </row>
    <row r="5194" spans="1:4" x14ac:dyDescent="0.25">
      <c r="A5194" s="2" t="s">
        <v>31</v>
      </c>
      <c r="B5194" s="1" t="s">
        <v>4801</v>
      </c>
      <c r="C5194" t="s">
        <v>4841</v>
      </c>
      <c r="D5194" s="1" t="str">
        <f t="shared" si="81"/>
        <v>Details Update|vi|Cập nhật chi tiết</v>
      </c>
    </row>
    <row r="5195" spans="1:4" x14ac:dyDescent="0.25">
      <c r="A5195" s="2" t="s">
        <v>33</v>
      </c>
      <c r="B5195" s="1" t="s">
        <v>4801</v>
      </c>
      <c r="C5195" t="s">
        <v>4842</v>
      </c>
      <c r="D5195" s="1" t="str">
        <f t="shared" si="81"/>
        <v>Field Settings|vi|Cài đặt lĩnh vực</v>
      </c>
    </row>
    <row r="5196" spans="1:4" x14ac:dyDescent="0.25">
      <c r="A5196" s="2" t="s">
        <v>34</v>
      </c>
      <c r="B5196" s="1" t="s">
        <v>4801</v>
      </c>
      <c r="C5196" t="s">
        <v>4843</v>
      </c>
      <c r="D5196" s="1" t="str">
        <f t="shared" si="81"/>
        <v>Type|vi|Loại</v>
      </c>
    </row>
    <row r="5197" spans="1:4" x14ac:dyDescent="0.25">
      <c r="A5197" s="2" t="s">
        <v>35</v>
      </c>
      <c r="B5197" s="1" t="s">
        <v>4801</v>
      </c>
      <c r="C5197" t="s">
        <v>4844</v>
      </c>
      <c r="D5197" s="1" t="str">
        <f t="shared" si="81"/>
        <v>Input Type|vi|Loại đầu vào</v>
      </c>
    </row>
    <row r="5198" spans="1:4" x14ac:dyDescent="0.25">
      <c r="A5198" s="2" t="s">
        <v>36</v>
      </c>
      <c r="B5198" s="1" t="s">
        <v>4801</v>
      </c>
      <c r="C5198" t="s">
        <v>4845</v>
      </c>
      <c r="D5198" s="1" t="str">
        <f t="shared" si="81"/>
        <v>Search Type|vi|Loại tìm kiếm</v>
      </c>
    </row>
    <row r="5199" spans="1:4" x14ac:dyDescent="0.25">
      <c r="A5199" s="2" t="s">
        <v>37</v>
      </c>
      <c r="B5199" s="1" t="s">
        <v>4801</v>
      </c>
      <c r="C5199" t="s">
        <v>4846</v>
      </c>
      <c r="D5199" s="1" t="str">
        <f t="shared" si="81"/>
        <v>Unique|vi|Độc đáo</v>
      </c>
    </row>
    <row r="5200" spans="1:4" x14ac:dyDescent="0.25">
      <c r="A5200" s="2" t="s">
        <v>38</v>
      </c>
      <c r="B5200" s="1" t="s">
        <v>4801</v>
      </c>
      <c r="C5200" t="s">
        <v>4847</v>
      </c>
      <c r="D5200" s="1" t="str">
        <f t="shared" si="81"/>
        <v>Mandatory|vi|Bắt buộc</v>
      </c>
    </row>
    <row r="5201" spans="1:4" x14ac:dyDescent="0.25">
      <c r="A5201" s="2" t="s">
        <v>39</v>
      </c>
      <c r="B5201" s="1" t="s">
        <v>4801</v>
      </c>
      <c r="C5201" t="s">
        <v>4848</v>
      </c>
      <c r="D5201" s="1" t="str">
        <f t="shared" si="81"/>
        <v>double|vi|tăng gấp đôi</v>
      </c>
    </row>
    <row r="5202" spans="1:4" x14ac:dyDescent="0.25">
      <c r="A5202" s="2" t="s">
        <v>40</v>
      </c>
      <c r="B5202" s="1" t="s">
        <v>4801</v>
      </c>
      <c r="C5202" t="s">
        <v>4849</v>
      </c>
      <c r="D5202" s="1" t="str">
        <f t="shared" si="81"/>
        <v>integer|vi|số nguyên</v>
      </c>
    </row>
    <row r="5203" spans="1:4" x14ac:dyDescent="0.25">
      <c r="A5203" s="2" t="s">
        <v>41</v>
      </c>
      <c r="B5203" s="1" t="s">
        <v>4801</v>
      </c>
      <c r="C5203" t="s">
        <v>4850</v>
      </c>
      <c r="D5203" s="1" t="str">
        <f t="shared" si="81"/>
        <v>text|vi|văn bản</v>
      </c>
    </row>
    <row r="5204" spans="1:4" x14ac:dyDescent="0.25">
      <c r="A5204" s="2" t="s">
        <v>42</v>
      </c>
      <c r="B5204" s="1" t="s">
        <v>4801</v>
      </c>
      <c r="C5204" t="s">
        <v>4851</v>
      </c>
      <c r="D5204" s="1" t="str">
        <f t="shared" si="81"/>
        <v>long text|vi|văn bản dài</v>
      </c>
    </row>
    <row r="5205" spans="1:4" x14ac:dyDescent="0.25">
      <c r="A5205" s="2" t="s">
        <v>43</v>
      </c>
      <c r="B5205" s="1" t="s">
        <v>4801</v>
      </c>
      <c r="C5205" t="s">
        <v>4852</v>
      </c>
      <c r="D5205" s="1" t="str">
        <f t="shared" si="81"/>
        <v>date|vi|ngày</v>
      </c>
    </row>
    <row r="5206" spans="1:4" x14ac:dyDescent="0.25">
      <c r="A5206" s="2" t="s">
        <v>44</v>
      </c>
      <c r="B5206" s="1" t="s">
        <v>4801</v>
      </c>
      <c r="C5206" t="s">
        <v>4853</v>
      </c>
      <c r="D5206" s="1" t="str">
        <f t="shared" si="81"/>
        <v>text area|vi|vùng văn bản</v>
      </c>
    </row>
    <row r="5207" spans="1:4" x14ac:dyDescent="0.25">
      <c r="A5207" s="2" t="s">
        <v>45</v>
      </c>
      <c r="B5207" s="1" t="s">
        <v>4801</v>
      </c>
      <c r="C5207" t="s">
        <v>514</v>
      </c>
      <c r="D5207" s="1" t="str">
        <f t="shared" si="81"/>
        <v>dropdownlist|vi|DropDownList</v>
      </c>
    </row>
    <row r="5208" spans="1:4" x14ac:dyDescent="0.25">
      <c r="A5208" s="2" t="s">
        <v>46</v>
      </c>
      <c r="B5208" s="1" t="s">
        <v>4801</v>
      </c>
      <c r="C5208" t="s">
        <v>46</v>
      </c>
      <c r="D5208" s="1" t="str">
        <f t="shared" si="81"/>
        <v>radio|vi|radio</v>
      </c>
    </row>
    <row r="5209" spans="1:4" x14ac:dyDescent="0.25">
      <c r="A5209" s="2" t="s">
        <v>47</v>
      </c>
      <c r="B5209" s="1" t="s">
        <v>4801</v>
      </c>
      <c r="C5209" t="s">
        <v>4854</v>
      </c>
      <c r="D5209" s="1" t="str">
        <f t="shared" si="81"/>
        <v>equal|vi|như nhau</v>
      </c>
    </row>
    <row r="5210" spans="1:4" x14ac:dyDescent="0.25">
      <c r="A5210" s="2" t="s">
        <v>48</v>
      </c>
      <c r="B5210" s="1" t="s">
        <v>4801</v>
      </c>
      <c r="C5210" t="s">
        <v>4855</v>
      </c>
      <c r="D5210" s="1" t="str">
        <f t="shared" si="81"/>
        <v>contains|vi|chứa</v>
      </c>
    </row>
    <row r="5211" spans="1:4" x14ac:dyDescent="0.25">
      <c r="A5211" s="2" t="s">
        <v>49</v>
      </c>
      <c r="B5211" s="1" t="s">
        <v>4801</v>
      </c>
      <c r="C5211" t="s">
        <v>4856</v>
      </c>
      <c r="D5211" s="1" t="str">
        <f t="shared" si="81"/>
        <v>more|vi|hơn</v>
      </c>
    </row>
    <row r="5212" spans="1:4" x14ac:dyDescent="0.25">
      <c r="A5212" s="2" t="s">
        <v>50</v>
      </c>
      <c r="B5212" s="1" t="s">
        <v>4801</v>
      </c>
      <c r="C5212" t="s">
        <v>4857</v>
      </c>
      <c r="D5212" s="1" t="str">
        <f t="shared" si="81"/>
        <v>less|vi|ít</v>
      </c>
    </row>
    <row r="5213" spans="1:4" x14ac:dyDescent="0.25">
      <c r="A5213" s="2" t="s">
        <v>896</v>
      </c>
      <c r="B5213" s="1" t="s">
        <v>4801</v>
      </c>
      <c r="C5213" t="s">
        <v>4858</v>
      </c>
      <c r="D5213" s="1" t="str">
        <f t="shared" si="81"/>
        <v>more equal|vi|bình đẳng hơn</v>
      </c>
    </row>
    <row r="5214" spans="1:4" x14ac:dyDescent="0.25">
      <c r="A5214" s="2" t="s">
        <v>897</v>
      </c>
      <c r="B5214" s="1" t="s">
        <v>4801</v>
      </c>
      <c r="C5214" t="s">
        <v>4859</v>
      </c>
      <c r="D5214" s="1" t="str">
        <f t="shared" si="81"/>
        <v>less equal|vi|ít hơn bình đẳng</v>
      </c>
    </row>
    <row r="5215" spans="1:4" x14ac:dyDescent="0.25">
      <c r="A5215" s="2" t="s">
        <v>51</v>
      </c>
      <c r="B5215" s="1" t="s">
        <v>4801</v>
      </c>
      <c r="C5215" t="s">
        <v>4860</v>
      </c>
      <c r="D5215" s="1" t="str">
        <f t="shared" si="81"/>
        <v>between|vi|giữa</v>
      </c>
    </row>
    <row r="5216" spans="1:4" x14ac:dyDescent="0.25">
      <c r="A5216" s="2" t="s">
        <v>52</v>
      </c>
      <c r="B5216" s="1" t="s">
        <v>4801</v>
      </c>
      <c r="C5216" t="s">
        <v>4861</v>
      </c>
      <c r="D5216" s="1" t="str">
        <f t="shared" si="81"/>
        <v>yes|vi|vâng</v>
      </c>
    </row>
    <row r="5217" spans="1:4" x14ac:dyDescent="0.25">
      <c r="A5217" s="2" t="s">
        <v>53</v>
      </c>
      <c r="B5217" s="1" t="s">
        <v>4801</v>
      </c>
      <c r="C5217" t="s">
        <v>4862</v>
      </c>
      <c r="D5217" s="1" t="str">
        <f t="shared" si="81"/>
        <v>no|vi|không</v>
      </c>
    </row>
    <row r="5218" spans="1:4" x14ac:dyDescent="0.25">
      <c r="A5218" s="2" t="s">
        <v>54</v>
      </c>
      <c r="B5218" s="1" t="s">
        <v>4801</v>
      </c>
      <c r="C5218" t="s">
        <v>4863</v>
      </c>
      <c r="D5218" s="1" t="str">
        <f t="shared" si="81"/>
        <v>Values|vi|Giá trị</v>
      </c>
    </row>
    <row r="5219" spans="1:4" x14ac:dyDescent="0.25">
      <c r="A5219" s="2" t="s">
        <v>55</v>
      </c>
      <c r="B5219" s="1" t="s">
        <v>4801</v>
      </c>
      <c r="C5219" t="s">
        <v>4864</v>
      </c>
      <c r="D5219" s="1" t="str">
        <f t="shared" si="81"/>
        <v>Advanced settings|vi|Cài đặt nâng cao</v>
      </c>
    </row>
    <row r="5220" spans="1:4" x14ac:dyDescent="0.25">
      <c r="A5220" s="2" t="s">
        <v>56</v>
      </c>
      <c r="B5220" s="1" t="s">
        <v>4801</v>
      </c>
      <c r="C5220" t="s">
        <v>4865</v>
      </c>
      <c r="D5220" s="1" t="str">
        <f t="shared" si="81"/>
        <v>Appear on Group?|vi|Xuất hiện trên Nhóm?</v>
      </c>
    </row>
    <row r="5221" spans="1:4" x14ac:dyDescent="0.25">
      <c r="A5221" s="2" t="s">
        <v>57</v>
      </c>
      <c r="B5221" s="1" t="s">
        <v>4801</v>
      </c>
      <c r="C5221" t="s">
        <v>4866</v>
      </c>
      <c r="D5221" s="1" t="str">
        <f t="shared" si="81"/>
        <v>Clear|vi|Rõ ràng</v>
      </c>
    </row>
    <row r="5222" spans="1:4" ht="45" x14ac:dyDescent="0.25">
      <c r="A5222" s="2" t="s">
        <v>58</v>
      </c>
      <c r="B5222" s="1" t="s">
        <v>4801</v>
      </c>
      <c r="C5222" t="s">
        <v>4867</v>
      </c>
      <c r="D5222" s="1" t="str">
        <f t="shared" si="81"/>
        <v>Under this name, field will be stored in the system. Can be the same like the name, but without spaces. English letters only.|vi|Theo tên này, lĩnh vực sẽ được lưu trữ trong hệ thống. Có thể giống như tên, nhưng không có không gian. Chỉ chữ cái tiếng Anh.</v>
      </c>
    </row>
    <row r="5223" spans="1:4" ht="30" x14ac:dyDescent="0.25">
      <c r="A5223" s="2" t="s">
        <v>59</v>
      </c>
      <c r="B5223" s="1" t="s">
        <v>4801</v>
      </c>
      <c r="C5223" t="s">
        <v>4868</v>
      </c>
      <c r="D5223" s="1" t="str">
        <f t="shared" si="81"/>
        <v>This value will be shown to the user as a title for this field. Try to keep it short.|vi|Giá trị này sẽ được hiển thị cho người sử dụng như một tiêu đề cho lĩnh vực này. Cố gắng giữ cho nó ngắn.</v>
      </c>
    </row>
    <row r="5224" spans="1:4" ht="30" x14ac:dyDescent="0.25">
      <c r="A5224" s="2" t="s">
        <v>60</v>
      </c>
      <c r="B5224" s="1" t="s">
        <v>4801</v>
      </c>
      <c r="C5224" t="s">
        <v>4869</v>
      </c>
      <c r="D5224" s="1" t="str">
        <f t="shared" si="81"/>
        <v>If you want ensure that each value in this field will be insert once only|vi|Nếu bạn muốn đảm bảo rằng mỗi giá trị trong lĩnh vực này sẽ được chèn một lần duy nhất</v>
      </c>
    </row>
    <row r="5225" spans="1:4" x14ac:dyDescent="0.25">
      <c r="A5225" s="2" t="s">
        <v>194</v>
      </c>
      <c r="B5225" s="1" t="s">
        <v>4801</v>
      </c>
      <c r="C5225" t="s">
        <v>4870</v>
      </c>
      <c r="D5225" s="1" t="str">
        <f t="shared" si="81"/>
        <v>If you think the value must be added.|vi|Nếu bạn nghĩ rằng giá trị phải được thêm vào.</v>
      </c>
    </row>
    <row r="5226" spans="1:4" ht="30" x14ac:dyDescent="0.25">
      <c r="A5226" s="2" t="s">
        <v>62</v>
      </c>
      <c r="B5226" s="1" t="s">
        <v>4801</v>
      </c>
      <c r="C5226" t="s">
        <v>4871</v>
      </c>
      <c r="D5226" s="1" t="str">
        <f t="shared" si="81"/>
        <v>Put all values you want to enable in chose (for drop down list or for radio button) separated with commas|vi|Đặt tất cả các giá trị mà bạn muốn kích hoạt trong lựa chọn (cho danh sách thả xuống hoặc cho nút radio) cách nhau bằng dấu phẩy</v>
      </c>
    </row>
    <row r="5227" spans="1:4" x14ac:dyDescent="0.25">
      <c r="A5227" s="2" t="s">
        <v>63</v>
      </c>
      <c r="B5227" s="1" t="s">
        <v>4801</v>
      </c>
      <c r="C5227" t="s">
        <v>4872</v>
      </c>
      <c r="D5227" s="1" t="str">
        <f t="shared" si="81"/>
        <v>success|vi|thành công</v>
      </c>
    </row>
    <row r="5228" spans="1:4" x14ac:dyDescent="0.25">
      <c r="A5228" s="2" t="s">
        <v>64</v>
      </c>
      <c r="B5228" s="1" t="s">
        <v>4801</v>
      </c>
      <c r="C5228" t="s">
        <v>4873</v>
      </c>
      <c r="D5228" s="1" t="str">
        <f t="shared" si="81"/>
        <v>Field|vi|Lĩnh vực</v>
      </c>
    </row>
    <row r="5229" spans="1:4" x14ac:dyDescent="0.25">
      <c r="A5229" s="2" t="s">
        <v>65</v>
      </c>
      <c r="B5229" s="1" t="s">
        <v>4801</v>
      </c>
      <c r="C5229" t="s">
        <v>4874</v>
      </c>
      <c r="D5229" s="1" t="str">
        <f t="shared" si="81"/>
        <v>saved|vi|lưu</v>
      </c>
    </row>
    <row r="5230" spans="1:4" x14ac:dyDescent="0.25">
      <c r="A5230" s="2" t="s">
        <v>66</v>
      </c>
      <c r="B5230" s="1" t="s">
        <v>4801</v>
      </c>
      <c r="C5230" t="s">
        <v>4875</v>
      </c>
      <c r="D5230" s="1" t="str">
        <f t="shared" si="81"/>
        <v>Edit|vi|Chỉnh sửa</v>
      </c>
    </row>
    <row r="5231" spans="1:4" x14ac:dyDescent="0.25">
      <c r="A5231" s="2" t="s">
        <v>1807</v>
      </c>
      <c r="B5231" s="1" t="s">
        <v>4801</v>
      </c>
      <c r="C5231" t="s">
        <v>4876</v>
      </c>
      <c r="D5231" s="1" t="str">
        <f t="shared" si="81"/>
        <v>already exists in form|vi|đã tồn tại trong hình thức</v>
      </c>
    </row>
    <row r="5232" spans="1:4" x14ac:dyDescent="0.25">
      <c r="A5232" s="2" t="s">
        <v>68</v>
      </c>
      <c r="B5232" s="1" t="s">
        <v>4801</v>
      </c>
      <c r="C5232" t="s">
        <v>4877</v>
      </c>
      <c r="D5232" s="1" t="str">
        <f t="shared" si="81"/>
        <v>Dynamic Forms|vi|Các hình thức năng động</v>
      </c>
    </row>
    <row r="5233" spans="1:4" x14ac:dyDescent="0.25">
      <c r="A5233" s="2" t="s">
        <v>1809</v>
      </c>
      <c r="B5233" s="1" t="s">
        <v>4801</v>
      </c>
      <c r="C5233" t="s">
        <v>4878</v>
      </c>
      <c r="D5233" s="1" t="str">
        <f t="shared" si="81"/>
        <v>Fields and Views|vi|Các lĩnh vực và Xem</v>
      </c>
    </row>
    <row r="5234" spans="1:4" x14ac:dyDescent="0.25">
      <c r="A5234" s="2" t="s">
        <v>1810</v>
      </c>
      <c r="B5234" s="1" t="s">
        <v>4801</v>
      </c>
      <c r="C5234" t="s">
        <v>4879</v>
      </c>
      <c r="D5234" s="1" t="str">
        <f t="shared" si="81"/>
        <v>Test forms|vi|Các hình thức kiểm tra</v>
      </c>
    </row>
    <row r="5235" spans="1:4" x14ac:dyDescent="0.25">
      <c r="A5235" s="2" t="s">
        <v>1811</v>
      </c>
      <c r="B5235" s="1" t="s">
        <v>4801</v>
      </c>
      <c r="C5235" t="s">
        <v>4880</v>
      </c>
      <c r="D5235" s="1" t="str">
        <f t="shared" si="81"/>
        <v>Form Name|vi|Mẫu Tên</v>
      </c>
    </row>
    <row r="5236" spans="1:4" x14ac:dyDescent="0.25">
      <c r="A5236" s="2" t="s">
        <v>69</v>
      </c>
      <c r="B5236" s="1" t="s">
        <v>4801</v>
      </c>
      <c r="C5236" t="s">
        <v>4881</v>
      </c>
      <c r="D5236" s="1" t="str">
        <f t="shared" si="81"/>
        <v>Search - Read Only|vi|Tìm kiếm - Chỉ đọc</v>
      </c>
    </row>
    <row r="5237" spans="1:4" x14ac:dyDescent="0.25">
      <c r="A5237" s="2" t="s">
        <v>70</v>
      </c>
      <c r="B5237" s="1" t="s">
        <v>4801</v>
      </c>
      <c r="C5237" t="s">
        <v>4882</v>
      </c>
      <c r="D5237" s="1" t="str">
        <f t="shared" si="81"/>
        <v>View|vi|Xem</v>
      </c>
    </row>
    <row r="5238" spans="1:4" x14ac:dyDescent="0.25">
      <c r="A5238" s="2" t="s">
        <v>71</v>
      </c>
      <c r="B5238" s="1" t="s">
        <v>4801</v>
      </c>
      <c r="C5238" t="s">
        <v>4883</v>
      </c>
      <c r="D5238" s="1" t="str">
        <f t="shared" si="81"/>
        <v>inserted|vi|chèn</v>
      </c>
    </row>
    <row r="5239" spans="1:4" x14ac:dyDescent="0.25">
      <c r="A5239" s="2" t="s">
        <v>72</v>
      </c>
      <c r="B5239" s="1" t="s">
        <v>4801</v>
      </c>
      <c r="C5239" t="s">
        <v>4884</v>
      </c>
      <c r="D5239" s="1" t="str">
        <f t="shared" si="81"/>
        <v>Show Details|vi|Hiển thị chi tiết</v>
      </c>
    </row>
    <row r="5240" spans="1:4" x14ac:dyDescent="0.25">
      <c r="A5240" s="2" t="s">
        <v>73</v>
      </c>
      <c r="B5240" s="1" t="s">
        <v>4801</v>
      </c>
      <c r="C5240" t="s">
        <v>4885</v>
      </c>
      <c r="D5240" s="1" t="str">
        <f t="shared" si="81"/>
        <v>Save changes|vi|Lưu các thay đổi</v>
      </c>
    </row>
    <row r="5241" spans="1:4" x14ac:dyDescent="0.25">
      <c r="A5241" s="2" t="s">
        <v>899</v>
      </c>
      <c r="B5241" s="1" t="s">
        <v>4801</v>
      </c>
      <c r="C5241" t="s">
        <v>4886</v>
      </c>
      <c r="D5241" s="1" t="str">
        <f t="shared" si="81"/>
        <v>Deleted successfully|vi|Xóa thành công</v>
      </c>
    </row>
    <row r="5242" spans="1:4" x14ac:dyDescent="0.25">
      <c r="A5242" s="2" t="s">
        <v>74</v>
      </c>
      <c r="B5242" s="1" t="s">
        <v>4801</v>
      </c>
      <c r="C5242" t="s">
        <v>4887</v>
      </c>
      <c r="D5242" s="1" t="str">
        <f t="shared" si="81"/>
        <v>Select|vi|Chọn</v>
      </c>
    </row>
    <row r="5243" spans="1:4" x14ac:dyDescent="0.25">
      <c r="A5243" s="2" t="s">
        <v>75</v>
      </c>
      <c r="B5243" s="1" t="s">
        <v>4801</v>
      </c>
      <c r="C5243" t="s">
        <v>4888</v>
      </c>
      <c r="D5243" s="1" t="str">
        <f t="shared" si="81"/>
        <v>Failed on save|vi|Không vào tiết kiệm</v>
      </c>
    </row>
    <row r="5244" spans="1:4" x14ac:dyDescent="0.25">
      <c r="A5244" s="2" t="s">
        <v>76</v>
      </c>
      <c r="B5244" s="1" t="s">
        <v>4801</v>
      </c>
      <c r="C5244" t="s">
        <v>4889</v>
      </c>
      <c r="D5244" s="1" t="str">
        <f t="shared" si="81"/>
        <v>Updated|vi|Cập nhật</v>
      </c>
    </row>
    <row r="5245" spans="1:4" x14ac:dyDescent="0.25">
      <c r="A5245" s="2" t="s">
        <v>77</v>
      </c>
      <c r="B5245" s="1" t="s">
        <v>4801</v>
      </c>
      <c r="C5245" t="s">
        <v>4890</v>
      </c>
      <c r="D5245" s="1" t="str">
        <f t="shared" si="81"/>
        <v>No results|vi|Không có kết quả</v>
      </c>
    </row>
    <row r="5246" spans="1:4" x14ac:dyDescent="0.25">
      <c r="A5246" s="2" t="s">
        <v>78</v>
      </c>
      <c r="B5246" s="1" t="s">
        <v>4801</v>
      </c>
      <c r="C5246" t="s">
        <v>4891</v>
      </c>
      <c r="D5246" s="1" t="str">
        <f t="shared" si="81"/>
        <v>Details saved|vi|Chi tiết lưu</v>
      </c>
    </row>
    <row r="5247" spans="1:4" x14ac:dyDescent="0.25">
      <c r="A5247" s="2" t="s">
        <v>79</v>
      </c>
      <c r="B5247" s="1" t="s">
        <v>4801</v>
      </c>
      <c r="C5247" t="s">
        <v>4892</v>
      </c>
      <c r="D5247" s="1" t="str">
        <f t="shared" si="81"/>
        <v>Fail to save|vi|Không lưu</v>
      </c>
    </row>
    <row r="5248" spans="1:4" x14ac:dyDescent="0.25">
      <c r="A5248" s="2" t="s">
        <v>80</v>
      </c>
      <c r="B5248" s="1" t="s">
        <v>4801</v>
      </c>
      <c r="C5248" t="s">
        <v>4893</v>
      </c>
      <c r="D5248" s="1" t="str">
        <f t="shared" si="81"/>
        <v>Changes saved|vi|Thay đổi lưu</v>
      </c>
    </row>
    <row r="5249" spans="1:4" x14ac:dyDescent="0.25">
      <c r="A5249" s="2" t="s">
        <v>81</v>
      </c>
      <c r="B5249" s="1" t="s">
        <v>4801</v>
      </c>
      <c r="C5249" t="s">
        <v>4894</v>
      </c>
      <c r="D5249" s="1" t="str">
        <f t="shared" si="81"/>
        <v>Failed to save|vi|Không thể lưu</v>
      </c>
    </row>
    <row r="5250" spans="1:4" x14ac:dyDescent="0.25">
      <c r="A5250" s="2" t="s">
        <v>372</v>
      </c>
      <c r="B5250" s="1" t="s">
        <v>4801</v>
      </c>
      <c r="C5250" t="s">
        <v>4895</v>
      </c>
      <c r="D5250" s="1" t="str">
        <f t="shared" ref="D5250:D5313" si="82">A5250&amp;"|"&amp;B5250&amp;"|"&amp;C5250</f>
        <v>Could not remove email|vi|Không có thể loại bỏ email</v>
      </c>
    </row>
    <row r="5251" spans="1:4" x14ac:dyDescent="0.25">
      <c r="A5251" s="2" t="s">
        <v>373</v>
      </c>
      <c r="B5251" s="1" t="s">
        <v>4801</v>
      </c>
      <c r="C5251" t="s">
        <v>4896</v>
      </c>
      <c r="D5251" s="1" t="str">
        <f t="shared" si="82"/>
        <v>Email removed from database|vi|Email lấy từ cơ sở dữ liệu</v>
      </c>
    </row>
    <row r="5252" spans="1:4" ht="30" x14ac:dyDescent="0.25">
      <c r="A5252" s="2" t="s">
        <v>374</v>
      </c>
      <c r="B5252" s="1" t="s">
        <v>4801</v>
      </c>
      <c r="C5252" t="s">
        <v>4897</v>
      </c>
      <c r="D5252" s="1" t="str">
        <f t="shared" si="82"/>
        <v>There are no post parameter on the line or no mailing list selected|vi|Không có tham số đăng trên dòng hoặc không có danh sách gửi thư lựa chọn</v>
      </c>
    </row>
    <row r="5253" spans="1:4" x14ac:dyDescent="0.25">
      <c r="A5253" s="2" t="s">
        <v>447</v>
      </c>
      <c r="B5253" s="1" t="s">
        <v>4801</v>
      </c>
      <c r="C5253" t="s">
        <v>4898</v>
      </c>
      <c r="D5253" s="1" t="str">
        <f t="shared" si="82"/>
        <v>Post already sent on|vi|Gửi bài đã gửi trên</v>
      </c>
    </row>
    <row r="5254" spans="1:4" x14ac:dyDescent="0.25">
      <c r="A5254" s="2" t="s">
        <v>450</v>
      </c>
      <c r="B5254" s="1" t="s">
        <v>4801</v>
      </c>
      <c r="C5254" t="s">
        <v>4899</v>
      </c>
      <c r="D5254" s="1" t="str">
        <f t="shared" si="82"/>
        <v>file|vi|tập tin</v>
      </c>
    </row>
    <row r="5255" spans="1:4" x14ac:dyDescent="0.25">
      <c r="A5255" s="2" t="s">
        <v>467</v>
      </c>
      <c r="B5255" s="1" t="s">
        <v>4801</v>
      </c>
      <c r="C5255" t="s">
        <v>4900</v>
      </c>
      <c r="D5255" s="1" t="str">
        <f t="shared" si="82"/>
        <v>image|vi|hình ảnh</v>
      </c>
    </row>
    <row r="5256" spans="1:4" x14ac:dyDescent="0.25">
      <c r="A5256" s="2" t="s">
        <v>454</v>
      </c>
      <c r="B5256" s="1" t="s">
        <v>4801</v>
      </c>
      <c r="C5256" t="s">
        <v>4901</v>
      </c>
      <c r="D5256" s="1" t="str">
        <f t="shared" si="82"/>
        <v>error: You have no permission to make this action|vi|lỗi: Bạn không có quyền thực hiện hành động này</v>
      </c>
    </row>
    <row r="5257" spans="1:4" x14ac:dyDescent="0.25">
      <c r="A5257" s="2" t="s">
        <v>455</v>
      </c>
      <c r="B5257" s="1" t="s">
        <v>4801</v>
      </c>
      <c r="C5257" t="s">
        <v>4902</v>
      </c>
      <c r="D5257" s="1" t="str">
        <f t="shared" si="82"/>
        <v>There is no output field|vi|Không có trường đầu ra</v>
      </c>
    </row>
    <row r="5258" spans="1:4" x14ac:dyDescent="0.25">
      <c r="A5258" s="2" t="s">
        <v>456</v>
      </c>
      <c r="B5258" s="1" t="s">
        <v>4801</v>
      </c>
      <c r="C5258" t="s">
        <v>4903</v>
      </c>
      <c r="D5258" s="1" t="str">
        <f t="shared" si="82"/>
        <v>Uploading file:|vi|Tải lên tập tin:</v>
      </c>
    </row>
    <row r="5259" spans="1:4" x14ac:dyDescent="0.25">
      <c r="A5259" s="2" t="s">
        <v>463</v>
      </c>
      <c r="B5259" s="1" t="s">
        <v>4801</v>
      </c>
      <c r="C5259" t="s">
        <v>4904</v>
      </c>
      <c r="D5259" s="1" t="str">
        <f t="shared" si="82"/>
        <v>Read user guide|vi|Đọc hướng dẫn người dùng</v>
      </c>
    </row>
    <row r="5260" spans="1:4" x14ac:dyDescent="0.25">
      <c r="A5260" s="2" t="s">
        <v>895</v>
      </c>
      <c r="B5260" s="1" t="s">
        <v>4801</v>
      </c>
      <c r="C5260" t="s">
        <v>4905</v>
      </c>
      <c r="D5260" s="1" t="str">
        <f t="shared" si="82"/>
        <v>Edit Fields and Forms|vi|Sửa trường và hình thức</v>
      </c>
    </row>
    <row r="5261" spans="1:4" x14ac:dyDescent="0.25">
      <c r="A5261" s="2" t="s">
        <v>1818</v>
      </c>
      <c r="B5261" s="1" t="s">
        <v>4801</v>
      </c>
      <c r="C5261" t="s">
        <v>4906</v>
      </c>
      <c r="D5261" s="1" t="str">
        <f t="shared" si="82"/>
        <v>Form testing|vi|Thử nghiệm hình thức</v>
      </c>
    </row>
    <row r="5262" spans="1:4" x14ac:dyDescent="0.25">
      <c r="A5262" s="2" t="s">
        <v>295</v>
      </c>
      <c r="B5262" s="1" t="s">
        <v>4801</v>
      </c>
      <c r="C5262" t="s">
        <v>4907</v>
      </c>
      <c r="D5262" s="1" t="str">
        <f t="shared" si="82"/>
        <v>Field of checkbox must be of boolean type|vi|Lĩnh vực hộp kiểm phải có kiểu boolean</v>
      </c>
    </row>
    <row r="5263" spans="1:4" x14ac:dyDescent="0.25">
      <c r="A5263" s="2" t="s">
        <v>296</v>
      </c>
      <c r="B5263" s="1" t="s">
        <v>4801</v>
      </c>
      <c r="C5263" t="s">
        <v>4873</v>
      </c>
      <c r="D5263" s="1" t="str">
        <f t="shared" si="82"/>
        <v>Field of|vi|Lĩnh vực</v>
      </c>
    </row>
    <row r="5264" spans="1:4" x14ac:dyDescent="0.25">
      <c r="A5264" s="2" t="s">
        <v>297</v>
      </c>
      <c r="B5264" s="1" t="s">
        <v>4801</v>
      </c>
      <c r="C5264" t="s">
        <v>4908</v>
      </c>
      <c r="D5264" s="1" t="str">
        <f t="shared" si="82"/>
        <v>type must be of|vi|loại phải đạt được của</v>
      </c>
    </row>
    <row r="5265" spans="1:4" x14ac:dyDescent="0.25">
      <c r="A5265" s="2" t="s">
        <v>169</v>
      </c>
      <c r="B5265" s="1" t="s">
        <v>4801</v>
      </c>
      <c r="C5265" t="s">
        <v>4909</v>
      </c>
      <c r="D5265" s="1" t="str">
        <f t="shared" si="82"/>
        <v>Email Title|vi|Email Tiêu đề</v>
      </c>
    </row>
    <row r="5266" spans="1:4" x14ac:dyDescent="0.25">
      <c r="A5266" s="2" t="s">
        <v>170</v>
      </c>
      <c r="B5266" s="1" t="s">
        <v>4801</v>
      </c>
      <c r="C5266" t="s">
        <v>4910</v>
      </c>
      <c r="D5266" s="1" t="str">
        <f t="shared" si="82"/>
        <v>Div Style|vi|Div US</v>
      </c>
    </row>
    <row r="5267" spans="1:4" x14ac:dyDescent="0.25">
      <c r="A5267" s="2" t="s">
        <v>171</v>
      </c>
      <c r="B5267" s="1" t="s">
        <v>4801</v>
      </c>
      <c r="C5267" t="s">
        <v>171</v>
      </c>
      <c r="D5267" s="1" t="str">
        <f t="shared" si="82"/>
        <v>Div Class Name|vi|Div Class Name</v>
      </c>
    </row>
    <row r="5268" spans="1:4" x14ac:dyDescent="0.25">
      <c r="A5268" s="2" t="b">
        <v>0</v>
      </c>
      <c r="B5268" s="1" t="s">
        <v>4801</v>
      </c>
      <c r="C5268" t="s">
        <v>4911</v>
      </c>
      <c r="D5268" s="1" t="str">
        <f t="shared" si="82"/>
        <v>FALSE|vi|sai</v>
      </c>
    </row>
    <row r="5269" spans="1:4" x14ac:dyDescent="0.25">
      <c r="A5269" s="2" t="b">
        <v>1</v>
      </c>
      <c r="B5269" s="1" t="s">
        <v>4801</v>
      </c>
      <c r="C5269" t="s">
        <v>4912</v>
      </c>
      <c r="D5269" s="1" t="str">
        <f t="shared" si="82"/>
        <v>TRUE|vi|đúng</v>
      </c>
    </row>
    <row r="5270" spans="1:4" x14ac:dyDescent="0.25">
      <c r="A5270" s="2" t="s">
        <v>172</v>
      </c>
      <c r="B5270" s="1" t="s">
        <v>4801</v>
      </c>
      <c r="C5270" t="s">
        <v>4913</v>
      </c>
      <c r="D5270" s="1" t="str">
        <f t="shared" si="82"/>
        <v>Send Mail To Adder|vi|Gửi Mail Để Adder</v>
      </c>
    </row>
    <row r="5271" spans="1:4" x14ac:dyDescent="0.25">
      <c r="A5271" s="2" t="s">
        <v>173</v>
      </c>
      <c r="B5271" s="1" t="s">
        <v>4801</v>
      </c>
      <c r="C5271" t="s">
        <v>173</v>
      </c>
      <c r="D5271" s="1" t="str">
        <f t="shared" si="82"/>
        <v>id|vi|id</v>
      </c>
    </row>
    <row r="5272" spans="1:4" x14ac:dyDescent="0.25">
      <c r="A5272" s="2" t="s">
        <v>174</v>
      </c>
      <c r="B5272" s="1" t="s">
        <v>4801</v>
      </c>
      <c r="C5272" t="s">
        <v>174</v>
      </c>
      <c r="D5272" s="1" t="str">
        <f t="shared" si="82"/>
        <v>email|vi|email</v>
      </c>
    </row>
    <row r="5273" spans="1:4" x14ac:dyDescent="0.25">
      <c r="A5273" s="2" t="s">
        <v>175</v>
      </c>
      <c r="B5273" s="1" t="s">
        <v>4801</v>
      </c>
      <c r="C5273" t="s">
        <v>4914</v>
      </c>
      <c r="D5273" s="1" t="str">
        <f t="shared" si="82"/>
        <v>Phone|vi|Điện thoại</v>
      </c>
    </row>
    <row r="5274" spans="1:4" x14ac:dyDescent="0.25">
      <c r="A5274" s="2" t="s">
        <v>176</v>
      </c>
      <c r="B5274" s="1" t="s">
        <v>4801</v>
      </c>
      <c r="C5274" t="s">
        <v>4915</v>
      </c>
      <c r="D5274" s="1" t="str">
        <f t="shared" si="82"/>
        <v>Email Field|vi|Email trường</v>
      </c>
    </row>
    <row r="5275" spans="1:4" x14ac:dyDescent="0.25">
      <c r="A5275" s="2" t="s">
        <v>177</v>
      </c>
      <c r="B5275" s="1" t="s">
        <v>4801</v>
      </c>
      <c r="C5275" t="s">
        <v>4916</v>
      </c>
      <c r="D5275" s="1" t="str">
        <f t="shared" si="82"/>
        <v>Email Text|vi|Tiêu đề email</v>
      </c>
    </row>
    <row r="5276" spans="1:4" x14ac:dyDescent="0.25">
      <c r="A5276" s="2" t="s">
        <v>178</v>
      </c>
      <c r="B5276" s="1" t="s">
        <v>4801</v>
      </c>
      <c r="C5276" t="s">
        <v>4917</v>
      </c>
      <c r="D5276" s="1" t="str">
        <f t="shared" si="82"/>
        <v>Validate Action|vi|Xác nhận hành động</v>
      </c>
    </row>
    <row r="5277" spans="1:4" x14ac:dyDescent="0.25">
      <c r="A5277" s="2" t="s">
        <v>179</v>
      </c>
      <c r="B5277" s="1" t="s">
        <v>4801</v>
      </c>
      <c r="C5277" t="s">
        <v>4918</v>
      </c>
      <c r="D5277" s="1" t="str">
        <f t="shared" si="82"/>
        <v>Upper|vi|Trên</v>
      </c>
    </row>
    <row r="5278" spans="1:4" x14ac:dyDescent="0.25">
      <c r="A5278" s="2" t="s">
        <v>180</v>
      </c>
      <c r="B5278" s="1" t="s">
        <v>4801</v>
      </c>
      <c r="C5278" t="s">
        <v>4919</v>
      </c>
      <c r="D5278" s="1" t="str">
        <f t="shared" si="82"/>
        <v>In the row|vi|Ở hàng</v>
      </c>
    </row>
    <row r="5279" spans="1:4" x14ac:dyDescent="0.25">
      <c r="A5279" s="2" t="s">
        <v>181</v>
      </c>
      <c r="B5279" s="1" t="s">
        <v>4801</v>
      </c>
      <c r="C5279" t="s">
        <v>4920</v>
      </c>
      <c r="D5279" s="1" t="str">
        <f t="shared" si="82"/>
        <v>Details View Show Type|vi|Xem chi tiết Hiển thị Loại</v>
      </c>
    </row>
    <row r="5280" spans="1:4" x14ac:dyDescent="0.25">
      <c r="A5280" s="2" t="s">
        <v>182</v>
      </c>
      <c r="B5280" s="1" t="s">
        <v>4801</v>
      </c>
      <c r="C5280" t="s">
        <v>4921</v>
      </c>
      <c r="D5280" s="1" t="str">
        <f t="shared" si="82"/>
        <v>Email Validation Error|vi|Email Xác Nhận Lỗi</v>
      </c>
    </row>
    <row r="5281" spans="1:4" x14ac:dyDescent="0.25">
      <c r="A5281" s="2" t="s">
        <v>183</v>
      </c>
      <c r="B5281" s="1" t="s">
        <v>4801</v>
      </c>
      <c r="C5281" t="s">
        <v>4922</v>
      </c>
      <c r="D5281" s="1" t="str">
        <f t="shared" si="82"/>
        <v>Decimal Validation Error|vi|Số thập phân Xác Nhận Lỗi</v>
      </c>
    </row>
    <row r="5282" spans="1:4" x14ac:dyDescent="0.25">
      <c r="A5282" s="2" t="s">
        <v>184</v>
      </c>
      <c r="B5282" s="1" t="s">
        <v>4801</v>
      </c>
      <c r="C5282" t="s">
        <v>4923</v>
      </c>
      <c r="D5282" s="1" t="str">
        <f t="shared" si="82"/>
        <v>Number Validation Error|vi|Số Xác Nhận Lỗi</v>
      </c>
    </row>
    <row r="5283" spans="1:4" x14ac:dyDescent="0.25">
      <c r="A5283" s="2" t="s">
        <v>185</v>
      </c>
      <c r="B5283" s="1" t="s">
        <v>4801</v>
      </c>
      <c r="C5283" t="s">
        <v>4924</v>
      </c>
      <c r="D5283" s="1" t="str">
        <f t="shared" si="82"/>
        <v>Must Field Validation Error|vi|Phải trường Xác Nhận Lỗi</v>
      </c>
    </row>
    <row r="5284" spans="1:4" x14ac:dyDescent="0.25">
      <c r="A5284" s="2" t="s">
        <v>451</v>
      </c>
      <c r="B5284" s="1" t="s">
        <v>4801</v>
      </c>
      <c r="C5284" t="s">
        <v>4925</v>
      </c>
      <c r="D5284" s="1" t="str">
        <f t="shared" si="82"/>
        <v>Enable Captcha|vi|Cho phép Captcha</v>
      </c>
    </row>
    <row r="5285" spans="1:4" x14ac:dyDescent="0.25">
      <c r="A5285" s="2" t="s">
        <v>186</v>
      </c>
      <c r="B5285" s="1" t="s">
        <v>4801</v>
      </c>
      <c r="C5285" t="s">
        <v>4926</v>
      </c>
      <c r="D5285" s="1" t="str">
        <f t="shared" si="82"/>
        <v>New row inserted|vi|Hàng mới chèn</v>
      </c>
    </row>
    <row r="5286" spans="1:4" x14ac:dyDescent="0.25">
      <c r="A5286" s="2" t="s">
        <v>187</v>
      </c>
      <c r="B5286" s="1" t="s">
        <v>4801</v>
      </c>
      <c r="C5286" t="s">
        <v>4927</v>
      </c>
      <c r="D5286" s="1" t="str">
        <f t="shared" si="82"/>
        <v>Wrong Email Input|vi|Email sai đầu vào</v>
      </c>
    </row>
    <row r="5287" spans="1:4" x14ac:dyDescent="0.25">
      <c r="A5287" s="2" t="s">
        <v>188</v>
      </c>
      <c r="B5287" s="1" t="s">
        <v>4801</v>
      </c>
      <c r="C5287" t="s">
        <v>4928</v>
      </c>
      <c r="D5287" s="1" t="str">
        <f t="shared" si="82"/>
        <v>Wrong Decimal Input|vi|Sai đầu vào thập phân</v>
      </c>
    </row>
    <row r="5288" spans="1:4" x14ac:dyDescent="0.25">
      <c r="A5288" s="2" t="s">
        <v>189</v>
      </c>
      <c r="B5288" s="1" t="s">
        <v>4801</v>
      </c>
      <c r="C5288" t="s">
        <v>4929</v>
      </c>
      <c r="D5288" s="1" t="str">
        <f t="shared" si="82"/>
        <v>Wrong Number Input|vi|Sai số đầu vào</v>
      </c>
    </row>
    <row r="5289" spans="1:4" x14ac:dyDescent="0.25">
      <c r="A5289" s="2" t="s">
        <v>190</v>
      </c>
      <c r="B5289" s="1" t="s">
        <v>4801</v>
      </c>
      <c r="C5289" t="s">
        <v>4930</v>
      </c>
      <c r="D5289" s="1" t="str">
        <f t="shared" si="82"/>
        <v>Field Must Be Set|vi|Lĩnh vực phải được thiết lập</v>
      </c>
    </row>
    <row r="5290" spans="1:4" ht="45" x14ac:dyDescent="0.25">
      <c r="A5290" s="2" t="s">
        <v>1822</v>
      </c>
      <c r="B5290" s="1" t="s">
        <v>4801</v>
      </c>
      <c r="C5290" t="s">
        <v>4931</v>
      </c>
      <c r="D5290" s="1" t="str">
        <f t="shared" si="82"/>
        <v>Under this name,form will be stored in the system. Can be the same like the name, but without spaces. English letters only.|vi|Theo tên này, hình thức sẽ được lưu trữ trong hệ thống. Có thể giống như tên, nhưng không có không gian. Chỉ chữ cái tiếng Anh.</v>
      </c>
    </row>
    <row r="5291" spans="1:4" ht="60" x14ac:dyDescent="0.25">
      <c r="A5291" s="2" t="s">
        <v>191</v>
      </c>
      <c r="B5291" s="1" t="s">
        <v>4801</v>
      </c>
      <c r="C5291" t="s">
        <v>4932</v>
      </c>
      <c r="D5291" s="1" t="str">
        <f t="shared" si="82"/>
        <v>If the values are numbers, choose integer or double. If the values are words, choose text. Or if its date, choose date. Date suppose to be filled in mm/dd/yyyy format only.|vi|Nếu các giá trị là những con số, chọn số nguyên hoặc đôi. Nếu các giá trị là những từ, chọn văn bản. Hoặc nếu ngày của nó, chọn ngày. Nay giả sử sẽ được lấp đầy trong định dạng dd / mm / yyyy chỉ.</v>
      </c>
    </row>
    <row r="5292" spans="1:4" ht="60" x14ac:dyDescent="0.25">
      <c r="A5292" s="2" t="s">
        <v>192</v>
      </c>
      <c r="B5292" s="1" t="s">
        <v>4801</v>
      </c>
      <c r="C5292" t="s">
        <v>4933</v>
      </c>
      <c r="D5292" s="1" t="str">
        <f t="shared" si="82"/>
        <v>Choose the way you wold like to manipulate the data in forms : text (short field) and text area (large field), dont require values. If you choose Dropdownlist or Radio, you have to fill values. Separate them with commas.|vi|Chọn cách bạn wold muốn thao tác với dữ liệu trong các hình thức: văn bản (trường) và các vùng văn bản (trường lớn), không đòi hỏi giá trị. Nếu bạn chọn DropDownList hoặc Radio, bạn phải điền vào các giá trị. Tách chúng bằng dấu phẩy.</v>
      </c>
    </row>
    <row r="5293" spans="1:4" ht="75" x14ac:dyDescent="0.25">
      <c r="A5293" s="2" t="s">
        <v>193</v>
      </c>
      <c r="B5293" s="1" t="s">
        <v>4801</v>
      </c>
      <c r="C5293" t="s">
        <v>4934</v>
      </c>
      <c r="D5293" s="1" t="str">
        <f t="shared" si="82"/>
        <v>Choose the way you would like to manipulate the data in forms : text (short field) and text area (large field), dont require values. If you choose Dropdownlist or Radio, you have to fill values. Separate them with commas.|vi|Chọn cách bạn muốn thao tác dữ liệu trong các hình thức: văn bản (trường) và các vùng văn bản (trường lớn), không đòi hỏi giá trị. Nếu bạn chọn DropDownList hoặc Radio, bạn phải điền vào các giá trị. Tách chúng bằng dấu phẩy.</v>
      </c>
    </row>
    <row r="5294" spans="1:4" ht="60" x14ac:dyDescent="0.25">
      <c r="A5294" s="2" t="s">
        <v>2075</v>
      </c>
      <c r="B5294" s="1" t="s">
        <v>4801</v>
      </c>
      <c r="C5294" t="s">
        <v>4935</v>
      </c>
      <c r="D5294" s="1" t="str">
        <f t="shared" si="82"/>
        <v>When the value is a text, you can choose equal or contains as a search type after you created the field. When its a number, the search type can be equal, more, less, more equal, less equal or Between.|vi|Khi giá trị là một văn bản, bạn có thể chọn bằng hoặc chứa như là một loại tìm kiếm sau khi bạn tạo ra sân. Khi một số của nó, là loại tìm kiếm có thể là bằng nhau, nhiều hơn, ít hơn, công bằng hơn, ít hơn hoặc bằng giữa.</v>
      </c>
    </row>
    <row r="5295" spans="1:4" x14ac:dyDescent="0.25">
      <c r="A5295" s="2" t="s">
        <v>1824</v>
      </c>
      <c r="B5295" s="1" t="s">
        <v>4801</v>
      </c>
      <c r="C5295" t="s">
        <v>4936</v>
      </c>
      <c r="D5295" s="1" t="str">
        <f t="shared" si="82"/>
        <v>This is Display name of form|vi|Đây là tên hiển thị của hình thức</v>
      </c>
    </row>
    <row r="5296" spans="1:4" ht="30" x14ac:dyDescent="0.25">
      <c r="A5296" s="2" t="s">
        <v>195</v>
      </c>
      <c r="B5296" s="1" t="s">
        <v>4801</v>
      </c>
      <c r="C5296" t="s">
        <v>4937</v>
      </c>
      <c r="D5296" s="1" t="str">
        <f t="shared" si="82"/>
        <v>This email will receive messages each time new entry is inserted|vi|Email này sẽ nhận được tin nhắn mỗi lần mục mới được chèn</v>
      </c>
    </row>
    <row r="5297" spans="1:4" x14ac:dyDescent="0.25">
      <c r="A5297" s="2" t="s">
        <v>196</v>
      </c>
      <c r="B5297" s="1" t="s">
        <v>4801</v>
      </c>
      <c r="C5297" t="s">
        <v>4938</v>
      </c>
      <c r="D5297" s="1" t="str">
        <f t="shared" si="82"/>
        <v>This text will be display if there were no results in search|vi|Văn bản này sẽ được hiển thị nếu không có kết quả tìm kiếm</v>
      </c>
    </row>
    <row r="5298" spans="1:4" ht="30" x14ac:dyDescent="0.25">
      <c r="A5298" s="2" t="s">
        <v>1826</v>
      </c>
      <c r="B5298" s="1" t="s">
        <v>4801</v>
      </c>
      <c r="C5298" t="s">
        <v>4939</v>
      </c>
      <c r="D5298" s="1" t="str">
        <f t="shared" si="82"/>
        <v>This is informational internal use. Use it to remember what is the form is used for|vi|Này là sử dụng nội bộ thông tin. Sử dụng nó để nhớ những gì là hình thức được sử dụng cho</v>
      </c>
    </row>
    <row r="5299" spans="1:4" ht="30" x14ac:dyDescent="0.25">
      <c r="A5299" s="2" t="s">
        <v>1828</v>
      </c>
      <c r="B5299" s="1" t="s">
        <v>4801</v>
      </c>
      <c r="C5299" t="s">
        <v>4940</v>
      </c>
      <c r="D5299" s="1" t="str">
        <f t="shared" si="82"/>
        <v>This text will be displayed on Insert Button in Insert view of form|vi|Văn bản này sẽ được hiển thị trên nút Insert trong xem Chèn hình thức</v>
      </c>
    </row>
    <row r="5300" spans="1:4" ht="30" x14ac:dyDescent="0.25">
      <c r="A5300" s="2" t="s">
        <v>1829</v>
      </c>
      <c r="B5300" s="1" t="s">
        <v>4801</v>
      </c>
      <c r="C5300" t="s">
        <v>4941</v>
      </c>
      <c r="D5300" s="1" t="str">
        <f t="shared" si="82"/>
        <v>This text will be displayed on Search Button in Search view of form|vi|Văn bản này sẽ được hiển thị trên nút Tìm kiếm theo quan điểm tìm kiếm các hình thức</v>
      </c>
    </row>
    <row r="5301" spans="1:4" ht="30" x14ac:dyDescent="0.25">
      <c r="A5301" s="2" t="s">
        <v>1830</v>
      </c>
      <c r="B5301" s="1" t="s">
        <v>4801</v>
      </c>
      <c r="C5301" t="s">
        <v>4942</v>
      </c>
      <c r="D5301" s="1" t="str">
        <f t="shared" si="82"/>
        <v>This text will be displayed on Save Button in Update view of form|vi|Văn bản này sẽ được hiển thị trên nút Save trong Cập nhật điểm của hình thức</v>
      </c>
    </row>
    <row r="5302" spans="1:4" ht="30" x14ac:dyDescent="0.25">
      <c r="A5302" s="2" t="s">
        <v>1831</v>
      </c>
      <c r="B5302" s="1" t="s">
        <v>4801</v>
      </c>
      <c r="C5302" t="s">
        <v>4943</v>
      </c>
      <c r="D5302" s="1" t="str">
        <f t="shared" si="82"/>
        <v>This text will be displayed on Select row Button in Update group view of form|vi|Văn bản này sẽ được hiển thị trên Chọn hàng nút trong nhóm xem Cập nhật hình thức</v>
      </c>
    </row>
    <row r="5303" spans="1:4" ht="30" x14ac:dyDescent="0.25">
      <c r="A5303" s="2" t="s">
        <v>197</v>
      </c>
      <c r="B5303" s="1" t="s">
        <v>4801</v>
      </c>
      <c r="C5303" t="s">
        <v>4944</v>
      </c>
      <c r="D5303" s="1" t="str">
        <f t="shared" si="82"/>
        <v>By this parameter you decide how many rows will be displayed in group results view|vi|Bởi tham số này bạn quyết định bao nhiêu hàng sẽ được hiển thị trong kết quả xem nhóm</v>
      </c>
    </row>
    <row r="5304" spans="1:4" ht="30" x14ac:dyDescent="0.25">
      <c r="A5304" s="2" t="s">
        <v>198</v>
      </c>
      <c r="B5304" s="1" t="s">
        <v>4801</v>
      </c>
      <c r="C5304" t="s">
        <v>4945</v>
      </c>
      <c r="D5304" s="1" t="str">
        <f t="shared" si="82"/>
        <v>This text will be displayed as a result of successeful insert action|vi|Văn bản này sẽ được hiển thị như một kết quả của hành động chèn successeful</v>
      </c>
    </row>
    <row r="5305" spans="1:4" ht="30" x14ac:dyDescent="0.25">
      <c r="A5305" s="2" t="s">
        <v>199</v>
      </c>
      <c r="B5305" s="1" t="s">
        <v>4801</v>
      </c>
      <c r="C5305" t="s">
        <v>4946</v>
      </c>
      <c r="D5305" s="1" t="str">
        <f t="shared" si="82"/>
        <v>This text will be displayed as a result of fail in insert action|vi|Văn bản này sẽ được hiển thị như một kết quả của thất bại trong hành động chèn</v>
      </c>
    </row>
    <row r="5306" spans="1:4" ht="30" x14ac:dyDescent="0.25">
      <c r="A5306" s="2" t="s">
        <v>200</v>
      </c>
      <c r="B5306" s="1" t="s">
        <v>4801</v>
      </c>
      <c r="C5306" t="s">
        <v>4947</v>
      </c>
      <c r="D5306" s="1" t="str">
        <f t="shared" si="82"/>
        <v>This text will be displayed as a result of successeful update action|vi|Văn bản này sẽ được hiển thị như một kết quả của hành động cập nhật successeful</v>
      </c>
    </row>
    <row r="5307" spans="1:4" ht="30" x14ac:dyDescent="0.25">
      <c r="A5307" s="2" t="s">
        <v>201</v>
      </c>
      <c r="B5307" s="1" t="s">
        <v>4801</v>
      </c>
      <c r="C5307" t="s">
        <v>4948</v>
      </c>
      <c r="D5307" s="1" t="str">
        <f t="shared" si="82"/>
        <v>This text will be displayed as a result of fail in update action|vi|Văn bản này sẽ được hiển thị như một kết quả của thất bại trong hành động cập nhật</v>
      </c>
    </row>
    <row r="5308" spans="1:4" ht="30" x14ac:dyDescent="0.25">
      <c r="A5308" s="2" t="s">
        <v>202</v>
      </c>
      <c r="B5308" s="1" t="s">
        <v>4801</v>
      </c>
      <c r="C5308" t="s">
        <v>4949</v>
      </c>
      <c r="D5308" s="1" t="str">
        <f t="shared" si="82"/>
        <v>This text will be displayed if no results were found by search action|vi|Văn bản này sẽ được hiển thị nếu không tìm thấy kết quả của hành động tìm kiếm</v>
      </c>
    </row>
    <row r="5309" spans="1:4" ht="30" x14ac:dyDescent="0.25">
      <c r="A5309" s="2" t="s">
        <v>203</v>
      </c>
      <c r="B5309" s="1" t="s">
        <v>4801</v>
      </c>
      <c r="C5309" t="s">
        <v>4950</v>
      </c>
      <c r="D5309" s="1" t="str">
        <f t="shared" si="82"/>
        <v>Choose this option if you would like current field be displayed in group results while taking search action|vi|Chọn tùy chọn này nếu bạn muốn lĩnh vực hiện tại được hiển thị trong kết quả của nhóm trong khi thực hiện hành động tìm kiếm</v>
      </c>
    </row>
    <row r="5310" spans="1:4" ht="30" x14ac:dyDescent="0.25">
      <c r="A5310" s="2" t="s">
        <v>204</v>
      </c>
      <c r="B5310" s="1" t="s">
        <v>4801</v>
      </c>
      <c r="C5310" t="s">
        <v>4951</v>
      </c>
      <c r="D5310" s="1" t="str">
        <f t="shared" si="82"/>
        <v>This field is responsible for field order in group view (bottom part) in search results|vi|Lĩnh vực này là chịu trách nhiệm về lĩnh vực trật tự trong xem nhóm (phần dưới) trong kết quả tìm kiếm</v>
      </c>
    </row>
    <row r="5311" spans="1:4" x14ac:dyDescent="0.25">
      <c r="A5311" s="2" t="s">
        <v>205</v>
      </c>
      <c r="B5311" s="1" t="s">
        <v>4801</v>
      </c>
      <c r="C5311" t="s">
        <v>4952</v>
      </c>
      <c r="D5311" s="1" t="str">
        <f t="shared" si="82"/>
        <v>This text will be displayed to user with help image|vi|Văn bản này sẽ được hiển thị cho người dùng với hình ảnh giúp đỡ</v>
      </c>
    </row>
    <row r="5312" spans="1:4" x14ac:dyDescent="0.25">
      <c r="A5312" s="2" t="s">
        <v>206</v>
      </c>
      <c r="B5312" s="1" t="s">
        <v>4801</v>
      </c>
      <c r="C5312" t="s">
        <v>4953</v>
      </c>
      <c r="D5312" s="1" t="str">
        <f t="shared" si="82"/>
        <v>This class will be inserted at field creation|vi|Lớp này sẽ được chèn vào lĩnh vực sáng tạo</v>
      </c>
    </row>
    <row r="5313" spans="1:4" ht="30" x14ac:dyDescent="0.25">
      <c r="A5313" s="2" t="s">
        <v>207</v>
      </c>
      <c r="B5313" s="1" t="s">
        <v>4801</v>
      </c>
      <c r="C5313" t="s">
        <v>4954</v>
      </c>
      <c r="D5313" s="1" t="str">
        <f t="shared" si="82"/>
        <v>This style text will be inserted into style parameter of field|vi|Phong cách văn bản này sẽ được đưa vào tham số phong cách của lĩnh vực</v>
      </c>
    </row>
    <row r="5314" spans="1:4" ht="30" x14ac:dyDescent="0.25">
      <c r="A5314" s="2" t="s">
        <v>208</v>
      </c>
      <c r="B5314" s="1" t="s">
        <v>4801</v>
      </c>
      <c r="C5314" t="s">
        <v>4955</v>
      </c>
      <c r="D5314" s="1" t="str">
        <f t="shared" ref="D5314:D5377" si="83">A5314&amp;"|"&amp;B5314&amp;"|"&amp;C5314</f>
        <v>This value will be used in default query as a data source for default group view|vi|Giá trị này sẽ được sử dụng trong truy vấn mặc định như một nguồn dữ liệu để xem nhóm mặc định</v>
      </c>
    </row>
    <row r="5315" spans="1:4" x14ac:dyDescent="0.25">
      <c r="A5315" s="2" t="s">
        <v>209</v>
      </c>
      <c r="B5315" s="1" t="s">
        <v>4801</v>
      </c>
      <c r="C5315" t="s">
        <v>4956</v>
      </c>
      <c r="D5315" s="1" t="str">
        <f t="shared" si="83"/>
        <v>Choose it if you want filter input will be visible for users|vi|Chọn nó nếu bạn muốn lọc đầu vào sẽ được hiển thị cho người dùng</v>
      </c>
    </row>
    <row r="5316" spans="1:4" ht="30" x14ac:dyDescent="0.25">
      <c r="A5316" s="2" t="s">
        <v>210</v>
      </c>
      <c r="B5316" s="1" t="s">
        <v>4801</v>
      </c>
      <c r="C5316" t="s">
        <v>4957</v>
      </c>
      <c r="D5316" s="1" t="str">
        <f t="shared" si="83"/>
        <v>Diplay type of filter of current field. Relevant only if you enabled filter on this field|vi|Diplay loại bộ lọc trong lĩnh vực hiện tại. Chỉ có liên quan nếu bạn kích hoạt bộ lọc trên lĩnh vực này</v>
      </c>
    </row>
    <row r="5317" spans="1:4" ht="30" x14ac:dyDescent="0.25">
      <c r="A5317" s="2" t="s">
        <v>211</v>
      </c>
      <c r="B5317" s="1" t="s">
        <v>4801</v>
      </c>
      <c r="C5317" t="s">
        <v>4958</v>
      </c>
      <c r="D5317" s="1" t="str">
        <f t="shared" si="83"/>
        <v>Default order type in default query as a data source for default group view|vi|Loại lệnh mặc định trong truy vấn mặc định như một nguồn dữ liệu để xem nhóm mặc định</v>
      </c>
    </row>
    <row r="5318" spans="1:4" ht="30" x14ac:dyDescent="0.25">
      <c r="A5318" s="2" t="s">
        <v>212</v>
      </c>
      <c r="B5318" s="1" t="s">
        <v>4801</v>
      </c>
      <c r="C5318" t="s">
        <v>4959</v>
      </c>
      <c r="D5318" s="1" t="str">
        <f t="shared" si="83"/>
        <v>Title of mail that will be send to the database owner and the user|vi|Tiêu đề của email sẽ được gửi đến các chủ sở hữu cơ sở dữ liệu và người sử dụng</v>
      </c>
    </row>
    <row r="5319" spans="1:4" ht="30" x14ac:dyDescent="0.25">
      <c r="A5319" s="2" t="s">
        <v>213</v>
      </c>
      <c r="B5319" s="1" t="s">
        <v>4801</v>
      </c>
      <c r="C5319" t="s">
        <v>4960</v>
      </c>
      <c r="D5319" s="1" t="str">
        <f t="shared" si="83"/>
        <v>Default style text which will be added to the div containing forms|vi|Kiểu chữ mặc định mà sẽ được thêm vào div có chứa các hình thức</v>
      </c>
    </row>
    <row r="5320" spans="1:4" ht="30" x14ac:dyDescent="0.25">
      <c r="A5320" s="2" t="s">
        <v>214</v>
      </c>
      <c r="B5320" s="1" t="s">
        <v>4801</v>
      </c>
      <c r="C5320" t="s">
        <v>4961</v>
      </c>
      <c r="D5320" s="1" t="str">
        <f t="shared" si="83"/>
        <v>Default class text which will be added to the div containing forms|vi|Lớp văn bản mặc định sẽ được thêm vào div có chứa các hình thức</v>
      </c>
    </row>
    <row r="5321" spans="1:4" x14ac:dyDescent="0.25">
      <c r="A5321" s="2" t="s">
        <v>215</v>
      </c>
      <c r="B5321" s="1" t="s">
        <v>4801</v>
      </c>
      <c r="C5321" t="s">
        <v>4962</v>
      </c>
      <c r="D5321" s="1" t="str">
        <f t="shared" si="83"/>
        <v>Is Mail suppose to be send to Adder of the row|vi|Thư được giả sử sẽ được gửi đến cộng của hàng</v>
      </c>
    </row>
    <row r="5322" spans="1:4" x14ac:dyDescent="0.25">
      <c r="A5322" s="2" t="s">
        <v>216</v>
      </c>
      <c r="B5322" s="1" t="s">
        <v>4801</v>
      </c>
      <c r="C5322" t="s">
        <v>4963</v>
      </c>
      <c r="D5322" s="1" t="str">
        <f t="shared" si="83"/>
        <v>Field of current entity which will contain email of adder|vi|Lĩnh vực thực thể hiện tại mà sẽ có email của cộng</v>
      </c>
    </row>
    <row r="5323" spans="1:4" x14ac:dyDescent="0.25">
      <c r="A5323" s="2" t="s">
        <v>217</v>
      </c>
      <c r="B5323" s="1" t="s">
        <v>4801</v>
      </c>
      <c r="C5323" t="s">
        <v>4964</v>
      </c>
      <c r="D5323" s="1" t="str">
        <f t="shared" si="83"/>
        <v>Text of email which will be send to the user|vi|Văn bản của thư điện tử sẽ được gửi cho người sử dụng</v>
      </c>
    </row>
    <row r="5324" spans="1:4" x14ac:dyDescent="0.25">
      <c r="A5324" s="2" t="s">
        <v>218</v>
      </c>
      <c r="B5324" s="1" t="s">
        <v>4801</v>
      </c>
      <c r="C5324" t="s">
        <v>4965</v>
      </c>
      <c r="D5324" s="1" t="str">
        <f t="shared" si="83"/>
        <v>Check this if you want adder to validate his action|vi|Kiểm tra này nếu bạn muốn cộng để xác nhận hành động của mình</v>
      </c>
    </row>
    <row r="5325" spans="1:4" ht="30" x14ac:dyDescent="0.25">
      <c r="A5325" s="2" t="s">
        <v>219</v>
      </c>
      <c r="B5325" s="1" t="s">
        <v>4801</v>
      </c>
      <c r="C5325" t="s">
        <v>4966</v>
      </c>
      <c r="D5325" s="1" t="str">
        <f t="shared" si="83"/>
        <v>Check This if you want to enable recaptcha on insert form|vi|Kiểm tra này nếu bạn muốn kích hoạt reCAPTCHA vào mẫu chèn</v>
      </c>
    </row>
    <row r="5326" spans="1:4" ht="30" x14ac:dyDescent="0.25">
      <c r="A5326" s="2" t="s">
        <v>220</v>
      </c>
      <c r="B5326" s="1" t="s">
        <v>4801</v>
      </c>
      <c r="C5326" t="s">
        <v>4967</v>
      </c>
      <c r="D5326" s="1" t="str">
        <f t="shared" si="83"/>
        <v>Choose type of show of details view in group view (search or default one)|vi|Chọn loại chương trình chi tiết xem trong xem nhóm (tìm kiếm hoặc mặc định)</v>
      </c>
    </row>
    <row r="5327" spans="1:4" ht="30" x14ac:dyDescent="0.25">
      <c r="A5327" s="2" t="s">
        <v>221</v>
      </c>
      <c r="B5327" s="1" t="s">
        <v>4801</v>
      </c>
      <c r="C5327" t="s">
        <v>4968</v>
      </c>
      <c r="D5327" s="1" t="str">
        <f t="shared" si="83"/>
        <v>This Message will be shown to the user when email validation fails|vi|Tin nhắn này sẽ được hiển thị cho người dùng khi xác nhận email không</v>
      </c>
    </row>
    <row r="5328" spans="1:4" ht="30" x14ac:dyDescent="0.25">
      <c r="A5328" s="2" t="s">
        <v>222</v>
      </c>
      <c r="B5328" s="1" t="s">
        <v>4801</v>
      </c>
      <c r="C5328" t="s">
        <v>4969</v>
      </c>
      <c r="D5328" s="1" t="str">
        <f t="shared" si="83"/>
        <v>This message will be shown to user when decimal validation fails|vi|Thông báo này sẽ được hiển thị cho người dùng khi xác nhận số thập phân không</v>
      </c>
    </row>
    <row r="5329" spans="1:4" ht="30" x14ac:dyDescent="0.25">
      <c r="A5329" s="2" t="s">
        <v>223</v>
      </c>
      <c r="B5329" s="1" t="s">
        <v>4801</v>
      </c>
      <c r="C5329" t="s">
        <v>4970</v>
      </c>
      <c r="D5329" s="1" t="str">
        <f t="shared" si="83"/>
        <v>This message will be shown to user when number validation fails|vi|Thông báo này sẽ được hiển thị cho người dùng khi xác nhận số không</v>
      </c>
    </row>
    <row r="5330" spans="1:4" ht="30" x14ac:dyDescent="0.25">
      <c r="A5330" s="2" t="s">
        <v>224</v>
      </c>
      <c r="B5330" s="1" t="s">
        <v>4801</v>
      </c>
      <c r="C5330" t="s">
        <v>4971</v>
      </c>
      <c r="D5330" s="1" t="str">
        <f t="shared" si="83"/>
        <v>This message will be shown to user when must field validation fails|vi|Thông báo này sẽ được hiển thị cho người dùng khi trường phải xác nhận không thành</v>
      </c>
    </row>
    <row r="5331" spans="1:4" x14ac:dyDescent="0.25">
      <c r="A5331" s="2" t="s">
        <v>1846</v>
      </c>
      <c r="B5331" s="1" t="s">
        <v>4801</v>
      </c>
      <c r="C5331" t="s">
        <v>4972</v>
      </c>
      <c r="D5331" s="1" t="str">
        <f t="shared" si="83"/>
        <v>Edit Fields and Views|vi|Sửa Fields và Xem</v>
      </c>
    </row>
    <row r="5332" spans="1:4" x14ac:dyDescent="0.25">
      <c r="A5332" s="2" t="s">
        <v>1847</v>
      </c>
      <c r="B5332" s="1" t="s">
        <v>4801</v>
      </c>
      <c r="C5332" t="s">
        <v>4973</v>
      </c>
      <c r="D5332" s="1" t="str">
        <f t="shared" si="83"/>
        <v>Edit Field|vi|Sửa trường</v>
      </c>
    </row>
    <row r="5333" spans="1:4" x14ac:dyDescent="0.25">
      <c r="A5333" s="2" t="s">
        <v>225</v>
      </c>
      <c r="B5333" s="1" t="s">
        <v>4801</v>
      </c>
      <c r="C5333" t="s">
        <v>4974</v>
      </c>
      <c r="D5333" s="1" t="str">
        <f t="shared" si="83"/>
        <v>fileupload|vi|Tải file lên</v>
      </c>
    </row>
    <row r="5334" spans="1:4" x14ac:dyDescent="0.25">
      <c r="A5334" s="2" t="s">
        <v>226</v>
      </c>
      <c r="B5334" s="1" t="s">
        <v>4801</v>
      </c>
      <c r="C5334" t="s">
        <v>4975</v>
      </c>
      <c r="D5334" s="1" t="str">
        <f t="shared" si="83"/>
        <v>Display filter by Field In Group (*Coming soon)|vi|Bộ lọc hiển thị bằng cách thực địa Trong Nhóm (* Sắp có)</v>
      </c>
    </row>
    <row r="5335" spans="1:4" x14ac:dyDescent="0.25">
      <c r="A5335" s="2" t="s">
        <v>227</v>
      </c>
      <c r="B5335" s="1" t="s">
        <v>4801</v>
      </c>
      <c r="C5335" t="s">
        <v>4976</v>
      </c>
      <c r="D5335" s="1" t="str">
        <f t="shared" si="83"/>
        <v>User Help Text|vi|Trợ giúp người dùng Tiêu đề</v>
      </c>
    </row>
    <row r="5336" spans="1:4" x14ac:dyDescent="0.25">
      <c r="A5336" s="2" t="s">
        <v>228</v>
      </c>
      <c r="B5336" s="1" t="s">
        <v>4801</v>
      </c>
      <c r="C5336" t="s">
        <v>4977</v>
      </c>
      <c r="D5336" s="1" t="str">
        <f t="shared" si="83"/>
        <v>Style Free Text|vi|Phong cách văn bản miễn phí</v>
      </c>
    </row>
    <row r="5337" spans="1:4" x14ac:dyDescent="0.25">
      <c r="A5337" s="2" t="s">
        <v>229</v>
      </c>
      <c r="B5337" s="1" t="s">
        <v>4801</v>
      </c>
      <c r="C5337" t="s">
        <v>4978</v>
      </c>
      <c r="D5337" s="1" t="str">
        <f t="shared" si="83"/>
        <v>Style class name|vi|Phong cách tên lớp</v>
      </c>
    </row>
    <row r="5338" spans="1:4" x14ac:dyDescent="0.25">
      <c r="A5338" s="2" t="s">
        <v>230</v>
      </c>
      <c r="B5338" s="1" t="s">
        <v>4801</v>
      </c>
      <c r="C5338" t="s">
        <v>4979</v>
      </c>
      <c r="D5338" s="1" t="str">
        <f t="shared" si="83"/>
        <v>Default Search Value|vi|Giá trị mặc định tìm kiếm</v>
      </c>
    </row>
    <row r="5339" spans="1:4" x14ac:dyDescent="0.25">
      <c r="A5339" s="2" t="s">
        <v>231</v>
      </c>
      <c r="B5339" s="1" t="s">
        <v>4801</v>
      </c>
      <c r="C5339" t="s">
        <v>4980</v>
      </c>
      <c r="D5339" s="1" t="str">
        <f t="shared" si="83"/>
        <v>Filter Type (*Coming soon)|vi|Loại Bộ lọc (* Sắp có)</v>
      </c>
    </row>
    <row r="5340" spans="1:4" x14ac:dyDescent="0.25">
      <c r="A5340" s="2" t="s">
        <v>232</v>
      </c>
      <c r="B5340" s="1" t="s">
        <v>4801</v>
      </c>
      <c r="C5340" t="s">
        <v>4981</v>
      </c>
      <c r="D5340" s="1" t="str">
        <f t="shared" si="83"/>
        <v>Order Type|vi|Loại thứ tự</v>
      </c>
    </row>
    <row r="5341" spans="1:4" x14ac:dyDescent="0.25">
      <c r="A5341" s="2" t="s">
        <v>233</v>
      </c>
      <c r="B5341" s="1" t="s">
        <v>4801</v>
      </c>
      <c r="C5341" t="s">
        <v>4982</v>
      </c>
      <c r="D5341" s="1" t="str">
        <f t="shared" si="83"/>
        <v>Free Text|vi|Văn bản miễn phí</v>
      </c>
    </row>
    <row r="5342" spans="1:4" x14ac:dyDescent="0.25">
      <c r="A5342" s="2" t="s">
        <v>234</v>
      </c>
      <c r="B5342" s="1" t="s">
        <v>4801</v>
      </c>
      <c r="C5342" t="s">
        <v>4983</v>
      </c>
      <c r="D5342" s="1" t="str">
        <f t="shared" si="83"/>
        <v>Existing Values|vi|Giá trị hiện tại</v>
      </c>
    </row>
    <row r="5343" spans="1:4" x14ac:dyDescent="0.25">
      <c r="A5343" s="2" t="s">
        <v>235</v>
      </c>
      <c r="B5343" s="1" t="s">
        <v>4801</v>
      </c>
      <c r="C5343" t="s">
        <v>4984</v>
      </c>
      <c r="D5343" s="1" t="str">
        <f t="shared" si="83"/>
        <v>None|vi|Không ai</v>
      </c>
    </row>
    <row r="5344" spans="1:4" x14ac:dyDescent="0.25">
      <c r="A5344" s="2" t="s">
        <v>236</v>
      </c>
      <c r="B5344" s="1" t="s">
        <v>4801</v>
      </c>
      <c r="C5344" t="s">
        <v>4985</v>
      </c>
      <c r="D5344" s="1" t="str">
        <f t="shared" si="83"/>
        <v>Ascending|vi|Tăng dần</v>
      </c>
    </row>
    <row r="5345" spans="1:4" x14ac:dyDescent="0.25">
      <c r="A5345" s="2" t="s">
        <v>237</v>
      </c>
      <c r="B5345" s="1" t="s">
        <v>4801</v>
      </c>
      <c r="C5345" t="s">
        <v>4986</v>
      </c>
      <c r="D5345" s="1" t="str">
        <f t="shared" si="83"/>
        <v>Descending|vi|Giảm dần</v>
      </c>
    </row>
    <row r="5346" spans="1:4" ht="30" x14ac:dyDescent="0.25">
      <c r="A5346" s="2" t="s">
        <v>238</v>
      </c>
      <c r="B5346" s="1" t="s">
        <v>4801</v>
      </c>
      <c r="C5346" t="s">
        <v>4987</v>
      </c>
      <c r="D5346" s="1" t="str">
        <f t="shared" si="83"/>
        <v>You can add this form using special admin box in page/post editor|vi|Bạn có thể thêm hình thức này sử dụng hộp quản trị đặc biệt trong trang / bài biên tập viên</v>
      </c>
    </row>
    <row r="5347" spans="1:4" x14ac:dyDescent="0.25">
      <c r="A5347" s="2" t="s">
        <v>239</v>
      </c>
      <c r="B5347" s="1" t="s">
        <v>4801</v>
      </c>
      <c r="C5347" t="s">
        <v>4988</v>
      </c>
      <c r="D5347" s="1" t="str">
        <f t="shared" si="83"/>
        <v>Form Preview|vi|Xem trước hình thức</v>
      </c>
    </row>
    <row r="5348" spans="1:4" x14ac:dyDescent="0.25">
      <c r="A5348" s="2" t="s">
        <v>241</v>
      </c>
      <c r="B5348" s="1" t="s">
        <v>4801</v>
      </c>
      <c r="C5348" t="s">
        <v>4989</v>
      </c>
      <c r="D5348" s="1" t="str">
        <f t="shared" si="83"/>
        <v>Default Display|vi|Mặc định hiển thị</v>
      </c>
    </row>
    <row r="5349" spans="1:4" x14ac:dyDescent="0.25">
      <c r="A5349" s="2" t="s">
        <v>240</v>
      </c>
      <c r="B5349" s="1" t="s">
        <v>4801</v>
      </c>
      <c r="C5349" t="s">
        <v>4990</v>
      </c>
      <c r="D5349" s="1" t="str">
        <f t="shared" si="83"/>
        <v>Validated on|vi|Xác nhận trên</v>
      </c>
    </row>
    <row r="5350" spans="1:4" x14ac:dyDescent="0.25">
      <c r="A5350" s="2" t="s">
        <v>241</v>
      </c>
      <c r="B5350" s="1" t="s">
        <v>4801</v>
      </c>
      <c r="C5350" t="s">
        <v>4989</v>
      </c>
      <c r="D5350" s="1" t="str">
        <f t="shared" si="83"/>
        <v>Default Display|vi|Mặc định hiển thị</v>
      </c>
    </row>
    <row r="5351" spans="1:4" x14ac:dyDescent="0.25">
      <c r="A5351" s="2" t="s">
        <v>242</v>
      </c>
      <c r="B5351" s="1" t="s">
        <v>4801</v>
      </c>
      <c r="C5351" t="s">
        <v>4991</v>
      </c>
      <c r="D5351" s="1" t="str">
        <f t="shared" si="83"/>
        <v>Add To Post|vi|Thêm vào bài viết</v>
      </c>
    </row>
    <row r="5352" spans="1:4" x14ac:dyDescent="0.25">
      <c r="A5352" s="2" t="s">
        <v>243</v>
      </c>
      <c r="B5352" s="1" t="s">
        <v>4801</v>
      </c>
      <c r="C5352" t="s">
        <v>4992</v>
      </c>
      <c r="D5352" s="1" t="str">
        <f t="shared" si="83"/>
        <v>Mailing lists|vi|Danh sách gửi thư</v>
      </c>
    </row>
    <row r="5353" spans="1:4" x14ac:dyDescent="0.25">
      <c r="A5353" s="2" t="s">
        <v>244</v>
      </c>
      <c r="B5353" s="1" t="s">
        <v>4801</v>
      </c>
      <c r="C5353" t="s">
        <v>4993</v>
      </c>
      <c r="D5353" s="1" t="str">
        <f t="shared" si="83"/>
        <v>contact form|vi|liên hệ với hình thức</v>
      </c>
    </row>
    <row r="5354" spans="1:4" ht="30" x14ac:dyDescent="0.25">
      <c r="A5354" s="2" t="s">
        <v>245</v>
      </c>
      <c r="B5354" s="1" t="s">
        <v>4801</v>
      </c>
      <c r="C5354" t="s">
        <v>4994</v>
      </c>
      <c r="D5354" s="1" t="str">
        <f t="shared" si="83"/>
        <v>Are you sure you would like to send this email to mails list?|vi|Bạn có chắc bạn muốn gửi email này vào danh sách mail?</v>
      </c>
    </row>
    <row r="5355" spans="1:4" x14ac:dyDescent="0.25">
      <c r="A5355" s="2" t="s">
        <v>246</v>
      </c>
      <c r="B5355" s="1" t="s">
        <v>4801</v>
      </c>
      <c r="C5355" t="s">
        <v>4995</v>
      </c>
      <c r="D5355" s="1" t="str">
        <f t="shared" si="83"/>
        <v>Send current post to mailing list|vi|Gửi bài hiện tại vào danh sách gửi thư</v>
      </c>
    </row>
    <row r="5356" spans="1:4" x14ac:dyDescent="0.25">
      <c r="A5356" s="2" t="s">
        <v>247</v>
      </c>
      <c r="B5356" s="1" t="s">
        <v>4801</v>
      </c>
      <c r="C5356" t="s">
        <v>4996</v>
      </c>
      <c r="D5356" s="1" t="str">
        <f t="shared" si="83"/>
        <v>Send mails to list of|vi|Gửi thư đến danh sách các</v>
      </c>
    </row>
    <row r="5357" spans="1:4" x14ac:dyDescent="0.25">
      <c r="A5357" s="2" t="s">
        <v>248</v>
      </c>
      <c r="B5357" s="1" t="s">
        <v>4801</v>
      </c>
      <c r="C5357" t="s">
        <v>4997</v>
      </c>
      <c r="D5357" s="1" t="str">
        <f t="shared" si="83"/>
        <v>recipients|vi|người nhận</v>
      </c>
    </row>
    <row r="5358" spans="1:4" x14ac:dyDescent="0.25">
      <c r="A5358" s="2" t="s">
        <v>249</v>
      </c>
      <c r="B5358" s="1" t="s">
        <v>4801</v>
      </c>
      <c r="C5358" t="s">
        <v>4998</v>
      </c>
      <c r="D5358" s="1" t="str">
        <f t="shared" si="83"/>
        <v>Generated on|vi|Tạo ra trên</v>
      </c>
    </row>
    <row r="5359" spans="1:4" x14ac:dyDescent="0.25">
      <c r="A5359" s="2" t="s">
        <v>250</v>
      </c>
      <c r="B5359" s="1" t="s">
        <v>4801</v>
      </c>
      <c r="C5359" t="s">
        <v>4999</v>
      </c>
      <c r="D5359" s="1" t="str">
        <f t="shared" si="83"/>
        <v>Please validate your mail|vi|Xin vui lòng xác nhận thư của bạn</v>
      </c>
    </row>
    <row r="5360" spans="1:4" x14ac:dyDescent="0.25">
      <c r="A5360" s="2" t="s">
        <v>1881</v>
      </c>
      <c r="B5360" t="s">
        <v>5000</v>
      </c>
      <c r="C5360" t="s">
        <v>4802</v>
      </c>
      <c r="D5360" s="1" t="str">
        <f t="shared" si="83"/>
        <v>Mail successfully validated|be-BY|Thư xác nhận thành công</v>
      </c>
    </row>
    <row r="5361" spans="1:4" x14ac:dyDescent="0.25">
      <c r="A5361" s="2" t="s">
        <v>0</v>
      </c>
      <c r="B5361" s="1" t="s">
        <v>5000</v>
      </c>
      <c r="C5361" t="s">
        <v>4803</v>
      </c>
      <c r="D5361" s="1" t="str">
        <f t="shared" si="83"/>
        <v>Dynamic Forms General Options|be-BY|Các hình thức năng động General Options</v>
      </c>
    </row>
    <row r="5362" spans="1:4" x14ac:dyDescent="0.25">
      <c r="A5362" s="2" t="s">
        <v>1</v>
      </c>
      <c r="B5362" s="1" t="s">
        <v>5000</v>
      </c>
      <c r="C5362" t="s">
        <v>4804</v>
      </c>
      <c r="D5362" s="1" t="str">
        <f t="shared" si="83"/>
        <v>Security Key|be-BY|An ninh chính</v>
      </c>
    </row>
    <row r="5363" spans="1:4" x14ac:dyDescent="0.25">
      <c r="A5363" s="2" t="s">
        <v>2</v>
      </c>
      <c r="B5363" s="1" t="s">
        <v>5000</v>
      </c>
      <c r="C5363" t="s">
        <v>4805</v>
      </c>
      <c r="D5363" s="1" t="str">
        <f t="shared" si="83"/>
        <v>Save|be-BY|Tiết kiệm</v>
      </c>
    </row>
    <row r="5364" spans="1:4" x14ac:dyDescent="0.25">
      <c r="A5364" s="2" t="s">
        <v>898</v>
      </c>
      <c r="B5364" s="1" t="s">
        <v>5000</v>
      </c>
      <c r="C5364" t="s">
        <v>4806</v>
      </c>
      <c r="D5364" s="1" t="str">
        <f t="shared" si="83"/>
        <v>Stage|be-BY|Giai đoạn</v>
      </c>
    </row>
    <row r="5365" spans="1:4" x14ac:dyDescent="0.25">
      <c r="A5365" s="2" t="s">
        <v>1837</v>
      </c>
      <c r="B5365" s="1" t="s">
        <v>5000</v>
      </c>
      <c r="C5365" t="s">
        <v>4807</v>
      </c>
      <c r="D5365" s="1" t="str">
        <f t="shared" si="83"/>
        <v>Create|be-BY|Tạo</v>
      </c>
    </row>
    <row r="5366" spans="1:4" x14ac:dyDescent="0.25">
      <c r="A5366" s="2" t="s">
        <v>1838</v>
      </c>
      <c r="B5366" s="1" t="s">
        <v>5000</v>
      </c>
      <c r="C5366" t="s">
        <v>4808</v>
      </c>
      <c r="D5366" s="1" t="str">
        <f t="shared" si="83"/>
        <v>Edit Forms|be-BY|Chỉnh hình thức</v>
      </c>
    </row>
    <row r="5367" spans="1:4" x14ac:dyDescent="0.25">
      <c r="A5367" s="2" t="s">
        <v>32</v>
      </c>
      <c r="B5367" s="1" t="s">
        <v>5000</v>
      </c>
      <c r="C5367" t="s">
        <v>4809</v>
      </c>
      <c r="D5367" s="1" t="str">
        <f t="shared" si="83"/>
        <v>Load Form|be-BY|Tải mẫu</v>
      </c>
    </row>
    <row r="5368" spans="1:4" x14ac:dyDescent="0.25">
      <c r="A5368" s="2" t="s">
        <v>3</v>
      </c>
      <c r="B5368" s="1" t="s">
        <v>5000</v>
      </c>
      <c r="C5368" t="s">
        <v>4810</v>
      </c>
      <c r="D5368" s="1" t="str">
        <f t="shared" si="83"/>
        <v>Delete|be-BY|Xóa</v>
      </c>
    </row>
    <row r="5369" spans="1:4" x14ac:dyDescent="0.25">
      <c r="A5369" s="2" t="s">
        <v>4</v>
      </c>
      <c r="B5369" s="1" t="s">
        <v>5000</v>
      </c>
      <c r="C5369" t="s">
        <v>4811</v>
      </c>
      <c r="D5369" s="1" t="str">
        <f t="shared" si="83"/>
        <v>New|be-BY|Mới</v>
      </c>
    </row>
    <row r="5370" spans="1:4" x14ac:dyDescent="0.25">
      <c r="A5370" s="2" t="s">
        <v>5</v>
      </c>
      <c r="B5370" s="1" t="s">
        <v>5000</v>
      </c>
      <c r="C5370" t="s">
        <v>4812</v>
      </c>
      <c r="D5370" s="1" t="str">
        <f t="shared" si="83"/>
        <v>Cancel|be-BY|Hủy bỏ</v>
      </c>
    </row>
    <row r="5371" spans="1:4" x14ac:dyDescent="0.25">
      <c r="A5371" s="2" t="s">
        <v>6</v>
      </c>
      <c r="B5371" s="1" t="s">
        <v>5000</v>
      </c>
      <c r="C5371" t="s">
        <v>4813</v>
      </c>
      <c r="D5371" s="1" t="str">
        <f t="shared" si="83"/>
        <v>Add|be-BY|Thêm</v>
      </c>
    </row>
    <row r="5372" spans="1:4" x14ac:dyDescent="0.25">
      <c r="A5372" s="2" t="s">
        <v>1802</v>
      </c>
      <c r="B5372" s="1" t="s">
        <v>5000</v>
      </c>
      <c r="C5372" t="s">
        <v>4814</v>
      </c>
      <c r="D5372" s="1" t="str">
        <f t="shared" si="83"/>
        <v>Form Settings|be-BY|Hình thức Cài đặt</v>
      </c>
    </row>
    <row r="5373" spans="1:4" x14ac:dyDescent="0.25">
      <c r="A5373" s="2" t="s">
        <v>7</v>
      </c>
      <c r="B5373" s="1" t="s">
        <v>5000</v>
      </c>
      <c r="C5373" t="s">
        <v>4815</v>
      </c>
      <c r="D5373" s="1" t="str">
        <f t="shared" si="83"/>
        <v>Name|be-BY|Tên</v>
      </c>
    </row>
    <row r="5374" spans="1:4" x14ac:dyDescent="0.25">
      <c r="A5374" s="2" t="s">
        <v>8</v>
      </c>
      <c r="B5374" s="1" t="s">
        <v>5000</v>
      </c>
      <c r="C5374" t="s">
        <v>4816</v>
      </c>
      <c r="D5374" s="1" t="str">
        <f t="shared" si="83"/>
        <v>System Name|be-BY|Hệ thống tên</v>
      </c>
    </row>
    <row r="5375" spans="1:4" x14ac:dyDescent="0.25">
      <c r="A5375" s="2" t="s">
        <v>9</v>
      </c>
      <c r="B5375" s="1" t="s">
        <v>5000</v>
      </c>
      <c r="C5375" t="s">
        <v>4817</v>
      </c>
      <c r="D5375" s="1" t="str">
        <f t="shared" si="83"/>
        <v>Description|be-BY|Mô tả</v>
      </c>
    </row>
    <row r="5376" spans="1:4" x14ac:dyDescent="0.25">
      <c r="A5376" s="2" t="s">
        <v>10</v>
      </c>
      <c r="B5376" s="1" t="s">
        <v>5000</v>
      </c>
      <c r="C5376" t="s">
        <v>4818</v>
      </c>
      <c r="D5376" s="1" t="str">
        <f t="shared" si="83"/>
        <v>Receive email on insert|be-BY|Nhận email trên chèn</v>
      </c>
    </row>
    <row r="5377" spans="1:4" x14ac:dyDescent="0.25">
      <c r="A5377" s="2" t="s">
        <v>11</v>
      </c>
      <c r="B5377" s="1" t="s">
        <v>5000</v>
      </c>
      <c r="C5377" t="s">
        <v>4819</v>
      </c>
      <c r="D5377" s="1" t="str">
        <f t="shared" si="83"/>
        <v>Insert button text|be-BY|Chèn nút văn bản</v>
      </c>
    </row>
    <row r="5378" spans="1:4" x14ac:dyDescent="0.25">
      <c r="A5378" s="2" t="s">
        <v>12</v>
      </c>
      <c r="B5378" s="1" t="s">
        <v>5000</v>
      </c>
      <c r="C5378" t="s">
        <v>4820</v>
      </c>
      <c r="D5378" s="1" t="str">
        <f t="shared" ref="D5378:D5441" si="84">A5378&amp;"|"&amp;B5378&amp;"|"&amp;C5378</f>
        <v>Search button text|be-BY|Nút tìm kiếm văn bản</v>
      </c>
    </row>
    <row r="5379" spans="1:4" x14ac:dyDescent="0.25">
      <c r="A5379" s="2" t="s">
        <v>13</v>
      </c>
      <c r="B5379" s="1" t="s">
        <v>5000</v>
      </c>
      <c r="C5379" t="s">
        <v>4821</v>
      </c>
      <c r="D5379" s="1" t="str">
        <f t="shared" si="84"/>
        <v>Update button text|be-BY|Cập nhật nút văn bản</v>
      </c>
    </row>
    <row r="5380" spans="1:4" x14ac:dyDescent="0.25">
      <c r="A5380" s="2" t="s">
        <v>14</v>
      </c>
      <c r="B5380" s="1" t="s">
        <v>5000</v>
      </c>
      <c r="C5380" t="s">
        <v>4822</v>
      </c>
      <c r="D5380" s="1" t="str">
        <f t="shared" si="84"/>
        <v>Select button text|be-BY|Chọn nút văn bản</v>
      </c>
    </row>
    <row r="5381" spans="1:4" x14ac:dyDescent="0.25">
      <c r="A5381" s="2" t="s">
        <v>15</v>
      </c>
      <c r="B5381" s="1" t="s">
        <v>5000</v>
      </c>
      <c r="C5381" t="s">
        <v>4823</v>
      </c>
      <c r="D5381" s="1" t="str">
        <f t="shared" si="84"/>
        <v>Num of rows in group|be-BY|Số lượng hàng trong nhóm</v>
      </c>
    </row>
    <row r="5382" spans="1:4" x14ac:dyDescent="0.25">
      <c r="A5382" s="2" t="s">
        <v>16</v>
      </c>
      <c r="B5382" s="1" t="s">
        <v>5000</v>
      </c>
      <c r="C5382" t="s">
        <v>4824</v>
      </c>
      <c r="D5382" s="1" t="str">
        <f t="shared" si="84"/>
        <v>Success Insert Message|be-BY|Chèn tin nhắn thành công</v>
      </c>
    </row>
    <row r="5383" spans="1:4" x14ac:dyDescent="0.25">
      <c r="A5383" s="2" t="s">
        <v>17</v>
      </c>
      <c r="B5383" s="1" t="s">
        <v>5000</v>
      </c>
      <c r="C5383" t="s">
        <v>4825</v>
      </c>
      <c r="D5383" s="1" t="str">
        <f t="shared" si="84"/>
        <v>Fail Insert Message|be-BY|Không Chèn tin nhắn</v>
      </c>
    </row>
    <row r="5384" spans="1:4" x14ac:dyDescent="0.25">
      <c r="A5384" s="2" t="s">
        <v>18</v>
      </c>
      <c r="B5384" s="1" t="s">
        <v>5000</v>
      </c>
      <c r="C5384" t="s">
        <v>4826</v>
      </c>
      <c r="D5384" s="1" t="str">
        <f t="shared" si="84"/>
        <v>Success Update Message|be-BY|Cập nhật tin nhắn thành công</v>
      </c>
    </row>
    <row r="5385" spans="1:4" x14ac:dyDescent="0.25">
      <c r="A5385" s="2" t="s">
        <v>19</v>
      </c>
      <c r="B5385" s="1" t="s">
        <v>5000</v>
      </c>
      <c r="C5385" t="s">
        <v>4827</v>
      </c>
      <c r="D5385" s="1" t="str">
        <f t="shared" si="84"/>
        <v>Fail Update Message|be-BY|Thất bại Cập nhật tin nhắn</v>
      </c>
    </row>
    <row r="5386" spans="1:4" x14ac:dyDescent="0.25">
      <c r="A5386" s="2" t="s">
        <v>20</v>
      </c>
      <c r="B5386" s="1" t="s">
        <v>5000</v>
      </c>
      <c r="C5386" t="s">
        <v>4828</v>
      </c>
      <c r="D5386" s="1" t="str">
        <f t="shared" si="84"/>
        <v>No Results Message|be-BY|Không có kết quả tin nhắn</v>
      </c>
    </row>
    <row r="5387" spans="1:4" x14ac:dyDescent="0.25">
      <c r="A5387" s="2" t="s">
        <v>1804</v>
      </c>
      <c r="B5387" s="1" t="s">
        <v>5000</v>
      </c>
      <c r="C5387" t="s">
        <v>4829</v>
      </c>
      <c r="D5387" s="1" t="str">
        <f t="shared" si="84"/>
        <v>Form|be-BY|Hình thức</v>
      </c>
    </row>
    <row r="5388" spans="1:4" x14ac:dyDescent="0.25">
      <c r="A5388" s="2" t="s">
        <v>293</v>
      </c>
      <c r="B5388" s="1" t="s">
        <v>5000</v>
      </c>
      <c r="C5388" t="s">
        <v>4830</v>
      </c>
      <c r="D5388" s="1" t="str">
        <f t="shared" si="84"/>
        <v>was changed.|be-BY|đã được thay đổi.</v>
      </c>
    </row>
    <row r="5389" spans="1:4" x14ac:dyDescent="0.25">
      <c r="A5389" s="2" t="s">
        <v>294</v>
      </c>
      <c r="B5389" s="1" t="s">
        <v>5000</v>
      </c>
      <c r="C5389" t="s">
        <v>4831</v>
      </c>
      <c r="D5389" s="1" t="str">
        <f t="shared" si="84"/>
        <v>was created.|be-BY|đã được tạo ra.</v>
      </c>
    </row>
    <row r="5390" spans="1:4" x14ac:dyDescent="0.25">
      <c r="A5390" s="2" t="s">
        <v>23</v>
      </c>
      <c r="B5390" s="1" t="s">
        <v>5000</v>
      </c>
      <c r="C5390" t="s">
        <v>4832</v>
      </c>
      <c r="D5390" s="1" t="str">
        <f t="shared" si="84"/>
        <v>Field Order|be-BY|Lĩnh vực thứ tự</v>
      </c>
    </row>
    <row r="5391" spans="1:4" x14ac:dyDescent="0.25">
      <c r="A5391" s="2" t="s">
        <v>24</v>
      </c>
      <c r="B5391" s="1" t="s">
        <v>5000</v>
      </c>
      <c r="C5391" t="s">
        <v>4833</v>
      </c>
      <c r="D5391" s="1" t="str">
        <f t="shared" si="84"/>
        <v>Field Name|be-BY|Tên trường</v>
      </c>
    </row>
    <row r="5392" spans="1:4" x14ac:dyDescent="0.25">
      <c r="A5392" s="2" t="s">
        <v>25</v>
      </c>
      <c r="B5392" s="1" t="s">
        <v>5000</v>
      </c>
      <c r="C5392" t="s">
        <v>4834</v>
      </c>
      <c r="D5392" s="1" t="str">
        <f t="shared" si="84"/>
        <v>Add To Form|be-BY|Thêm vào Mẫu</v>
      </c>
    </row>
    <row r="5393" spans="1:4" x14ac:dyDescent="0.25">
      <c r="A5393" s="2" t="s">
        <v>26</v>
      </c>
      <c r="B5393" s="1" t="s">
        <v>5000</v>
      </c>
      <c r="C5393" t="s">
        <v>4835</v>
      </c>
      <c r="D5393" s="1" t="str">
        <f t="shared" si="84"/>
        <v>Create form|be-BY|Tạo ra hình thức</v>
      </c>
    </row>
    <row r="5394" spans="1:4" x14ac:dyDescent="0.25">
      <c r="A5394" s="2" t="s">
        <v>27</v>
      </c>
      <c r="B5394" s="1" t="s">
        <v>5000</v>
      </c>
      <c r="C5394" t="s">
        <v>4836</v>
      </c>
      <c r="D5394" s="1" t="str">
        <f t="shared" si="84"/>
        <v>Create Field|be-BY|Tạo trường</v>
      </c>
    </row>
    <row r="5395" spans="1:4" x14ac:dyDescent="0.25">
      <c r="A5395" s="2" t="s">
        <v>1806</v>
      </c>
      <c r="B5395" s="1" t="s">
        <v>5000</v>
      </c>
      <c r="C5395" t="s">
        <v>4837</v>
      </c>
      <c r="D5395" s="1" t="str">
        <f t="shared" si="84"/>
        <v>View Type|be-BY|Xem Loại</v>
      </c>
    </row>
    <row r="5396" spans="1:4" x14ac:dyDescent="0.25">
      <c r="A5396" s="2" t="s">
        <v>28</v>
      </c>
      <c r="B5396" s="1" t="s">
        <v>5000</v>
      </c>
      <c r="C5396" t="s">
        <v>4838</v>
      </c>
      <c r="D5396" s="1" t="str">
        <f t="shared" si="84"/>
        <v>Default|be-BY|Mặc định</v>
      </c>
    </row>
    <row r="5397" spans="1:4" x14ac:dyDescent="0.25">
      <c r="A5397" s="2" t="s">
        <v>29</v>
      </c>
      <c r="B5397" s="1" t="s">
        <v>5000</v>
      </c>
      <c r="C5397" t="s">
        <v>4839</v>
      </c>
      <c r="D5397" s="1" t="str">
        <f t="shared" si="84"/>
        <v>Search|be-BY|Tìm kiếm</v>
      </c>
    </row>
    <row r="5398" spans="1:4" x14ac:dyDescent="0.25">
      <c r="A5398" s="2" t="s">
        <v>30</v>
      </c>
      <c r="B5398" s="1" t="s">
        <v>5000</v>
      </c>
      <c r="C5398" t="s">
        <v>4840</v>
      </c>
      <c r="D5398" s="1" t="str">
        <f t="shared" si="84"/>
        <v>Insert|be-BY|Chèn</v>
      </c>
    </row>
    <row r="5399" spans="1:4" x14ac:dyDescent="0.25">
      <c r="A5399" s="2" t="s">
        <v>31</v>
      </c>
      <c r="B5399" s="1" t="s">
        <v>5000</v>
      </c>
      <c r="C5399" t="s">
        <v>4841</v>
      </c>
      <c r="D5399" s="1" t="str">
        <f t="shared" si="84"/>
        <v>Details Update|be-BY|Cập nhật chi tiết</v>
      </c>
    </row>
    <row r="5400" spans="1:4" x14ac:dyDescent="0.25">
      <c r="A5400" s="2" t="s">
        <v>33</v>
      </c>
      <c r="B5400" s="1" t="s">
        <v>5000</v>
      </c>
      <c r="C5400" t="s">
        <v>4842</v>
      </c>
      <c r="D5400" s="1" t="str">
        <f t="shared" si="84"/>
        <v>Field Settings|be-BY|Cài đặt lĩnh vực</v>
      </c>
    </row>
    <row r="5401" spans="1:4" x14ac:dyDescent="0.25">
      <c r="A5401" s="2" t="s">
        <v>34</v>
      </c>
      <c r="B5401" s="1" t="s">
        <v>5000</v>
      </c>
      <c r="C5401" t="s">
        <v>4843</v>
      </c>
      <c r="D5401" s="1" t="str">
        <f t="shared" si="84"/>
        <v>Type|be-BY|Loại</v>
      </c>
    </row>
    <row r="5402" spans="1:4" x14ac:dyDescent="0.25">
      <c r="A5402" s="2" t="s">
        <v>35</v>
      </c>
      <c r="B5402" s="1" t="s">
        <v>5000</v>
      </c>
      <c r="C5402" t="s">
        <v>4844</v>
      </c>
      <c r="D5402" s="1" t="str">
        <f t="shared" si="84"/>
        <v>Input Type|be-BY|Loại đầu vào</v>
      </c>
    </row>
    <row r="5403" spans="1:4" x14ac:dyDescent="0.25">
      <c r="A5403" s="2" t="s">
        <v>36</v>
      </c>
      <c r="B5403" s="1" t="s">
        <v>5000</v>
      </c>
      <c r="C5403" t="s">
        <v>4845</v>
      </c>
      <c r="D5403" s="1" t="str">
        <f t="shared" si="84"/>
        <v>Search Type|be-BY|Loại tìm kiếm</v>
      </c>
    </row>
    <row r="5404" spans="1:4" x14ac:dyDescent="0.25">
      <c r="A5404" s="2" t="s">
        <v>37</v>
      </c>
      <c r="B5404" s="1" t="s">
        <v>5000</v>
      </c>
      <c r="C5404" t="s">
        <v>4846</v>
      </c>
      <c r="D5404" s="1" t="str">
        <f t="shared" si="84"/>
        <v>Unique|be-BY|Độc đáo</v>
      </c>
    </row>
    <row r="5405" spans="1:4" x14ac:dyDescent="0.25">
      <c r="A5405" s="2" t="s">
        <v>38</v>
      </c>
      <c r="B5405" s="1" t="s">
        <v>5000</v>
      </c>
      <c r="C5405" t="s">
        <v>4847</v>
      </c>
      <c r="D5405" s="1" t="str">
        <f t="shared" si="84"/>
        <v>Mandatory|be-BY|Bắt buộc</v>
      </c>
    </row>
    <row r="5406" spans="1:4" x14ac:dyDescent="0.25">
      <c r="A5406" s="2" t="s">
        <v>39</v>
      </c>
      <c r="B5406" s="1" t="s">
        <v>5000</v>
      </c>
      <c r="C5406" t="s">
        <v>4848</v>
      </c>
      <c r="D5406" s="1" t="str">
        <f t="shared" si="84"/>
        <v>double|be-BY|tăng gấp đôi</v>
      </c>
    </row>
    <row r="5407" spans="1:4" x14ac:dyDescent="0.25">
      <c r="A5407" s="2" t="s">
        <v>40</v>
      </c>
      <c r="B5407" s="1" t="s">
        <v>5000</v>
      </c>
      <c r="C5407" t="s">
        <v>4849</v>
      </c>
      <c r="D5407" s="1" t="str">
        <f t="shared" si="84"/>
        <v>integer|be-BY|số nguyên</v>
      </c>
    </row>
    <row r="5408" spans="1:4" x14ac:dyDescent="0.25">
      <c r="A5408" s="2" t="s">
        <v>41</v>
      </c>
      <c r="B5408" s="1" t="s">
        <v>5000</v>
      </c>
      <c r="C5408" t="s">
        <v>4850</v>
      </c>
      <c r="D5408" s="1" t="str">
        <f t="shared" si="84"/>
        <v>text|be-BY|văn bản</v>
      </c>
    </row>
    <row r="5409" spans="1:4" x14ac:dyDescent="0.25">
      <c r="A5409" s="2" t="s">
        <v>42</v>
      </c>
      <c r="B5409" s="1" t="s">
        <v>5000</v>
      </c>
      <c r="C5409" t="s">
        <v>4851</v>
      </c>
      <c r="D5409" s="1" t="str">
        <f t="shared" si="84"/>
        <v>long text|be-BY|văn bản dài</v>
      </c>
    </row>
    <row r="5410" spans="1:4" x14ac:dyDescent="0.25">
      <c r="A5410" s="2" t="s">
        <v>43</v>
      </c>
      <c r="B5410" s="1" t="s">
        <v>5000</v>
      </c>
      <c r="C5410" t="s">
        <v>4852</v>
      </c>
      <c r="D5410" s="1" t="str">
        <f t="shared" si="84"/>
        <v>date|be-BY|ngày</v>
      </c>
    </row>
    <row r="5411" spans="1:4" x14ac:dyDescent="0.25">
      <c r="A5411" s="2" t="s">
        <v>44</v>
      </c>
      <c r="B5411" s="1" t="s">
        <v>5000</v>
      </c>
      <c r="C5411" t="s">
        <v>4853</v>
      </c>
      <c r="D5411" s="1" t="str">
        <f t="shared" si="84"/>
        <v>text area|be-BY|vùng văn bản</v>
      </c>
    </row>
    <row r="5412" spans="1:4" x14ac:dyDescent="0.25">
      <c r="A5412" s="2" t="s">
        <v>45</v>
      </c>
      <c r="B5412" s="1" t="s">
        <v>5000</v>
      </c>
      <c r="C5412" t="s">
        <v>514</v>
      </c>
      <c r="D5412" s="1" t="str">
        <f t="shared" si="84"/>
        <v>dropdownlist|be-BY|DropDownList</v>
      </c>
    </row>
    <row r="5413" spans="1:4" x14ac:dyDescent="0.25">
      <c r="A5413" s="2" t="s">
        <v>46</v>
      </c>
      <c r="B5413" s="1" t="s">
        <v>5000</v>
      </c>
      <c r="C5413" t="s">
        <v>46</v>
      </c>
      <c r="D5413" s="1" t="str">
        <f t="shared" si="84"/>
        <v>radio|be-BY|radio</v>
      </c>
    </row>
    <row r="5414" spans="1:4" x14ac:dyDescent="0.25">
      <c r="A5414" s="2" t="s">
        <v>47</v>
      </c>
      <c r="B5414" s="1" t="s">
        <v>5000</v>
      </c>
      <c r="C5414" t="s">
        <v>4854</v>
      </c>
      <c r="D5414" s="1" t="str">
        <f t="shared" si="84"/>
        <v>equal|be-BY|như nhau</v>
      </c>
    </row>
    <row r="5415" spans="1:4" x14ac:dyDescent="0.25">
      <c r="A5415" s="2" t="s">
        <v>48</v>
      </c>
      <c r="B5415" s="1" t="s">
        <v>5000</v>
      </c>
      <c r="C5415" t="s">
        <v>4855</v>
      </c>
      <c r="D5415" s="1" t="str">
        <f t="shared" si="84"/>
        <v>contains|be-BY|chứa</v>
      </c>
    </row>
    <row r="5416" spans="1:4" x14ac:dyDescent="0.25">
      <c r="A5416" s="2" t="s">
        <v>49</v>
      </c>
      <c r="B5416" s="1" t="s">
        <v>5000</v>
      </c>
      <c r="C5416" t="s">
        <v>4856</v>
      </c>
      <c r="D5416" s="1" t="str">
        <f t="shared" si="84"/>
        <v>more|be-BY|hơn</v>
      </c>
    </row>
    <row r="5417" spans="1:4" x14ac:dyDescent="0.25">
      <c r="A5417" s="2" t="s">
        <v>50</v>
      </c>
      <c r="B5417" s="1" t="s">
        <v>5000</v>
      </c>
      <c r="C5417" t="s">
        <v>4857</v>
      </c>
      <c r="D5417" s="1" t="str">
        <f t="shared" si="84"/>
        <v>less|be-BY|ít</v>
      </c>
    </row>
    <row r="5418" spans="1:4" x14ac:dyDescent="0.25">
      <c r="A5418" s="2" t="s">
        <v>896</v>
      </c>
      <c r="B5418" s="1" t="s">
        <v>5000</v>
      </c>
      <c r="C5418" t="s">
        <v>4858</v>
      </c>
      <c r="D5418" s="1" t="str">
        <f t="shared" si="84"/>
        <v>more equal|be-BY|bình đẳng hơn</v>
      </c>
    </row>
    <row r="5419" spans="1:4" x14ac:dyDescent="0.25">
      <c r="A5419" s="2" t="s">
        <v>897</v>
      </c>
      <c r="B5419" s="1" t="s">
        <v>5000</v>
      </c>
      <c r="C5419" t="s">
        <v>4859</v>
      </c>
      <c r="D5419" s="1" t="str">
        <f t="shared" si="84"/>
        <v>less equal|be-BY|ít hơn bình đẳng</v>
      </c>
    </row>
    <row r="5420" spans="1:4" x14ac:dyDescent="0.25">
      <c r="A5420" s="2" t="s">
        <v>51</v>
      </c>
      <c r="B5420" s="1" t="s">
        <v>5000</v>
      </c>
      <c r="C5420" t="s">
        <v>4860</v>
      </c>
      <c r="D5420" s="1" t="str">
        <f t="shared" si="84"/>
        <v>between|be-BY|giữa</v>
      </c>
    </row>
    <row r="5421" spans="1:4" x14ac:dyDescent="0.25">
      <c r="A5421" s="2" t="s">
        <v>52</v>
      </c>
      <c r="B5421" s="1" t="s">
        <v>5000</v>
      </c>
      <c r="C5421" t="s">
        <v>4861</v>
      </c>
      <c r="D5421" s="1" t="str">
        <f t="shared" si="84"/>
        <v>yes|be-BY|vâng</v>
      </c>
    </row>
    <row r="5422" spans="1:4" x14ac:dyDescent="0.25">
      <c r="A5422" s="2" t="s">
        <v>53</v>
      </c>
      <c r="B5422" s="1" t="s">
        <v>5000</v>
      </c>
      <c r="C5422" t="s">
        <v>4862</v>
      </c>
      <c r="D5422" s="1" t="str">
        <f t="shared" si="84"/>
        <v>no|be-BY|không</v>
      </c>
    </row>
    <row r="5423" spans="1:4" x14ac:dyDescent="0.25">
      <c r="A5423" s="2" t="s">
        <v>54</v>
      </c>
      <c r="B5423" s="1" t="s">
        <v>5000</v>
      </c>
      <c r="C5423" t="s">
        <v>4863</v>
      </c>
      <c r="D5423" s="1" t="str">
        <f t="shared" si="84"/>
        <v>Values|be-BY|Giá trị</v>
      </c>
    </row>
    <row r="5424" spans="1:4" x14ac:dyDescent="0.25">
      <c r="A5424" s="2" t="s">
        <v>55</v>
      </c>
      <c r="B5424" s="1" t="s">
        <v>5000</v>
      </c>
      <c r="C5424" t="s">
        <v>4864</v>
      </c>
      <c r="D5424" s="1" t="str">
        <f t="shared" si="84"/>
        <v>Advanced settings|be-BY|Cài đặt nâng cao</v>
      </c>
    </row>
    <row r="5425" spans="1:4" x14ac:dyDescent="0.25">
      <c r="A5425" s="2" t="s">
        <v>56</v>
      </c>
      <c r="B5425" s="1" t="s">
        <v>5000</v>
      </c>
      <c r="C5425" t="s">
        <v>4865</v>
      </c>
      <c r="D5425" s="1" t="str">
        <f t="shared" si="84"/>
        <v>Appear on Group?|be-BY|Xuất hiện trên Nhóm?</v>
      </c>
    </row>
    <row r="5426" spans="1:4" x14ac:dyDescent="0.25">
      <c r="A5426" s="2" t="s">
        <v>57</v>
      </c>
      <c r="B5426" s="1" t="s">
        <v>5000</v>
      </c>
      <c r="C5426" t="s">
        <v>4866</v>
      </c>
      <c r="D5426" s="1" t="str">
        <f t="shared" si="84"/>
        <v>Clear|be-BY|Rõ ràng</v>
      </c>
    </row>
    <row r="5427" spans="1:4" ht="45" x14ac:dyDescent="0.25">
      <c r="A5427" s="2" t="s">
        <v>58</v>
      </c>
      <c r="B5427" s="1" t="s">
        <v>5000</v>
      </c>
      <c r="C5427" t="s">
        <v>4867</v>
      </c>
      <c r="D5427" s="1" t="str">
        <f t="shared" si="84"/>
        <v>Under this name, field will be stored in the system. Can be the same like the name, but without spaces. English letters only.|be-BY|Theo tên này, lĩnh vực sẽ được lưu trữ trong hệ thống. Có thể giống như tên, nhưng không có không gian. Chỉ chữ cái tiếng Anh.</v>
      </c>
    </row>
    <row r="5428" spans="1:4" ht="30" x14ac:dyDescent="0.25">
      <c r="A5428" s="2" t="s">
        <v>59</v>
      </c>
      <c r="B5428" s="1" t="s">
        <v>5000</v>
      </c>
      <c r="C5428" t="s">
        <v>4868</v>
      </c>
      <c r="D5428" s="1" t="str">
        <f t="shared" si="84"/>
        <v>This value will be shown to the user as a title for this field. Try to keep it short.|be-BY|Giá trị này sẽ được hiển thị cho người sử dụng như một tiêu đề cho lĩnh vực này. Cố gắng giữ cho nó ngắn.</v>
      </c>
    </row>
    <row r="5429" spans="1:4" ht="30" x14ac:dyDescent="0.25">
      <c r="A5429" s="2" t="s">
        <v>60</v>
      </c>
      <c r="B5429" s="1" t="s">
        <v>5000</v>
      </c>
      <c r="C5429" t="s">
        <v>4869</v>
      </c>
      <c r="D5429" s="1" t="str">
        <f t="shared" si="84"/>
        <v>If you want ensure that each value in this field will be insert once only|be-BY|Nếu bạn muốn đảm bảo rằng mỗi giá trị trong lĩnh vực này sẽ được chèn một lần duy nhất</v>
      </c>
    </row>
    <row r="5430" spans="1:4" x14ac:dyDescent="0.25">
      <c r="A5430" s="2" t="s">
        <v>194</v>
      </c>
      <c r="B5430" s="1" t="s">
        <v>5000</v>
      </c>
      <c r="C5430" t="s">
        <v>4870</v>
      </c>
      <c r="D5430" s="1" t="str">
        <f t="shared" si="84"/>
        <v>If you think the value must be added.|be-BY|Nếu bạn nghĩ rằng giá trị phải được thêm vào.</v>
      </c>
    </row>
    <row r="5431" spans="1:4" ht="30" x14ac:dyDescent="0.25">
      <c r="A5431" s="2" t="s">
        <v>62</v>
      </c>
      <c r="B5431" s="1" t="s">
        <v>5000</v>
      </c>
      <c r="C5431" t="s">
        <v>4871</v>
      </c>
      <c r="D5431" s="1" t="str">
        <f t="shared" si="84"/>
        <v>Put all values you want to enable in chose (for drop down list or for radio button) separated with commas|be-BY|Đặt tất cả các giá trị mà bạn muốn kích hoạt trong lựa chọn (cho danh sách thả xuống hoặc cho nút radio) cách nhau bằng dấu phẩy</v>
      </c>
    </row>
    <row r="5432" spans="1:4" x14ac:dyDescent="0.25">
      <c r="A5432" s="2" t="s">
        <v>63</v>
      </c>
      <c r="B5432" s="1" t="s">
        <v>5000</v>
      </c>
      <c r="C5432" t="s">
        <v>4872</v>
      </c>
      <c r="D5432" s="1" t="str">
        <f t="shared" si="84"/>
        <v>success|be-BY|thành công</v>
      </c>
    </row>
    <row r="5433" spans="1:4" x14ac:dyDescent="0.25">
      <c r="A5433" s="2" t="s">
        <v>64</v>
      </c>
      <c r="B5433" s="1" t="s">
        <v>5000</v>
      </c>
      <c r="C5433" t="s">
        <v>4873</v>
      </c>
      <c r="D5433" s="1" t="str">
        <f t="shared" si="84"/>
        <v>Field|be-BY|Lĩnh vực</v>
      </c>
    </row>
    <row r="5434" spans="1:4" x14ac:dyDescent="0.25">
      <c r="A5434" s="2" t="s">
        <v>65</v>
      </c>
      <c r="B5434" s="1" t="s">
        <v>5000</v>
      </c>
      <c r="C5434" t="s">
        <v>4874</v>
      </c>
      <c r="D5434" s="1" t="str">
        <f t="shared" si="84"/>
        <v>saved|be-BY|lưu</v>
      </c>
    </row>
    <row r="5435" spans="1:4" x14ac:dyDescent="0.25">
      <c r="A5435" s="2" t="s">
        <v>66</v>
      </c>
      <c r="B5435" s="1" t="s">
        <v>5000</v>
      </c>
      <c r="C5435" t="s">
        <v>4875</v>
      </c>
      <c r="D5435" s="1" t="str">
        <f t="shared" si="84"/>
        <v>Edit|be-BY|Chỉnh sửa</v>
      </c>
    </row>
    <row r="5436" spans="1:4" x14ac:dyDescent="0.25">
      <c r="A5436" s="2" t="s">
        <v>1807</v>
      </c>
      <c r="B5436" s="1" t="s">
        <v>5000</v>
      </c>
      <c r="C5436" t="s">
        <v>4876</v>
      </c>
      <c r="D5436" s="1" t="str">
        <f t="shared" si="84"/>
        <v>already exists in form|be-BY|đã tồn tại trong hình thức</v>
      </c>
    </row>
    <row r="5437" spans="1:4" x14ac:dyDescent="0.25">
      <c r="A5437" s="2" t="s">
        <v>68</v>
      </c>
      <c r="B5437" s="1" t="s">
        <v>5000</v>
      </c>
      <c r="C5437" t="s">
        <v>4877</v>
      </c>
      <c r="D5437" s="1" t="str">
        <f t="shared" si="84"/>
        <v>Dynamic Forms|be-BY|Các hình thức năng động</v>
      </c>
    </row>
    <row r="5438" spans="1:4" x14ac:dyDescent="0.25">
      <c r="A5438" s="2" t="s">
        <v>1809</v>
      </c>
      <c r="B5438" s="1" t="s">
        <v>5000</v>
      </c>
      <c r="C5438" t="s">
        <v>4878</v>
      </c>
      <c r="D5438" s="1" t="str">
        <f t="shared" si="84"/>
        <v>Fields and Views|be-BY|Các lĩnh vực và Xem</v>
      </c>
    </row>
    <row r="5439" spans="1:4" x14ac:dyDescent="0.25">
      <c r="A5439" s="2" t="s">
        <v>1810</v>
      </c>
      <c r="B5439" s="1" t="s">
        <v>5000</v>
      </c>
      <c r="C5439" t="s">
        <v>4879</v>
      </c>
      <c r="D5439" s="1" t="str">
        <f t="shared" si="84"/>
        <v>Test forms|be-BY|Các hình thức kiểm tra</v>
      </c>
    </row>
    <row r="5440" spans="1:4" x14ac:dyDescent="0.25">
      <c r="A5440" s="2" t="s">
        <v>1811</v>
      </c>
      <c r="B5440" s="1" t="s">
        <v>5000</v>
      </c>
      <c r="C5440" t="s">
        <v>4880</v>
      </c>
      <c r="D5440" s="1" t="str">
        <f t="shared" si="84"/>
        <v>Form Name|be-BY|Mẫu Tên</v>
      </c>
    </row>
    <row r="5441" spans="1:4" x14ac:dyDescent="0.25">
      <c r="A5441" s="2" t="s">
        <v>69</v>
      </c>
      <c r="B5441" s="1" t="s">
        <v>5000</v>
      </c>
      <c r="C5441" t="s">
        <v>4881</v>
      </c>
      <c r="D5441" s="1" t="str">
        <f t="shared" si="84"/>
        <v>Search - Read Only|be-BY|Tìm kiếm - Chỉ đọc</v>
      </c>
    </row>
    <row r="5442" spans="1:4" x14ac:dyDescent="0.25">
      <c r="A5442" s="2" t="s">
        <v>70</v>
      </c>
      <c r="B5442" s="1" t="s">
        <v>5000</v>
      </c>
      <c r="C5442" t="s">
        <v>4882</v>
      </c>
      <c r="D5442" s="1" t="str">
        <f t="shared" ref="D5442:D5505" si="85">A5442&amp;"|"&amp;B5442&amp;"|"&amp;C5442</f>
        <v>View|be-BY|Xem</v>
      </c>
    </row>
    <row r="5443" spans="1:4" x14ac:dyDescent="0.25">
      <c r="A5443" s="2" t="s">
        <v>71</v>
      </c>
      <c r="B5443" s="1" t="s">
        <v>5000</v>
      </c>
      <c r="C5443" t="s">
        <v>4883</v>
      </c>
      <c r="D5443" s="1" t="str">
        <f t="shared" si="85"/>
        <v>inserted|be-BY|chèn</v>
      </c>
    </row>
    <row r="5444" spans="1:4" x14ac:dyDescent="0.25">
      <c r="A5444" s="2" t="s">
        <v>72</v>
      </c>
      <c r="B5444" s="1" t="s">
        <v>5000</v>
      </c>
      <c r="C5444" t="s">
        <v>4884</v>
      </c>
      <c r="D5444" s="1" t="str">
        <f t="shared" si="85"/>
        <v>Show Details|be-BY|Hiển thị chi tiết</v>
      </c>
    </row>
    <row r="5445" spans="1:4" x14ac:dyDescent="0.25">
      <c r="A5445" s="2" t="s">
        <v>73</v>
      </c>
      <c r="B5445" s="1" t="s">
        <v>5000</v>
      </c>
      <c r="C5445" t="s">
        <v>4885</v>
      </c>
      <c r="D5445" s="1" t="str">
        <f t="shared" si="85"/>
        <v>Save changes|be-BY|Lưu các thay đổi</v>
      </c>
    </row>
    <row r="5446" spans="1:4" x14ac:dyDescent="0.25">
      <c r="A5446" s="2" t="s">
        <v>899</v>
      </c>
      <c r="B5446" s="1" t="s">
        <v>5000</v>
      </c>
      <c r="C5446" t="s">
        <v>4886</v>
      </c>
      <c r="D5446" s="1" t="str">
        <f t="shared" si="85"/>
        <v>Deleted successfully|be-BY|Xóa thành công</v>
      </c>
    </row>
    <row r="5447" spans="1:4" x14ac:dyDescent="0.25">
      <c r="A5447" s="2" t="s">
        <v>74</v>
      </c>
      <c r="B5447" s="1" t="s">
        <v>5000</v>
      </c>
      <c r="C5447" t="s">
        <v>4887</v>
      </c>
      <c r="D5447" s="1" t="str">
        <f t="shared" si="85"/>
        <v>Select|be-BY|Chọn</v>
      </c>
    </row>
    <row r="5448" spans="1:4" x14ac:dyDescent="0.25">
      <c r="A5448" s="2" t="s">
        <v>75</v>
      </c>
      <c r="B5448" s="1" t="s">
        <v>5000</v>
      </c>
      <c r="C5448" t="s">
        <v>4888</v>
      </c>
      <c r="D5448" s="1" t="str">
        <f t="shared" si="85"/>
        <v>Failed on save|be-BY|Không vào tiết kiệm</v>
      </c>
    </row>
    <row r="5449" spans="1:4" x14ac:dyDescent="0.25">
      <c r="A5449" s="2" t="s">
        <v>76</v>
      </c>
      <c r="B5449" s="1" t="s">
        <v>5000</v>
      </c>
      <c r="C5449" t="s">
        <v>4889</v>
      </c>
      <c r="D5449" s="1" t="str">
        <f t="shared" si="85"/>
        <v>Updated|be-BY|Cập nhật</v>
      </c>
    </row>
    <row r="5450" spans="1:4" x14ac:dyDescent="0.25">
      <c r="A5450" s="2" t="s">
        <v>77</v>
      </c>
      <c r="B5450" s="1" t="s">
        <v>5000</v>
      </c>
      <c r="C5450" t="s">
        <v>4890</v>
      </c>
      <c r="D5450" s="1" t="str">
        <f t="shared" si="85"/>
        <v>No results|be-BY|Không có kết quả</v>
      </c>
    </row>
    <row r="5451" spans="1:4" x14ac:dyDescent="0.25">
      <c r="A5451" s="2" t="s">
        <v>78</v>
      </c>
      <c r="B5451" s="1" t="s">
        <v>5000</v>
      </c>
      <c r="C5451" t="s">
        <v>4891</v>
      </c>
      <c r="D5451" s="1" t="str">
        <f t="shared" si="85"/>
        <v>Details saved|be-BY|Chi tiết lưu</v>
      </c>
    </row>
    <row r="5452" spans="1:4" x14ac:dyDescent="0.25">
      <c r="A5452" s="2" t="s">
        <v>79</v>
      </c>
      <c r="B5452" s="1" t="s">
        <v>5000</v>
      </c>
      <c r="C5452" t="s">
        <v>4892</v>
      </c>
      <c r="D5452" s="1" t="str">
        <f t="shared" si="85"/>
        <v>Fail to save|be-BY|Không lưu</v>
      </c>
    </row>
    <row r="5453" spans="1:4" x14ac:dyDescent="0.25">
      <c r="A5453" s="2" t="s">
        <v>80</v>
      </c>
      <c r="B5453" s="1" t="s">
        <v>5000</v>
      </c>
      <c r="C5453" t="s">
        <v>4893</v>
      </c>
      <c r="D5453" s="1" t="str">
        <f t="shared" si="85"/>
        <v>Changes saved|be-BY|Thay đổi lưu</v>
      </c>
    </row>
    <row r="5454" spans="1:4" x14ac:dyDescent="0.25">
      <c r="A5454" s="2" t="s">
        <v>81</v>
      </c>
      <c r="B5454" s="1" t="s">
        <v>5000</v>
      </c>
      <c r="C5454" t="s">
        <v>4894</v>
      </c>
      <c r="D5454" s="1" t="str">
        <f t="shared" si="85"/>
        <v>Failed to save|be-BY|Không thể lưu</v>
      </c>
    </row>
    <row r="5455" spans="1:4" x14ac:dyDescent="0.25">
      <c r="A5455" s="2" t="s">
        <v>372</v>
      </c>
      <c r="B5455" s="1" t="s">
        <v>5000</v>
      </c>
      <c r="C5455" t="s">
        <v>4895</v>
      </c>
      <c r="D5455" s="1" t="str">
        <f t="shared" si="85"/>
        <v>Could not remove email|be-BY|Không có thể loại bỏ email</v>
      </c>
    </row>
    <row r="5456" spans="1:4" x14ac:dyDescent="0.25">
      <c r="A5456" s="2" t="s">
        <v>373</v>
      </c>
      <c r="B5456" s="1" t="s">
        <v>5000</v>
      </c>
      <c r="C5456" t="s">
        <v>4896</v>
      </c>
      <c r="D5456" s="1" t="str">
        <f t="shared" si="85"/>
        <v>Email removed from database|be-BY|Email lấy từ cơ sở dữ liệu</v>
      </c>
    </row>
    <row r="5457" spans="1:4" ht="30" x14ac:dyDescent="0.25">
      <c r="A5457" s="2" t="s">
        <v>374</v>
      </c>
      <c r="B5457" s="1" t="s">
        <v>5000</v>
      </c>
      <c r="C5457" t="s">
        <v>4897</v>
      </c>
      <c r="D5457" s="1" t="str">
        <f t="shared" si="85"/>
        <v>There are no post parameter on the line or no mailing list selected|be-BY|Không có tham số đăng trên dòng hoặc không có danh sách gửi thư lựa chọn</v>
      </c>
    </row>
    <row r="5458" spans="1:4" x14ac:dyDescent="0.25">
      <c r="A5458" s="2" t="s">
        <v>447</v>
      </c>
      <c r="B5458" s="1" t="s">
        <v>5000</v>
      </c>
      <c r="C5458" t="s">
        <v>4898</v>
      </c>
      <c r="D5458" s="1" t="str">
        <f t="shared" si="85"/>
        <v>Post already sent on|be-BY|Gửi bài đã gửi trên</v>
      </c>
    </row>
    <row r="5459" spans="1:4" x14ac:dyDescent="0.25">
      <c r="A5459" s="2" t="s">
        <v>450</v>
      </c>
      <c r="B5459" s="1" t="s">
        <v>5000</v>
      </c>
      <c r="C5459" t="s">
        <v>4899</v>
      </c>
      <c r="D5459" s="1" t="str">
        <f t="shared" si="85"/>
        <v>file|be-BY|tập tin</v>
      </c>
    </row>
    <row r="5460" spans="1:4" x14ac:dyDescent="0.25">
      <c r="A5460" s="2" t="s">
        <v>467</v>
      </c>
      <c r="B5460" s="1" t="s">
        <v>5000</v>
      </c>
      <c r="C5460" t="s">
        <v>4900</v>
      </c>
      <c r="D5460" s="1" t="str">
        <f t="shared" si="85"/>
        <v>image|be-BY|hình ảnh</v>
      </c>
    </row>
    <row r="5461" spans="1:4" x14ac:dyDescent="0.25">
      <c r="A5461" s="2" t="s">
        <v>454</v>
      </c>
      <c r="B5461" s="1" t="s">
        <v>5000</v>
      </c>
      <c r="C5461" t="s">
        <v>4901</v>
      </c>
      <c r="D5461" s="1" t="str">
        <f t="shared" si="85"/>
        <v>error: You have no permission to make this action|be-BY|lỗi: Bạn không có quyền thực hiện hành động này</v>
      </c>
    </row>
    <row r="5462" spans="1:4" x14ac:dyDescent="0.25">
      <c r="A5462" s="2" t="s">
        <v>455</v>
      </c>
      <c r="B5462" s="1" t="s">
        <v>5000</v>
      </c>
      <c r="C5462" t="s">
        <v>4902</v>
      </c>
      <c r="D5462" s="1" t="str">
        <f t="shared" si="85"/>
        <v>There is no output field|be-BY|Không có trường đầu ra</v>
      </c>
    </row>
    <row r="5463" spans="1:4" x14ac:dyDescent="0.25">
      <c r="A5463" s="2" t="s">
        <v>456</v>
      </c>
      <c r="B5463" s="1" t="s">
        <v>5000</v>
      </c>
      <c r="C5463" t="s">
        <v>4903</v>
      </c>
      <c r="D5463" s="1" t="str">
        <f t="shared" si="85"/>
        <v>Uploading file:|be-BY|Tải lên tập tin:</v>
      </c>
    </row>
    <row r="5464" spans="1:4" x14ac:dyDescent="0.25">
      <c r="A5464" s="2" t="s">
        <v>463</v>
      </c>
      <c r="B5464" s="1" t="s">
        <v>5000</v>
      </c>
      <c r="C5464" t="s">
        <v>4904</v>
      </c>
      <c r="D5464" s="1" t="str">
        <f t="shared" si="85"/>
        <v>Read user guide|be-BY|Đọc hướng dẫn người dùng</v>
      </c>
    </row>
    <row r="5465" spans="1:4" x14ac:dyDescent="0.25">
      <c r="A5465" s="2" t="s">
        <v>895</v>
      </c>
      <c r="B5465" s="1" t="s">
        <v>5000</v>
      </c>
      <c r="C5465" t="s">
        <v>4905</v>
      </c>
      <c r="D5465" s="1" t="str">
        <f t="shared" si="85"/>
        <v>Edit Fields and Forms|be-BY|Sửa trường và hình thức</v>
      </c>
    </row>
    <row r="5466" spans="1:4" x14ac:dyDescent="0.25">
      <c r="A5466" s="2" t="s">
        <v>1818</v>
      </c>
      <c r="B5466" s="1" t="s">
        <v>5000</v>
      </c>
      <c r="C5466" t="s">
        <v>4906</v>
      </c>
      <c r="D5466" s="1" t="str">
        <f t="shared" si="85"/>
        <v>Form testing|be-BY|Thử nghiệm hình thức</v>
      </c>
    </row>
    <row r="5467" spans="1:4" x14ac:dyDescent="0.25">
      <c r="A5467" s="2" t="s">
        <v>295</v>
      </c>
      <c r="B5467" s="1" t="s">
        <v>5000</v>
      </c>
      <c r="C5467" t="s">
        <v>4907</v>
      </c>
      <c r="D5467" s="1" t="str">
        <f t="shared" si="85"/>
        <v>Field of checkbox must be of boolean type|be-BY|Lĩnh vực hộp kiểm phải có kiểu boolean</v>
      </c>
    </row>
    <row r="5468" spans="1:4" x14ac:dyDescent="0.25">
      <c r="A5468" s="2" t="s">
        <v>296</v>
      </c>
      <c r="B5468" s="1" t="s">
        <v>5000</v>
      </c>
      <c r="C5468" t="s">
        <v>4873</v>
      </c>
      <c r="D5468" s="1" t="str">
        <f t="shared" si="85"/>
        <v>Field of|be-BY|Lĩnh vực</v>
      </c>
    </row>
    <row r="5469" spans="1:4" x14ac:dyDescent="0.25">
      <c r="A5469" s="2" t="s">
        <v>297</v>
      </c>
      <c r="B5469" s="1" t="s">
        <v>5000</v>
      </c>
      <c r="C5469" t="s">
        <v>4908</v>
      </c>
      <c r="D5469" s="1" t="str">
        <f t="shared" si="85"/>
        <v>type must be of|be-BY|loại phải đạt được của</v>
      </c>
    </row>
    <row r="5470" spans="1:4" x14ac:dyDescent="0.25">
      <c r="A5470" s="2" t="s">
        <v>169</v>
      </c>
      <c r="B5470" s="1" t="s">
        <v>5000</v>
      </c>
      <c r="C5470" t="s">
        <v>4909</v>
      </c>
      <c r="D5470" s="1" t="str">
        <f t="shared" si="85"/>
        <v>Email Title|be-BY|Email Tiêu đề</v>
      </c>
    </row>
    <row r="5471" spans="1:4" x14ac:dyDescent="0.25">
      <c r="A5471" s="2" t="s">
        <v>170</v>
      </c>
      <c r="B5471" s="1" t="s">
        <v>5000</v>
      </c>
      <c r="C5471" t="s">
        <v>4910</v>
      </c>
      <c r="D5471" s="1" t="str">
        <f t="shared" si="85"/>
        <v>Div Style|be-BY|Div US</v>
      </c>
    </row>
    <row r="5472" spans="1:4" x14ac:dyDescent="0.25">
      <c r="A5472" s="2" t="s">
        <v>171</v>
      </c>
      <c r="B5472" s="1" t="s">
        <v>5000</v>
      </c>
      <c r="C5472" t="s">
        <v>171</v>
      </c>
      <c r="D5472" s="1" t="str">
        <f t="shared" si="85"/>
        <v>Div Class Name|be-BY|Div Class Name</v>
      </c>
    </row>
    <row r="5473" spans="1:4" x14ac:dyDescent="0.25">
      <c r="A5473" s="2" t="b">
        <v>0</v>
      </c>
      <c r="B5473" s="1" t="s">
        <v>5000</v>
      </c>
      <c r="C5473" t="s">
        <v>4911</v>
      </c>
      <c r="D5473" s="1" t="str">
        <f t="shared" si="85"/>
        <v>FALSE|be-BY|sai</v>
      </c>
    </row>
    <row r="5474" spans="1:4" x14ac:dyDescent="0.25">
      <c r="A5474" s="2" t="b">
        <v>1</v>
      </c>
      <c r="B5474" s="1" t="s">
        <v>5000</v>
      </c>
      <c r="C5474" t="s">
        <v>4912</v>
      </c>
      <c r="D5474" s="1" t="str">
        <f t="shared" si="85"/>
        <v>TRUE|be-BY|đúng</v>
      </c>
    </row>
    <row r="5475" spans="1:4" x14ac:dyDescent="0.25">
      <c r="A5475" s="2" t="s">
        <v>172</v>
      </c>
      <c r="B5475" s="1" t="s">
        <v>5000</v>
      </c>
      <c r="C5475" t="s">
        <v>4913</v>
      </c>
      <c r="D5475" s="1" t="str">
        <f t="shared" si="85"/>
        <v>Send Mail To Adder|be-BY|Gửi Mail Để Adder</v>
      </c>
    </row>
    <row r="5476" spans="1:4" x14ac:dyDescent="0.25">
      <c r="A5476" s="2" t="s">
        <v>173</v>
      </c>
      <c r="B5476" s="1" t="s">
        <v>5000</v>
      </c>
      <c r="C5476" t="s">
        <v>173</v>
      </c>
      <c r="D5476" s="1" t="str">
        <f t="shared" si="85"/>
        <v>id|be-BY|id</v>
      </c>
    </row>
    <row r="5477" spans="1:4" x14ac:dyDescent="0.25">
      <c r="A5477" s="2" t="s">
        <v>174</v>
      </c>
      <c r="B5477" s="1" t="s">
        <v>5000</v>
      </c>
      <c r="C5477" t="s">
        <v>174</v>
      </c>
      <c r="D5477" s="1" t="str">
        <f t="shared" si="85"/>
        <v>email|be-BY|email</v>
      </c>
    </row>
    <row r="5478" spans="1:4" x14ac:dyDescent="0.25">
      <c r="A5478" s="2" t="s">
        <v>175</v>
      </c>
      <c r="B5478" s="1" t="s">
        <v>5000</v>
      </c>
      <c r="C5478" t="s">
        <v>4914</v>
      </c>
      <c r="D5478" s="1" t="str">
        <f t="shared" si="85"/>
        <v>Phone|be-BY|Điện thoại</v>
      </c>
    </row>
    <row r="5479" spans="1:4" x14ac:dyDescent="0.25">
      <c r="A5479" s="2" t="s">
        <v>176</v>
      </c>
      <c r="B5479" s="1" t="s">
        <v>5000</v>
      </c>
      <c r="C5479" t="s">
        <v>4915</v>
      </c>
      <c r="D5479" s="1" t="str">
        <f t="shared" si="85"/>
        <v>Email Field|be-BY|Email trường</v>
      </c>
    </row>
    <row r="5480" spans="1:4" x14ac:dyDescent="0.25">
      <c r="A5480" s="2" t="s">
        <v>177</v>
      </c>
      <c r="B5480" s="1" t="s">
        <v>5000</v>
      </c>
      <c r="C5480" t="s">
        <v>4916</v>
      </c>
      <c r="D5480" s="1" t="str">
        <f t="shared" si="85"/>
        <v>Email Text|be-BY|Tiêu đề email</v>
      </c>
    </row>
    <row r="5481" spans="1:4" x14ac:dyDescent="0.25">
      <c r="A5481" s="2" t="s">
        <v>178</v>
      </c>
      <c r="B5481" s="1" t="s">
        <v>5000</v>
      </c>
      <c r="C5481" t="s">
        <v>4917</v>
      </c>
      <c r="D5481" s="1" t="str">
        <f t="shared" si="85"/>
        <v>Validate Action|be-BY|Xác nhận hành động</v>
      </c>
    </row>
    <row r="5482" spans="1:4" x14ac:dyDescent="0.25">
      <c r="A5482" s="2" t="s">
        <v>179</v>
      </c>
      <c r="B5482" s="1" t="s">
        <v>5000</v>
      </c>
      <c r="C5482" t="s">
        <v>4918</v>
      </c>
      <c r="D5482" s="1" t="str">
        <f t="shared" si="85"/>
        <v>Upper|be-BY|Trên</v>
      </c>
    </row>
    <row r="5483" spans="1:4" x14ac:dyDescent="0.25">
      <c r="A5483" s="2" t="s">
        <v>180</v>
      </c>
      <c r="B5483" s="1" t="s">
        <v>5000</v>
      </c>
      <c r="C5483" t="s">
        <v>4919</v>
      </c>
      <c r="D5483" s="1" t="str">
        <f t="shared" si="85"/>
        <v>In the row|be-BY|Ở hàng</v>
      </c>
    </row>
    <row r="5484" spans="1:4" x14ac:dyDescent="0.25">
      <c r="A5484" s="2" t="s">
        <v>181</v>
      </c>
      <c r="B5484" s="1" t="s">
        <v>5000</v>
      </c>
      <c r="C5484" t="s">
        <v>4920</v>
      </c>
      <c r="D5484" s="1" t="str">
        <f t="shared" si="85"/>
        <v>Details View Show Type|be-BY|Xem chi tiết Hiển thị Loại</v>
      </c>
    </row>
    <row r="5485" spans="1:4" x14ac:dyDescent="0.25">
      <c r="A5485" s="2" t="s">
        <v>182</v>
      </c>
      <c r="B5485" s="1" t="s">
        <v>5000</v>
      </c>
      <c r="C5485" t="s">
        <v>4921</v>
      </c>
      <c r="D5485" s="1" t="str">
        <f t="shared" si="85"/>
        <v>Email Validation Error|be-BY|Email Xác Nhận Lỗi</v>
      </c>
    </row>
    <row r="5486" spans="1:4" x14ac:dyDescent="0.25">
      <c r="A5486" s="2" t="s">
        <v>183</v>
      </c>
      <c r="B5486" s="1" t="s">
        <v>5000</v>
      </c>
      <c r="C5486" t="s">
        <v>4922</v>
      </c>
      <c r="D5486" s="1" t="str">
        <f t="shared" si="85"/>
        <v>Decimal Validation Error|be-BY|Số thập phân Xác Nhận Lỗi</v>
      </c>
    </row>
    <row r="5487" spans="1:4" x14ac:dyDescent="0.25">
      <c r="A5487" s="2" t="s">
        <v>184</v>
      </c>
      <c r="B5487" s="1" t="s">
        <v>5000</v>
      </c>
      <c r="C5487" t="s">
        <v>4923</v>
      </c>
      <c r="D5487" s="1" t="str">
        <f t="shared" si="85"/>
        <v>Number Validation Error|be-BY|Số Xác Nhận Lỗi</v>
      </c>
    </row>
    <row r="5488" spans="1:4" x14ac:dyDescent="0.25">
      <c r="A5488" s="2" t="s">
        <v>185</v>
      </c>
      <c r="B5488" s="1" t="s">
        <v>5000</v>
      </c>
      <c r="C5488" t="s">
        <v>4924</v>
      </c>
      <c r="D5488" s="1" t="str">
        <f t="shared" si="85"/>
        <v>Must Field Validation Error|be-BY|Phải trường Xác Nhận Lỗi</v>
      </c>
    </row>
    <row r="5489" spans="1:4" x14ac:dyDescent="0.25">
      <c r="A5489" s="2" t="s">
        <v>451</v>
      </c>
      <c r="B5489" s="1" t="s">
        <v>5000</v>
      </c>
      <c r="C5489" t="s">
        <v>4925</v>
      </c>
      <c r="D5489" s="1" t="str">
        <f t="shared" si="85"/>
        <v>Enable Captcha|be-BY|Cho phép Captcha</v>
      </c>
    </row>
    <row r="5490" spans="1:4" x14ac:dyDescent="0.25">
      <c r="A5490" s="2" t="s">
        <v>186</v>
      </c>
      <c r="B5490" s="1" t="s">
        <v>5000</v>
      </c>
      <c r="C5490" t="s">
        <v>4926</v>
      </c>
      <c r="D5490" s="1" t="str">
        <f t="shared" si="85"/>
        <v>New row inserted|be-BY|Hàng mới chèn</v>
      </c>
    </row>
    <row r="5491" spans="1:4" x14ac:dyDescent="0.25">
      <c r="A5491" s="2" t="s">
        <v>187</v>
      </c>
      <c r="B5491" s="1" t="s">
        <v>5000</v>
      </c>
      <c r="C5491" t="s">
        <v>4927</v>
      </c>
      <c r="D5491" s="1" t="str">
        <f t="shared" si="85"/>
        <v>Wrong Email Input|be-BY|Email sai đầu vào</v>
      </c>
    </row>
    <row r="5492" spans="1:4" x14ac:dyDescent="0.25">
      <c r="A5492" s="2" t="s">
        <v>188</v>
      </c>
      <c r="B5492" s="1" t="s">
        <v>5000</v>
      </c>
      <c r="C5492" t="s">
        <v>4928</v>
      </c>
      <c r="D5492" s="1" t="str">
        <f t="shared" si="85"/>
        <v>Wrong Decimal Input|be-BY|Sai đầu vào thập phân</v>
      </c>
    </row>
    <row r="5493" spans="1:4" x14ac:dyDescent="0.25">
      <c r="A5493" s="2" t="s">
        <v>189</v>
      </c>
      <c r="B5493" s="1" t="s">
        <v>5000</v>
      </c>
      <c r="C5493" t="s">
        <v>4929</v>
      </c>
      <c r="D5493" s="1" t="str">
        <f t="shared" si="85"/>
        <v>Wrong Number Input|be-BY|Sai số đầu vào</v>
      </c>
    </row>
    <row r="5494" spans="1:4" x14ac:dyDescent="0.25">
      <c r="A5494" s="2" t="s">
        <v>190</v>
      </c>
      <c r="B5494" s="1" t="s">
        <v>5000</v>
      </c>
      <c r="C5494" t="s">
        <v>4930</v>
      </c>
      <c r="D5494" s="1" t="str">
        <f t="shared" si="85"/>
        <v>Field Must Be Set|be-BY|Lĩnh vực phải được thiết lập</v>
      </c>
    </row>
    <row r="5495" spans="1:4" ht="45" x14ac:dyDescent="0.25">
      <c r="A5495" s="2" t="s">
        <v>1822</v>
      </c>
      <c r="B5495" s="1" t="s">
        <v>5000</v>
      </c>
      <c r="C5495" t="s">
        <v>4931</v>
      </c>
      <c r="D5495" s="1" t="str">
        <f t="shared" si="85"/>
        <v>Under this name,form will be stored in the system. Can be the same like the name, but without spaces. English letters only.|be-BY|Theo tên này, hình thức sẽ được lưu trữ trong hệ thống. Có thể giống như tên, nhưng không có không gian. Chỉ chữ cái tiếng Anh.</v>
      </c>
    </row>
    <row r="5496" spans="1:4" ht="60" x14ac:dyDescent="0.25">
      <c r="A5496" s="2" t="s">
        <v>191</v>
      </c>
      <c r="B5496" s="1" t="s">
        <v>5000</v>
      </c>
      <c r="C5496" t="s">
        <v>4932</v>
      </c>
      <c r="D5496" s="1" t="str">
        <f t="shared" si="85"/>
        <v>If the values are numbers, choose integer or double. If the values are words, choose text. Or if its date, choose date. Date suppose to be filled in mm/dd/yyyy format only.|be-BY|Nếu các giá trị là những con số, chọn số nguyên hoặc đôi. Nếu các giá trị là những từ, chọn văn bản. Hoặc nếu ngày của nó, chọn ngày. Nay giả sử sẽ được lấp đầy trong định dạng dd / mm / yyyy chỉ.</v>
      </c>
    </row>
    <row r="5497" spans="1:4" ht="60" x14ac:dyDescent="0.25">
      <c r="A5497" s="2" t="s">
        <v>192</v>
      </c>
      <c r="B5497" s="1" t="s">
        <v>5000</v>
      </c>
      <c r="C5497" t="s">
        <v>4933</v>
      </c>
      <c r="D5497" s="1" t="str">
        <f t="shared" si="85"/>
        <v>Choose the way you wold like to manipulate the data in forms : text (short field) and text area (large field), dont require values. If you choose Dropdownlist or Radio, you have to fill values. Separate them with commas.|be-BY|Chọn cách bạn wold muốn thao tác với dữ liệu trong các hình thức: văn bản (trường) và các vùng văn bản (trường lớn), không đòi hỏi giá trị. Nếu bạn chọn DropDownList hoặc Radio, bạn phải điền vào các giá trị. Tách chúng bằng dấu phẩy.</v>
      </c>
    </row>
    <row r="5498" spans="1:4" ht="75" x14ac:dyDescent="0.25">
      <c r="A5498" s="2" t="s">
        <v>193</v>
      </c>
      <c r="B5498" s="1" t="s">
        <v>5000</v>
      </c>
      <c r="C5498" t="s">
        <v>4934</v>
      </c>
      <c r="D5498" s="1" t="str">
        <f t="shared" si="85"/>
        <v>Choose the way you would like to manipulate the data in forms : text (short field) and text area (large field), dont require values. If you choose Dropdownlist or Radio, you have to fill values. Separate them with commas.|be-BY|Chọn cách bạn muốn thao tác dữ liệu trong các hình thức: văn bản (trường) và các vùng văn bản (trường lớn), không đòi hỏi giá trị. Nếu bạn chọn DropDownList hoặc Radio, bạn phải điền vào các giá trị. Tách chúng bằng dấu phẩy.</v>
      </c>
    </row>
    <row r="5499" spans="1:4" ht="60" x14ac:dyDescent="0.25">
      <c r="A5499" s="2" t="s">
        <v>2075</v>
      </c>
      <c r="B5499" s="1" t="s">
        <v>5000</v>
      </c>
      <c r="C5499" t="s">
        <v>4935</v>
      </c>
      <c r="D5499" s="1" t="str">
        <f t="shared" si="85"/>
        <v>When the value is a text, you can choose equal or contains as a search type after you created the field. When its a number, the search type can be equal, more, less, more equal, less equal or Between.|be-BY|Khi giá trị là một văn bản, bạn có thể chọn bằng hoặc chứa như là một loại tìm kiếm sau khi bạn tạo ra sân. Khi một số của nó, là loại tìm kiếm có thể là bằng nhau, nhiều hơn, ít hơn, công bằng hơn, ít hơn hoặc bằng giữa.</v>
      </c>
    </row>
    <row r="5500" spans="1:4" x14ac:dyDescent="0.25">
      <c r="A5500" s="2" t="s">
        <v>1824</v>
      </c>
      <c r="B5500" s="1" t="s">
        <v>5000</v>
      </c>
      <c r="C5500" t="s">
        <v>4936</v>
      </c>
      <c r="D5500" s="1" t="str">
        <f t="shared" si="85"/>
        <v>This is Display name of form|be-BY|Đây là tên hiển thị của hình thức</v>
      </c>
    </row>
    <row r="5501" spans="1:4" ht="30" x14ac:dyDescent="0.25">
      <c r="A5501" s="2" t="s">
        <v>195</v>
      </c>
      <c r="B5501" s="1" t="s">
        <v>5000</v>
      </c>
      <c r="C5501" t="s">
        <v>4937</v>
      </c>
      <c r="D5501" s="1" t="str">
        <f t="shared" si="85"/>
        <v>This email will receive messages each time new entry is inserted|be-BY|Email này sẽ nhận được tin nhắn mỗi lần mục mới được chèn</v>
      </c>
    </row>
    <row r="5502" spans="1:4" x14ac:dyDescent="0.25">
      <c r="A5502" s="2" t="s">
        <v>196</v>
      </c>
      <c r="B5502" s="1" t="s">
        <v>5000</v>
      </c>
      <c r="C5502" t="s">
        <v>4938</v>
      </c>
      <c r="D5502" s="1" t="str">
        <f t="shared" si="85"/>
        <v>This text will be display if there were no results in search|be-BY|Văn bản này sẽ được hiển thị nếu không có kết quả tìm kiếm</v>
      </c>
    </row>
    <row r="5503" spans="1:4" ht="30" x14ac:dyDescent="0.25">
      <c r="A5503" s="2" t="s">
        <v>1826</v>
      </c>
      <c r="B5503" s="1" t="s">
        <v>5000</v>
      </c>
      <c r="C5503" t="s">
        <v>4939</v>
      </c>
      <c r="D5503" s="1" t="str">
        <f t="shared" si="85"/>
        <v>This is informational internal use. Use it to remember what is the form is used for|be-BY|Này là sử dụng nội bộ thông tin. Sử dụng nó để nhớ những gì là hình thức được sử dụng cho</v>
      </c>
    </row>
    <row r="5504" spans="1:4" ht="30" x14ac:dyDescent="0.25">
      <c r="A5504" s="2" t="s">
        <v>1828</v>
      </c>
      <c r="B5504" s="1" t="s">
        <v>5000</v>
      </c>
      <c r="C5504" t="s">
        <v>4940</v>
      </c>
      <c r="D5504" s="1" t="str">
        <f t="shared" si="85"/>
        <v>This text will be displayed on Insert Button in Insert view of form|be-BY|Văn bản này sẽ được hiển thị trên nút Insert trong xem Chèn hình thức</v>
      </c>
    </row>
    <row r="5505" spans="1:4" ht="30" x14ac:dyDescent="0.25">
      <c r="A5505" s="2" t="s">
        <v>1829</v>
      </c>
      <c r="B5505" s="1" t="s">
        <v>5000</v>
      </c>
      <c r="C5505" t="s">
        <v>4941</v>
      </c>
      <c r="D5505" s="1" t="str">
        <f t="shared" si="85"/>
        <v>This text will be displayed on Search Button in Search view of form|be-BY|Văn bản này sẽ được hiển thị trên nút Tìm kiếm theo quan điểm tìm kiếm các hình thức</v>
      </c>
    </row>
    <row r="5506" spans="1:4" ht="30" x14ac:dyDescent="0.25">
      <c r="A5506" s="2" t="s">
        <v>1830</v>
      </c>
      <c r="B5506" s="1" t="s">
        <v>5000</v>
      </c>
      <c r="C5506" t="s">
        <v>4942</v>
      </c>
      <c r="D5506" s="1" t="str">
        <f t="shared" ref="D5506:D5569" si="86">A5506&amp;"|"&amp;B5506&amp;"|"&amp;C5506</f>
        <v>This text will be displayed on Save Button in Update view of form|be-BY|Văn bản này sẽ được hiển thị trên nút Save trong Cập nhật điểm của hình thức</v>
      </c>
    </row>
    <row r="5507" spans="1:4" ht="30" x14ac:dyDescent="0.25">
      <c r="A5507" s="2" t="s">
        <v>1831</v>
      </c>
      <c r="B5507" s="1" t="s">
        <v>5000</v>
      </c>
      <c r="C5507" t="s">
        <v>4943</v>
      </c>
      <c r="D5507" s="1" t="str">
        <f t="shared" si="86"/>
        <v>This text will be displayed on Select row Button in Update group view of form|be-BY|Văn bản này sẽ được hiển thị trên Chọn hàng nút trong nhóm xem Cập nhật hình thức</v>
      </c>
    </row>
    <row r="5508" spans="1:4" ht="30" x14ac:dyDescent="0.25">
      <c r="A5508" s="2" t="s">
        <v>197</v>
      </c>
      <c r="B5508" s="1" t="s">
        <v>5000</v>
      </c>
      <c r="C5508" t="s">
        <v>4944</v>
      </c>
      <c r="D5508" s="1" t="str">
        <f t="shared" si="86"/>
        <v>By this parameter you decide how many rows will be displayed in group results view|be-BY|Bởi tham số này bạn quyết định bao nhiêu hàng sẽ được hiển thị trong kết quả xem nhóm</v>
      </c>
    </row>
    <row r="5509" spans="1:4" ht="30" x14ac:dyDescent="0.25">
      <c r="A5509" s="2" t="s">
        <v>198</v>
      </c>
      <c r="B5509" s="1" t="s">
        <v>5000</v>
      </c>
      <c r="C5509" t="s">
        <v>4945</v>
      </c>
      <c r="D5509" s="1" t="str">
        <f t="shared" si="86"/>
        <v>This text will be displayed as a result of successeful insert action|be-BY|Văn bản này sẽ được hiển thị như một kết quả của hành động chèn successeful</v>
      </c>
    </row>
    <row r="5510" spans="1:4" ht="30" x14ac:dyDescent="0.25">
      <c r="A5510" s="2" t="s">
        <v>199</v>
      </c>
      <c r="B5510" s="1" t="s">
        <v>5000</v>
      </c>
      <c r="C5510" t="s">
        <v>4946</v>
      </c>
      <c r="D5510" s="1" t="str">
        <f t="shared" si="86"/>
        <v>This text will be displayed as a result of fail in insert action|be-BY|Văn bản này sẽ được hiển thị như một kết quả của thất bại trong hành động chèn</v>
      </c>
    </row>
    <row r="5511" spans="1:4" ht="30" x14ac:dyDescent="0.25">
      <c r="A5511" s="2" t="s">
        <v>200</v>
      </c>
      <c r="B5511" s="1" t="s">
        <v>5000</v>
      </c>
      <c r="C5511" t="s">
        <v>4947</v>
      </c>
      <c r="D5511" s="1" t="str">
        <f t="shared" si="86"/>
        <v>This text will be displayed as a result of successeful update action|be-BY|Văn bản này sẽ được hiển thị như một kết quả của hành động cập nhật successeful</v>
      </c>
    </row>
    <row r="5512" spans="1:4" ht="30" x14ac:dyDescent="0.25">
      <c r="A5512" s="2" t="s">
        <v>201</v>
      </c>
      <c r="B5512" s="1" t="s">
        <v>5000</v>
      </c>
      <c r="C5512" t="s">
        <v>4948</v>
      </c>
      <c r="D5512" s="1" t="str">
        <f t="shared" si="86"/>
        <v>This text will be displayed as a result of fail in update action|be-BY|Văn bản này sẽ được hiển thị như một kết quả của thất bại trong hành động cập nhật</v>
      </c>
    </row>
    <row r="5513" spans="1:4" ht="30" x14ac:dyDescent="0.25">
      <c r="A5513" s="2" t="s">
        <v>202</v>
      </c>
      <c r="B5513" s="1" t="s">
        <v>5000</v>
      </c>
      <c r="C5513" t="s">
        <v>4949</v>
      </c>
      <c r="D5513" s="1" t="str">
        <f t="shared" si="86"/>
        <v>This text will be displayed if no results were found by search action|be-BY|Văn bản này sẽ được hiển thị nếu không tìm thấy kết quả của hành động tìm kiếm</v>
      </c>
    </row>
    <row r="5514" spans="1:4" ht="30" x14ac:dyDescent="0.25">
      <c r="A5514" s="2" t="s">
        <v>203</v>
      </c>
      <c r="B5514" s="1" t="s">
        <v>5000</v>
      </c>
      <c r="C5514" t="s">
        <v>4950</v>
      </c>
      <c r="D5514" s="1" t="str">
        <f t="shared" si="86"/>
        <v>Choose this option if you would like current field be displayed in group results while taking search action|be-BY|Chọn tùy chọn này nếu bạn muốn lĩnh vực hiện tại được hiển thị trong kết quả của nhóm trong khi thực hiện hành động tìm kiếm</v>
      </c>
    </row>
    <row r="5515" spans="1:4" ht="30" x14ac:dyDescent="0.25">
      <c r="A5515" s="2" t="s">
        <v>204</v>
      </c>
      <c r="B5515" s="1" t="s">
        <v>5000</v>
      </c>
      <c r="C5515" t="s">
        <v>4951</v>
      </c>
      <c r="D5515" s="1" t="str">
        <f t="shared" si="86"/>
        <v>This field is responsible for field order in group view (bottom part) in search results|be-BY|Lĩnh vực này là chịu trách nhiệm về lĩnh vực trật tự trong xem nhóm (phần dưới) trong kết quả tìm kiếm</v>
      </c>
    </row>
    <row r="5516" spans="1:4" x14ac:dyDescent="0.25">
      <c r="A5516" s="2" t="s">
        <v>205</v>
      </c>
      <c r="B5516" s="1" t="s">
        <v>5000</v>
      </c>
      <c r="C5516" t="s">
        <v>4952</v>
      </c>
      <c r="D5516" s="1" t="str">
        <f t="shared" si="86"/>
        <v>This text will be displayed to user with help image|be-BY|Văn bản này sẽ được hiển thị cho người dùng với hình ảnh giúp đỡ</v>
      </c>
    </row>
    <row r="5517" spans="1:4" x14ac:dyDescent="0.25">
      <c r="A5517" s="2" t="s">
        <v>206</v>
      </c>
      <c r="B5517" s="1" t="s">
        <v>5000</v>
      </c>
      <c r="C5517" t="s">
        <v>4953</v>
      </c>
      <c r="D5517" s="1" t="str">
        <f t="shared" si="86"/>
        <v>This class will be inserted at field creation|be-BY|Lớp này sẽ được chèn vào lĩnh vực sáng tạo</v>
      </c>
    </row>
    <row r="5518" spans="1:4" ht="30" x14ac:dyDescent="0.25">
      <c r="A5518" s="2" t="s">
        <v>207</v>
      </c>
      <c r="B5518" s="1" t="s">
        <v>5000</v>
      </c>
      <c r="C5518" t="s">
        <v>4954</v>
      </c>
      <c r="D5518" s="1" t="str">
        <f t="shared" si="86"/>
        <v>This style text will be inserted into style parameter of field|be-BY|Phong cách văn bản này sẽ được đưa vào tham số phong cách của lĩnh vực</v>
      </c>
    </row>
    <row r="5519" spans="1:4" ht="30" x14ac:dyDescent="0.25">
      <c r="A5519" s="2" t="s">
        <v>208</v>
      </c>
      <c r="B5519" s="1" t="s">
        <v>5000</v>
      </c>
      <c r="C5519" t="s">
        <v>4955</v>
      </c>
      <c r="D5519" s="1" t="str">
        <f t="shared" si="86"/>
        <v>This value will be used in default query as a data source for default group view|be-BY|Giá trị này sẽ được sử dụng trong truy vấn mặc định như một nguồn dữ liệu để xem nhóm mặc định</v>
      </c>
    </row>
    <row r="5520" spans="1:4" x14ac:dyDescent="0.25">
      <c r="A5520" s="2" t="s">
        <v>209</v>
      </c>
      <c r="B5520" s="1" t="s">
        <v>5000</v>
      </c>
      <c r="C5520" t="s">
        <v>4956</v>
      </c>
      <c r="D5520" s="1" t="str">
        <f t="shared" si="86"/>
        <v>Choose it if you want filter input will be visible for users|be-BY|Chọn nó nếu bạn muốn lọc đầu vào sẽ được hiển thị cho người dùng</v>
      </c>
    </row>
    <row r="5521" spans="1:4" ht="30" x14ac:dyDescent="0.25">
      <c r="A5521" s="2" t="s">
        <v>210</v>
      </c>
      <c r="B5521" s="1" t="s">
        <v>5000</v>
      </c>
      <c r="C5521" t="s">
        <v>4957</v>
      </c>
      <c r="D5521" s="1" t="str">
        <f t="shared" si="86"/>
        <v>Diplay type of filter of current field. Relevant only if you enabled filter on this field|be-BY|Diplay loại bộ lọc trong lĩnh vực hiện tại. Chỉ có liên quan nếu bạn kích hoạt bộ lọc trên lĩnh vực này</v>
      </c>
    </row>
    <row r="5522" spans="1:4" ht="30" x14ac:dyDescent="0.25">
      <c r="A5522" s="2" t="s">
        <v>211</v>
      </c>
      <c r="B5522" s="1" t="s">
        <v>5000</v>
      </c>
      <c r="C5522" t="s">
        <v>4958</v>
      </c>
      <c r="D5522" s="1" t="str">
        <f t="shared" si="86"/>
        <v>Default order type in default query as a data source for default group view|be-BY|Loại lệnh mặc định trong truy vấn mặc định như một nguồn dữ liệu để xem nhóm mặc định</v>
      </c>
    </row>
    <row r="5523" spans="1:4" ht="30" x14ac:dyDescent="0.25">
      <c r="A5523" s="2" t="s">
        <v>212</v>
      </c>
      <c r="B5523" s="1" t="s">
        <v>5000</v>
      </c>
      <c r="C5523" t="s">
        <v>4959</v>
      </c>
      <c r="D5523" s="1" t="str">
        <f t="shared" si="86"/>
        <v>Title of mail that will be send to the database owner and the user|be-BY|Tiêu đề của email sẽ được gửi đến các chủ sở hữu cơ sở dữ liệu và người sử dụng</v>
      </c>
    </row>
    <row r="5524" spans="1:4" ht="30" x14ac:dyDescent="0.25">
      <c r="A5524" s="2" t="s">
        <v>213</v>
      </c>
      <c r="B5524" s="1" t="s">
        <v>5000</v>
      </c>
      <c r="C5524" t="s">
        <v>4960</v>
      </c>
      <c r="D5524" s="1" t="str">
        <f t="shared" si="86"/>
        <v>Default style text which will be added to the div containing forms|be-BY|Kiểu chữ mặc định mà sẽ được thêm vào div có chứa các hình thức</v>
      </c>
    </row>
    <row r="5525" spans="1:4" ht="30" x14ac:dyDescent="0.25">
      <c r="A5525" s="2" t="s">
        <v>214</v>
      </c>
      <c r="B5525" s="1" t="s">
        <v>5000</v>
      </c>
      <c r="C5525" t="s">
        <v>4961</v>
      </c>
      <c r="D5525" s="1" t="str">
        <f t="shared" si="86"/>
        <v>Default class text which will be added to the div containing forms|be-BY|Lớp văn bản mặc định sẽ được thêm vào div có chứa các hình thức</v>
      </c>
    </row>
    <row r="5526" spans="1:4" x14ac:dyDescent="0.25">
      <c r="A5526" s="2" t="s">
        <v>215</v>
      </c>
      <c r="B5526" s="1" t="s">
        <v>5000</v>
      </c>
      <c r="C5526" t="s">
        <v>4962</v>
      </c>
      <c r="D5526" s="1" t="str">
        <f t="shared" si="86"/>
        <v>Is Mail suppose to be send to Adder of the row|be-BY|Thư được giả sử sẽ được gửi đến cộng của hàng</v>
      </c>
    </row>
    <row r="5527" spans="1:4" x14ac:dyDescent="0.25">
      <c r="A5527" s="2" t="s">
        <v>216</v>
      </c>
      <c r="B5527" s="1" t="s">
        <v>5000</v>
      </c>
      <c r="C5527" t="s">
        <v>4963</v>
      </c>
      <c r="D5527" s="1" t="str">
        <f t="shared" si="86"/>
        <v>Field of current entity which will contain email of adder|be-BY|Lĩnh vực thực thể hiện tại mà sẽ có email của cộng</v>
      </c>
    </row>
    <row r="5528" spans="1:4" x14ac:dyDescent="0.25">
      <c r="A5528" s="2" t="s">
        <v>217</v>
      </c>
      <c r="B5528" s="1" t="s">
        <v>5000</v>
      </c>
      <c r="C5528" t="s">
        <v>4964</v>
      </c>
      <c r="D5528" s="1" t="str">
        <f t="shared" si="86"/>
        <v>Text of email which will be send to the user|be-BY|Văn bản của thư điện tử sẽ được gửi cho người sử dụng</v>
      </c>
    </row>
    <row r="5529" spans="1:4" x14ac:dyDescent="0.25">
      <c r="A5529" s="2" t="s">
        <v>218</v>
      </c>
      <c r="B5529" s="1" t="s">
        <v>5000</v>
      </c>
      <c r="C5529" t="s">
        <v>4965</v>
      </c>
      <c r="D5529" s="1" t="str">
        <f t="shared" si="86"/>
        <v>Check this if you want adder to validate his action|be-BY|Kiểm tra này nếu bạn muốn cộng để xác nhận hành động của mình</v>
      </c>
    </row>
    <row r="5530" spans="1:4" ht="30" x14ac:dyDescent="0.25">
      <c r="A5530" s="2" t="s">
        <v>219</v>
      </c>
      <c r="B5530" s="1" t="s">
        <v>5000</v>
      </c>
      <c r="C5530" t="s">
        <v>4966</v>
      </c>
      <c r="D5530" s="1" t="str">
        <f t="shared" si="86"/>
        <v>Check This if you want to enable recaptcha on insert form|be-BY|Kiểm tra này nếu bạn muốn kích hoạt reCAPTCHA vào mẫu chèn</v>
      </c>
    </row>
    <row r="5531" spans="1:4" ht="30" x14ac:dyDescent="0.25">
      <c r="A5531" s="2" t="s">
        <v>220</v>
      </c>
      <c r="B5531" s="1" t="s">
        <v>5000</v>
      </c>
      <c r="C5531" t="s">
        <v>4967</v>
      </c>
      <c r="D5531" s="1" t="str">
        <f t="shared" si="86"/>
        <v>Choose type of show of details view in group view (search or default one)|be-BY|Chọn loại chương trình chi tiết xem trong xem nhóm (tìm kiếm hoặc mặc định)</v>
      </c>
    </row>
    <row r="5532" spans="1:4" ht="30" x14ac:dyDescent="0.25">
      <c r="A5532" s="2" t="s">
        <v>221</v>
      </c>
      <c r="B5532" s="1" t="s">
        <v>5000</v>
      </c>
      <c r="C5532" t="s">
        <v>4968</v>
      </c>
      <c r="D5532" s="1" t="str">
        <f t="shared" si="86"/>
        <v>This Message will be shown to the user when email validation fails|be-BY|Tin nhắn này sẽ được hiển thị cho người dùng khi xác nhận email không</v>
      </c>
    </row>
    <row r="5533" spans="1:4" ht="30" x14ac:dyDescent="0.25">
      <c r="A5533" s="2" t="s">
        <v>222</v>
      </c>
      <c r="B5533" s="1" t="s">
        <v>5000</v>
      </c>
      <c r="C5533" t="s">
        <v>4969</v>
      </c>
      <c r="D5533" s="1" t="str">
        <f t="shared" si="86"/>
        <v>This message will be shown to user when decimal validation fails|be-BY|Thông báo này sẽ được hiển thị cho người dùng khi xác nhận số thập phân không</v>
      </c>
    </row>
    <row r="5534" spans="1:4" ht="30" x14ac:dyDescent="0.25">
      <c r="A5534" s="2" t="s">
        <v>223</v>
      </c>
      <c r="B5534" s="1" t="s">
        <v>5000</v>
      </c>
      <c r="C5534" t="s">
        <v>4970</v>
      </c>
      <c r="D5534" s="1" t="str">
        <f t="shared" si="86"/>
        <v>This message will be shown to user when number validation fails|be-BY|Thông báo này sẽ được hiển thị cho người dùng khi xác nhận số không</v>
      </c>
    </row>
    <row r="5535" spans="1:4" ht="30" x14ac:dyDescent="0.25">
      <c r="A5535" s="2" t="s">
        <v>224</v>
      </c>
      <c r="B5535" s="1" t="s">
        <v>5000</v>
      </c>
      <c r="C5535" t="s">
        <v>4971</v>
      </c>
      <c r="D5535" s="1" t="str">
        <f t="shared" si="86"/>
        <v>This message will be shown to user when must field validation fails|be-BY|Thông báo này sẽ được hiển thị cho người dùng khi trường phải xác nhận không thành</v>
      </c>
    </row>
    <row r="5536" spans="1:4" x14ac:dyDescent="0.25">
      <c r="A5536" s="2" t="s">
        <v>1846</v>
      </c>
      <c r="B5536" s="1" t="s">
        <v>5000</v>
      </c>
      <c r="C5536" t="s">
        <v>4972</v>
      </c>
      <c r="D5536" s="1" t="str">
        <f t="shared" si="86"/>
        <v>Edit Fields and Views|be-BY|Sửa Fields và Xem</v>
      </c>
    </row>
    <row r="5537" spans="1:4" x14ac:dyDescent="0.25">
      <c r="A5537" s="2" t="s">
        <v>1847</v>
      </c>
      <c r="B5537" s="1" t="s">
        <v>5000</v>
      </c>
      <c r="C5537" t="s">
        <v>4973</v>
      </c>
      <c r="D5537" s="1" t="str">
        <f t="shared" si="86"/>
        <v>Edit Field|be-BY|Sửa trường</v>
      </c>
    </row>
    <row r="5538" spans="1:4" x14ac:dyDescent="0.25">
      <c r="A5538" s="2" t="s">
        <v>225</v>
      </c>
      <c r="B5538" s="1" t="s">
        <v>5000</v>
      </c>
      <c r="C5538" t="s">
        <v>4974</v>
      </c>
      <c r="D5538" s="1" t="str">
        <f t="shared" si="86"/>
        <v>fileupload|be-BY|Tải file lên</v>
      </c>
    </row>
    <row r="5539" spans="1:4" x14ac:dyDescent="0.25">
      <c r="A5539" s="2" t="s">
        <v>226</v>
      </c>
      <c r="B5539" s="1" t="s">
        <v>5000</v>
      </c>
      <c r="C5539" t="s">
        <v>4975</v>
      </c>
      <c r="D5539" s="1" t="str">
        <f t="shared" si="86"/>
        <v>Display filter by Field In Group (*Coming soon)|be-BY|Bộ lọc hiển thị bằng cách thực địa Trong Nhóm (* Sắp có)</v>
      </c>
    </row>
    <row r="5540" spans="1:4" x14ac:dyDescent="0.25">
      <c r="A5540" s="2" t="s">
        <v>227</v>
      </c>
      <c r="B5540" s="1" t="s">
        <v>5000</v>
      </c>
      <c r="C5540" t="s">
        <v>4976</v>
      </c>
      <c r="D5540" s="1" t="str">
        <f t="shared" si="86"/>
        <v>User Help Text|be-BY|Trợ giúp người dùng Tiêu đề</v>
      </c>
    </row>
    <row r="5541" spans="1:4" x14ac:dyDescent="0.25">
      <c r="A5541" s="2" t="s">
        <v>228</v>
      </c>
      <c r="B5541" s="1" t="s">
        <v>5000</v>
      </c>
      <c r="C5541" t="s">
        <v>4977</v>
      </c>
      <c r="D5541" s="1" t="str">
        <f t="shared" si="86"/>
        <v>Style Free Text|be-BY|Phong cách văn bản miễn phí</v>
      </c>
    </row>
    <row r="5542" spans="1:4" x14ac:dyDescent="0.25">
      <c r="A5542" s="2" t="s">
        <v>229</v>
      </c>
      <c r="B5542" s="1" t="s">
        <v>5000</v>
      </c>
      <c r="C5542" t="s">
        <v>4978</v>
      </c>
      <c r="D5542" s="1" t="str">
        <f t="shared" si="86"/>
        <v>Style class name|be-BY|Phong cách tên lớp</v>
      </c>
    </row>
    <row r="5543" spans="1:4" x14ac:dyDescent="0.25">
      <c r="A5543" s="2" t="s">
        <v>230</v>
      </c>
      <c r="B5543" s="1" t="s">
        <v>5000</v>
      </c>
      <c r="C5543" t="s">
        <v>4979</v>
      </c>
      <c r="D5543" s="1" t="str">
        <f t="shared" si="86"/>
        <v>Default Search Value|be-BY|Giá trị mặc định tìm kiếm</v>
      </c>
    </row>
    <row r="5544" spans="1:4" x14ac:dyDescent="0.25">
      <c r="A5544" s="2" t="s">
        <v>231</v>
      </c>
      <c r="B5544" s="1" t="s">
        <v>5000</v>
      </c>
      <c r="C5544" t="s">
        <v>4980</v>
      </c>
      <c r="D5544" s="1" t="str">
        <f t="shared" si="86"/>
        <v>Filter Type (*Coming soon)|be-BY|Loại Bộ lọc (* Sắp có)</v>
      </c>
    </row>
    <row r="5545" spans="1:4" x14ac:dyDescent="0.25">
      <c r="A5545" s="2" t="s">
        <v>232</v>
      </c>
      <c r="B5545" s="1" t="s">
        <v>5000</v>
      </c>
      <c r="C5545" t="s">
        <v>4981</v>
      </c>
      <c r="D5545" s="1" t="str">
        <f t="shared" si="86"/>
        <v>Order Type|be-BY|Loại thứ tự</v>
      </c>
    </row>
    <row r="5546" spans="1:4" x14ac:dyDescent="0.25">
      <c r="A5546" s="2" t="s">
        <v>233</v>
      </c>
      <c r="B5546" s="1" t="s">
        <v>5000</v>
      </c>
      <c r="C5546" t="s">
        <v>4982</v>
      </c>
      <c r="D5546" s="1" t="str">
        <f t="shared" si="86"/>
        <v>Free Text|be-BY|Văn bản miễn phí</v>
      </c>
    </row>
    <row r="5547" spans="1:4" x14ac:dyDescent="0.25">
      <c r="A5547" s="2" t="s">
        <v>234</v>
      </c>
      <c r="B5547" s="1" t="s">
        <v>5000</v>
      </c>
      <c r="C5547" t="s">
        <v>4983</v>
      </c>
      <c r="D5547" s="1" t="str">
        <f t="shared" si="86"/>
        <v>Existing Values|be-BY|Giá trị hiện tại</v>
      </c>
    </row>
    <row r="5548" spans="1:4" x14ac:dyDescent="0.25">
      <c r="A5548" s="2" t="s">
        <v>235</v>
      </c>
      <c r="B5548" s="1" t="s">
        <v>5000</v>
      </c>
      <c r="C5548" t="s">
        <v>4984</v>
      </c>
      <c r="D5548" s="1" t="str">
        <f t="shared" si="86"/>
        <v>None|be-BY|Không ai</v>
      </c>
    </row>
    <row r="5549" spans="1:4" x14ac:dyDescent="0.25">
      <c r="A5549" s="2" t="s">
        <v>236</v>
      </c>
      <c r="B5549" s="1" t="s">
        <v>5000</v>
      </c>
      <c r="C5549" t="s">
        <v>4985</v>
      </c>
      <c r="D5549" s="1" t="str">
        <f t="shared" si="86"/>
        <v>Ascending|be-BY|Tăng dần</v>
      </c>
    </row>
    <row r="5550" spans="1:4" x14ac:dyDescent="0.25">
      <c r="A5550" s="2" t="s">
        <v>237</v>
      </c>
      <c r="B5550" s="1" t="s">
        <v>5000</v>
      </c>
      <c r="C5550" t="s">
        <v>4986</v>
      </c>
      <c r="D5550" s="1" t="str">
        <f t="shared" si="86"/>
        <v>Descending|be-BY|Giảm dần</v>
      </c>
    </row>
    <row r="5551" spans="1:4" ht="30" x14ac:dyDescent="0.25">
      <c r="A5551" s="2" t="s">
        <v>238</v>
      </c>
      <c r="B5551" s="1" t="s">
        <v>5000</v>
      </c>
      <c r="C5551" t="s">
        <v>4987</v>
      </c>
      <c r="D5551" s="1" t="str">
        <f t="shared" si="86"/>
        <v>You can add this form using special admin box in page/post editor|be-BY|Bạn có thể thêm hình thức này sử dụng hộp quản trị đặc biệt trong trang / bài biên tập viên</v>
      </c>
    </row>
    <row r="5552" spans="1:4" x14ac:dyDescent="0.25">
      <c r="A5552" s="2" t="s">
        <v>239</v>
      </c>
      <c r="B5552" s="1" t="s">
        <v>5000</v>
      </c>
      <c r="C5552" t="s">
        <v>4988</v>
      </c>
      <c r="D5552" s="1" t="str">
        <f t="shared" si="86"/>
        <v>Form Preview|be-BY|Xem trước hình thức</v>
      </c>
    </row>
    <row r="5553" spans="1:4" x14ac:dyDescent="0.25">
      <c r="A5553" s="2" t="s">
        <v>241</v>
      </c>
      <c r="B5553" s="1" t="s">
        <v>5000</v>
      </c>
      <c r="C5553" t="s">
        <v>4989</v>
      </c>
      <c r="D5553" s="1" t="str">
        <f t="shared" si="86"/>
        <v>Default Display|be-BY|Mặc định hiển thị</v>
      </c>
    </row>
    <row r="5554" spans="1:4" x14ac:dyDescent="0.25">
      <c r="A5554" s="2" t="s">
        <v>240</v>
      </c>
      <c r="B5554" s="1" t="s">
        <v>5000</v>
      </c>
      <c r="C5554" t="s">
        <v>4990</v>
      </c>
      <c r="D5554" s="1" t="str">
        <f t="shared" si="86"/>
        <v>Validated on|be-BY|Xác nhận trên</v>
      </c>
    </row>
    <row r="5555" spans="1:4" x14ac:dyDescent="0.25">
      <c r="A5555" s="2" t="s">
        <v>241</v>
      </c>
      <c r="B5555" s="1" t="s">
        <v>5000</v>
      </c>
      <c r="C5555" t="s">
        <v>4989</v>
      </c>
      <c r="D5555" s="1" t="str">
        <f t="shared" si="86"/>
        <v>Default Display|be-BY|Mặc định hiển thị</v>
      </c>
    </row>
    <row r="5556" spans="1:4" x14ac:dyDescent="0.25">
      <c r="A5556" s="2" t="s">
        <v>242</v>
      </c>
      <c r="B5556" s="1" t="s">
        <v>5000</v>
      </c>
      <c r="C5556" t="s">
        <v>4991</v>
      </c>
      <c r="D5556" s="1" t="str">
        <f t="shared" si="86"/>
        <v>Add To Post|be-BY|Thêm vào bài viết</v>
      </c>
    </row>
    <row r="5557" spans="1:4" x14ac:dyDescent="0.25">
      <c r="A5557" s="2" t="s">
        <v>243</v>
      </c>
      <c r="B5557" s="1" t="s">
        <v>5000</v>
      </c>
      <c r="C5557" t="s">
        <v>4992</v>
      </c>
      <c r="D5557" s="1" t="str">
        <f t="shared" si="86"/>
        <v>Mailing lists|be-BY|Danh sách gửi thư</v>
      </c>
    </row>
    <row r="5558" spans="1:4" x14ac:dyDescent="0.25">
      <c r="A5558" s="2" t="s">
        <v>244</v>
      </c>
      <c r="B5558" s="1" t="s">
        <v>5000</v>
      </c>
      <c r="C5558" t="s">
        <v>4993</v>
      </c>
      <c r="D5558" s="1" t="str">
        <f t="shared" si="86"/>
        <v>contact form|be-BY|liên hệ với hình thức</v>
      </c>
    </row>
    <row r="5559" spans="1:4" ht="30" x14ac:dyDescent="0.25">
      <c r="A5559" s="2" t="s">
        <v>245</v>
      </c>
      <c r="B5559" s="1" t="s">
        <v>5000</v>
      </c>
      <c r="C5559" t="s">
        <v>4994</v>
      </c>
      <c r="D5559" s="1" t="str">
        <f t="shared" si="86"/>
        <v>Are you sure you would like to send this email to mails list?|be-BY|Bạn có chắc bạn muốn gửi email này vào danh sách mail?</v>
      </c>
    </row>
    <row r="5560" spans="1:4" x14ac:dyDescent="0.25">
      <c r="A5560" s="2" t="s">
        <v>246</v>
      </c>
      <c r="B5560" s="1" t="s">
        <v>5000</v>
      </c>
      <c r="C5560" t="s">
        <v>4995</v>
      </c>
      <c r="D5560" s="1" t="str">
        <f t="shared" si="86"/>
        <v>Send current post to mailing list|be-BY|Gửi bài hiện tại vào danh sách gửi thư</v>
      </c>
    </row>
    <row r="5561" spans="1:4" x14ac:dyDescent="0.25">
      <c r="A5561" s="2" t="s">
        <v>247</v>
      </c>
      <c r="B5561" s="1" t="s">
        <v>5000</v>
      </c>
      <c r="C5561" t="s">
        <v>4996</v>
      </c>
      <c r="D5561" s="1" t="str">
        <f t="shared" si="86"/>
        <v>Send mails to list of|be-BY|Gửi thư đến danh sách các</v>
      </c>
    </row>
    <row r="5562" spans="1:4" x14ac:dyDescent="0.25">
      <c r="A5562" s="2" t="s">
        <v>248</v>
      </c>
      <c r="B5562" s="1" t="s">
        <v>5000</v>
      </c>
      <c r="C5562" t="s">
        <v>4997</v>
      </c>
      <c r="D5562" s="1" t="str">
        <f t="shared" si="86"/>
        <v>recipients|be-BY|người nhận</v>
      </c>
    </row>
    <row r="5563" spans="1:4" x14ac:dyDescent="0.25">
      <c r="A5563" s="2" t="s">
        <v>249</v>
      </c>
      <c r="B5563" s="1" t="s">
        <v>5000</v>
      </c>
      <c r="C5563" t="s">
        <v>4998</v>
      </c>
      <c r="D5563" s="1" t="str">
        <f t="shared" si="86"/>
        <v>Generated on|be-BY|Tạo ra trên</v>
      </c>
    </row>
    <row r="5564" spans="1:4" x14ac:dyDescent="0.25">
      <c r="A5564" s="2" t="s">
        <v>250</v>
      </c>
      <c r="B5564" s="1" t="s">
        <v>5000</v>
      </c>
      <c r="C5564" t="s">
        <v>4999</v>
      </c>
      <c r="D5564" s="1" t="str">
        <f t="shared" si="86"/>
        <v>Please validate your mail|be-BY|Xin vui lòng xác nhận thư của bạn</v>
      </c>
    </row>
    <row r="5565" spans="1:4" x14ac:dyDescent="0.25">
      <c r="A5565" s="2" t="s">
        <v>1881</v>
      </c>
      <c r="B5565" s="1" t="s">
        <v>5001</v>
      </c>
      <c r="C5565" t="s">
        <v>5002</v>
      </c>
      <c r="D5565" s="1" t="str">
        <f t="shared" si="86"/>
        <v>Mail successfully validated|bg-BG|Mail успешно утвърдено</v>
      </c>
    </row>
    <row r="5566" spans="1:4" x14ac:dyDescent="0.25">
      <c r="A5566" s="2" t="s">
        <v>0</v>
      </c>
      <c r="B5566" s="1" t="s">
        <v>5001</v>
      </c>
      <c r="C5566" t="s">
        <v>5003</v>
      </c>
      <c r="D5566" s="1" t="str">
        <f t="shared" si="86"/>
        <v>Dynamic Forms General Options|bg-BG|Динамични форми Общи опции</v>
      </c>
    </row>
    <row r="5567" spans="1:4" x14ac:dyDescent="0.25">
      <c r="A5567" s="2" t="s">
        <v>1</v>
      </c>
      <c r="B5567" s="1" t="s">
        <v>5001</v>
      </c>
      <c r="C5567" t="s">
        <v>1</v>
      </c>
      <c r="D5567" s="1" t="str">
        <f t="shared" si="86"/>
        <v>Security Key|bg-BG|Security Key</v>
      </c>
    </row>
    <row r="5568" spans="1:4" x14ac:dyDescent="0.25">
      <c r="A5568" s="2" t="s">
        <v>2</v>
      </c>
      <c r="B5568" s="1" t="s">
        <v>5001</v>
      </c>
      <c r="C5568" t="s">
        <v>5004</v>
      </c>
      <c r="D5568" s="1" t="str">
        <f t="shared" si="86"/>
        <v>Save|bg-BG|Спасяване</v>
      </c>
    </row>
    <row r="5569" spans="1:4" x14ac:dyDescent="0.25">
      <c r="A5569" s="2" t="s">
        <v>898</v>
      </c>
      <c r="B5569" s="1" t="s">
        <v>5001</v>
      </c>
      <c r="C5569" t="s">
        <v>3335</v>
      </c>
      <c r="D5569" s="1" t="str">
        <f t="shared" si="86"/>
        <v>Stage|bg-BG|Етап</v>
      </c>
    </row>
    <row r="5570" spans="1:4" x14ac:dyDescent="0.25">
      <c r="A5570" s="2" t="s">
        <v>1837</v>
      </c>
      <c r="B5570" s="1" t="s">
        <v>5001</v>
      </c>
      <c r="C5570" t="s">
        <v>5005</v>
      </c>
      <c r="D5570" s="1" t="str">
        <f t="shared" ref="D5570:D5633" si="87">A5570&amp;"|"&amp;B5570&amp;"|"&amp;C5570</f>
        <v>Create|bg-BG|Създавам</v>
      </c>
    </row>
    <row r="5571" spans="1:4" x14ac:dyDescent="0.25">
      <c r="A5571" s="2" t="s">
        <v>1838</v>
      </c>
      <c r="B5571" s="1" t="s">
        <v>5001</v>
      </c>
      <c r="C5571" t="s">
        <v>5006</v>
      </c>
      <c r="D5571" s="1" t="str">
        <f t="shared" si="87"/>
        <v>Edit Forms|bg-BG|Редактиране на форми</v>
      </c>
    </row>
    <row r="5572" spans="1:4" x14ac:dyDescent="0.25">
      <c r="A5572" s="2" t="s">
        <v>32</v>
      </c>
      <c r="B5572" s="1" t="s">
        <v>5001</v>
      </c>
      <c r="C5572" t="s">
        <v>5007</v>
      </c>
      <c r="D5572" s="1" t="str">
        <f t="shared" si="87"/>
        <v>Load Form|bg-BG|Заредете Форма</v>
      </c>
    </row>
    <row r="5573" spans="1:4" x14ac:dyDescent="0.25">
      <c r="A5573" s="2" t="s">
        <v>3</v>
      </c>
      <c r="B5573" s="1" t="s">
        <v>5001</v>
      </c>
      <c r="C5573" t="s">
        <v>5008</v>
      </c>
      <c r="D5573" s="1" t="str">
        <f t="shared" si="87"/>
        <v>Delete|bg-BG|Изтривам</v>
      </c>
    </row>
    <row r="5574" spans="1:4" x14ac:dyDescent="0.25">
      <c r="A5574" s="2" t="s">
        <v>4</v>
      </c>
      <c r="B5574" s="1" t="s">
        <v>5001</v>
      </c>
      <c r="C5574" t="s">
        <v>5009</v>
      </c>
      <c r="D5574" s="1" t="str">
        <f t="shared" si="87"/>
        <v>New|bg-BG|Нов</v>
      </c>
    </row>
    <row r="5575" spans="1:4" x14ac:dyDescent="0.25">
      <c r="A5575" s="2" t="s">
        <v>5</v>
      </c>
      <c r="B5575" s="1" t="s">
        <v>5001</v>
      </c>
      <c r="C5575" t="s">
        <v>5010</v>
      </c>
      <c r="D5575" s="1" t="str">
        <f t="shared" si="87"/>
        <v>Cancel|bg-BG|Отказ</v>
      </c>
    </row>
    <row r="5576" spans="1:4" x14ac:dyDescent="0.25">
      <c r="A5576" s="2" t="s">
        <v>6</v>
      </c>
      <c r="B5576" s="1" t="s">
        <v>5001</v>
      </c>
      <c r="C5576" t="s">
        <v>5011</v>
      </c>
      <c r="D5576" s="1" t="str">
        <f t="shared" si="87"/>
        <v>Add|bg-BG|Добави</v>
      </c>
    </row>
    <row r="5577" spans="1:4" x14ac:dyDescent="0.25">
      <c r="A5577" s="2" t="s">
        <v>1802</v>
      </c>
      <c r="B5577" s="1" t="s">
        <v>5001</v>
      </c>
      <c r="C5577" t="s">
        <v>5012</v>
      </c>
      <c r="D5577" s="1" t="str">
        <f t="shared" si="87"/>
        <v>Form Settings|bg-BG|Форма Settings</v>
      </c>
    </row>
    <row r="5578" spans="1:4" x14ac:dyDescent="0.25">
      <c r="A5578" s="2" t="s">
        <v>7</v>
      </c>
      <c r="B5578" s="1" t="s">
        <v>5001</v>
      </c>
      <c r="C5578" t="s">
        <v>4423</v>
      </c>
      <c r="D5578" s="1" t="str">
        <f t="shared" si="87"/>
        <v>Name|bg-BG|Име</v>
      </c>
    </row>
    <row r="5579" spans="1:4" x14ac:dyDescent="0.25">
      <c r="A5579" s="2" t="s">
        <v>8</v>
      </c>
      <c r="B5579" s="1" t="s">
        <v>5001</v>
      </c>
      <c r="C5579" t="s">
        <v>5013</v>
      </c>
      <c r="D5579" s="1" t="str">
        <f t="shared" si="87"/>
        <v>System Name|bg-BG|System Име</v>
      </c>
    </row>
    <row r="5580" spans="1:4" x14ac:dyDescent="0.25">
      <c r="A5580" s="2" t="s">
        <v>9</v>
      </c>
      <c r="B5580" s="1" t="s">
        <v>5001</v>
      </c>
      <c r="C5580" t="s">
        <v>5014</v>
      </c>
      <c r="D5580" s="1" t="str">
        <f t="shared" si="87"/>
        <v>Description|bg-BG|Описание</v>
      </c>
    </row>
    <row r="5581" spans="1:4" x14ac:dyDescent="0.25">
      <c r="A5581" s="2" t="s">
        <v>10</v>
      </c>
      <c r="B5581" s="1" t="s">
        <v>5001</v>
      </c>
      <c r="C5581" t="s">
        <v>5015</v>
      </c>
      <c r="D5581" s="1" t="str">
        <f t="shared" si="87"/>
        <v>Receive email on insert|bg-BG|Получаване на електронна поща на вложка</v>
      </c>
    </row>
    <row r="5582" spans="1:4" x14ac:dyDescent="0.25">
      <c r="A5582" s="2" t="s">
        <v>11</v>
      </c>
      <c r="B5582" s="1" t="s">
        <v>5001</v>
      </c>
      <c r="C5582" t="s">
        <v>5016</v>
      </c>
      <c r="D5582" s="1" t="str">
        <f t="shared" si="87"/>
        <v>Insert button text|bg-BG|Поставете текста на бутона</v>
      </c>
    </row>
    <row r="5583" spans="1:4" x14ac:dyDescent="0.25">
      <c r="A5583" s="2" t="s">
        <v>12</v>
      </c>
      <c r="B5583" s="1" t="s">
        <v>5001</v>
      </c>
      <c r="C5583" t="s">
        <v>5017</v>
      </c>
      <c r="D5583" s="1" t="str">
        <f t="shared" si="87"/>
        <v>Search button text|bg-BG|Текст бутона Търсене</v>
      </c>
    </row>
    <row r="5584" spans="1:4" x14ac:dyDescent="0.25">
      <c r="A5584" s="2" t="s">
        <v>13</v>
      </c>
      <c r="B5584" s="1" t="s">
        <v>5001</v>
      </c>
      <c r="C5584" t="s">
        <v>5018</v>
      </c>
      <c r="D5584" s="1" t="str">
        <f t="shared" si="87"/>
        <v>Update button text|bg-BG|Актуализиране на текста на бутона</v>
      </c>
    </row>
    <row r="5585" spans="1:4" x14ac:dyDescent="0.25">
      <c r="A5585" s="2" t="s">
        <v>14</v>
      </c>
      <c r="B5585" s="1" t="s">
        <v>5001</v>
      </c>
      <c r="C5585" t="s">
        <v>5019</v>
      </c>
      <c r="D5585" s="1" t="str">
        <f t="shared" si="87"/>
        <v>Select button text|bg-BG|Изберете текста на бутона</v>
      </c>
    </row>
    <row r="5586" spans="1:4" x14ac:dyDescent="0.25">
      <c r="A5586" s="2" t="s">
        <v>15</v>
      </c>
      <c r="B5586" s="1" t="s">
        <v>5001</v>
      </c>
      <c r="C5586" t="s">
        <v>5020</v>
      </c>
      <c r="D5586" s="1" t="str">
        <f t="shared" si="87"/>
        <v>Num of rows in group|bg-BG|Брой на редовете в групата</v>
      </c>
    </row>
    <row r="5587" spans="1:4" x14ac:dyDescent="0.25">
      <c r="A5587" s="2" t="s">
        <v>16</v>
      </c>
      <c r="B5587" s="1" t="s">
        <v>5001</v>
      </c>
      <c r="C5587" t="s">
        <v>5021</v>
      </c>
      <c r="D5587" s="1" t="str">
        <f t="shared" si="87"/>
        <v>Success Insert Message|bg-BG|Съобщение успех Insert</v>
      </c>
    </row>
    <row r="5588" spans="1:4" x14ac:dyDescent="0.25">
      <c r="A5588" s="2" t="s">
        <v>17</v>
      </c>
      <c r="B5588" s="1" t="s">
        <v>5001</v>
      </c>
      <c r="C5588" t="s">
        <v>5022</v>
      </c>
      <c r="D5588" s="1" t="str">
        <f t="shared" si="87"/>
        <v>Fail Insert Message|bg-BG|Fail Поставете съобщение</v>
      </c>
    </row>
    <row r="5589" spans="1:4" x14ac:dyDescent="0.25">
      <c r="A5589" s="2" t="s">
        <v>18</v>
      </c>
      <c r="B5589" s="1" t="s">
        <v>5001</v>
      </c>
      <c r="C5589" t="s">
        <v>5023</v>
      </c>
      <c r="D5589" s="1" t="str">
        <f t="shared" si="87"/>
        <v>Success Update Message|bg-BG|Съобщение успех обновяване</v>
      </c>
    </row>
    <row r="5590" spans="1:4" x14ac:dyDescent="0.25">
      <c r="A5590" s="2" t="s">
        <v>19</v>
      </c>
      <c r="B5590" s="1" t="s">
        <v>5001</v>
      </c>
      <c r="C5590" t="s">
        <v>5024</v>
      </c>
      <c r="D5590" s="1" t="str">
        <f t="shared" si="87"/>
        <v>Fail Update Message|bg-BG|Fail Съобщение за актуализация</v>
      </c>
    </row>
    <row r="5591" spans="1:4" x14ac:dyDescent="0.25">
      <c r="A5591" s="2" t="s">
        <v>20</v>
      </c>
      <c r="B5591" s="1" t="s">
        <v>5001</v>
      </c>
      <c r="C5591" t="s">
        <v>5025</v>
      </c>
      <c r="D5591" s="1" t="str">
        <f t="shared" si="87"/>
        <v>No Results Message|bg-BG|Няма резултати съобщение</v>
      </c>
    </row>
    <row r="5592" spans="1:4" x14ac:dyDescent="0.25">
      <c r="A5592" s="2" t="s">
        <v>1804</v>
      </c>
      <c r="B5592" s="1" t="s">
        <v>5001</v>
      </c>
      <c r="C5592" t="s">
        <v>3345</v>
      </c>
      <c r="D5592" s="1" t="str">
        <f t="shared" si="87"/>
        <v>Form|bg-BG|Форма</v>
      </c>
    </row>
    <row r="5593" spans="1:4" x14ac:dyDescent="0.25">
      <c r="A5593" s="2" t="s">
        <v>293</v>
      </c>
      <c r="B5593" s="1" t="s">
        <v>5001</v>
      </c>
      <c r="C5593" t="s">
        <v>5026</v>
      </c>
      <c r="D5593" s="1" t="str">
        <f t="shared" si="87"/>
        <v>was changed.|bg-BG|се променя.</v>
      </c>
    </row>
    <row r="5594" spans="1:4" x14ac:dyDescent="0.25">
      <c r="A5594" s="2" t="s">
        <v>294</v>
      </c>
      <c r="B5594" s="1" t="s">
        <v>5001</v>
      </c>
      <c r="C5594" t="s">
        <v>5027</v>
      </c>
      <c r="D5594" s="1" t="str">
        <f t="shared" si="87"/>
        <v>was created.|bg-BG|бе създаден.</v>
      </c>
    </row>
    <row r="5595" spans="1:4" x14ac:dyDescent="0.25">
      <c r="A5595" s="2" t="s">
        <v>23</v>
      </c>
      <c r="B5595" s="1" t="s">
        <v>5001</v>
      </c>
      <c r="C5595" t="s">
        <v>5028</v>
      </c>
      <c r="D5595" s="1" t="str">
        <f t="shared" si="87"/>
        <v>Field Order|bg-BG|Field Поръчка</v>
      </c>
    </row>
    <row r="5596" spans="1:4" x14ac:dyDescent="0.25">
      <c r="A5596" s="2" t="s">
        <v>24</v>
      </c>
      <c r="B5596" s="1" t="s">
        <v>5001</v>
      </c>
      <c r="C5596" t="s">
        <v>5029</v>
      </c>
      <c r="D5596" s="1" t="str">
        <f t="shared" si="87"/>
        <v>Field Name|bg-BG|Наименование на полето</v>
      </c>
    </row>
    <row r="5597" spans="1:4" x14ac:dyDescent="0.25">
      <c r="A5597" s="2" t="s">
        <v>25</v>
      </c>
      <c r="B5597" s="1" t="s">
        <v>5001</v>
      </c>
      <c r="C5597" t="s">
        <v>5030</v>
      </c>
      <c r="D5597" s="1" t="str">
        <f t="shared" si="87"/>
        <v>Add To Form|bg-BG|Добави за образуване</v>
      </c>
    </row>
    <row r="5598" spans="1:4" x14ac:dyDescent="0.25">
      <c r="A5598" s="2" t="s">
        <v>26</v>
      </c>
      <c r="B5598" s="1" t="s">
        <v>5001</v>
      </c>
      <c r="C5598" t="s">
        <v>5031</v>
      </c>
      <c r="D5598" s="1" t="str">
        <f t="shared" si="87"/>
        <v>Create form|bg-BG|Създаване на форма</v>
      </c>
    </row>
    <row r="5599" spans="1:4" x14ac:dyDescent="0.25">
      <c r="A5599" s="2" t="s">
        <v>27</v>
      </c>
      <c r="B5599" s="1" t="s">
        <v>5001</v>
      </c>
      <c r="C5599" t="s">
        <v>5032</v>
      </c>
      <c r="D5599" s="1" t="str">
        <f t="shared" si="87"/>
        <v>Create Field|bg-BG|Създаване Field</v>
      </c>
    </row>
    <row r="5600" spans="1:4" x14ac:dyDescent="0.25">
      <c r="A5600" s="2" t="s">
        <v>1806</v>
      </c>
      <c r="B5600" s="1" t="s">
        <v>5001</v>
      </c>
      <c r="C5600" t="s">
        <v>5033</v>
      </c>
      <c r="D5600" s="1" t="str">
        <f t="shared" si="87"/>
        <v>View Type|bg-BG|Вижте Type</v>
      </c>
    </row>
    <row r="5601" spans="1:4" x14ac:dyDescent="0.25">
      <c r="A5601" s="2" t="s">
        <v>28</v>
      </c>
      <c r="B5601" s="1" t="s">
        <v>5001</v>
      </c>
      <c r="C5601" t="s">
        <v>28</v>
      </c>
      <c r="D5601" s="1" t="str">
        <f t="shared" si="87"/>
        <v>Default|bg-BG|Default</v>
      </c>
    </row>
    <row r="5602" spans="1:4" x14ac:dyDescent="0.25">
      <c r="A5602" s="2" t="s">
        <v>29</v>
      </c>
      <c r="B5602" s="1" t="s">
        <v>5001</v>
      </c>
      <c r="C5602" t="s">
        <v>5034</v>
      </c>
      <c r="D5602" s="1" t="str">
        <f t="shared" si="87"/>
        <v>Search|bg-BG|Търсене</v>
      </c>
    </row>
    <row r="5603" spans="1:4" x14ac:dyDescent="0.25">
      <c r="A5603" s="2" t="s">
        <v>30</v>
      </c>
      <c r="B5603" s="1" t="s">
        <v>5001</v>
      </c>
      <c r="C5603" t="s">
        <v>5035</v>
      </c>
      <c r="D5603" s="1" t="str">
        <f t="shared" si="87"/>
        <v>Insert|bg-BG|Поставете</v>
      </c>
    </row>
    <row r="5604" spans="1:4" x14ac:dyDescent="0.25">
      <c r="A5604" s="2" t="s">
        <v>31</v>
      </c>
      <c r="B5604" s="1" t="s">
        <v>5001</v>
      </c>
      <c r="C5604" t="s">
        <v>5036</v>
      </c>
      <c r="D5604" s="1" t="str">
        <f t="shared" si="87"/>
        <v>Details Update|bg-BG|Подробности за обновяване</v>
      </c>
    </row>
    <row r="5605" spans="1:4" x14ac:dyDescent="0.25">
      <c r="A5605" s="2" t="s">
        <v>33</v>
      </c>
      <c r="B5605" s="1" t="s">
        <v>5001</v>
      </c>
      <c r="C5605" t="s">
        <v>5037</v>
      </c>
      <c r="D5605" s="1" t="str">
        <f t="shared" si="87"/>
        <v>Field Settings|bg-BG|Опита Settings</v>
      </c>
    </row>
    <row r="5606" spans="1:4" x14ac:dyDescent="0.25">
      <c r="A5606" s="2" t="s">
        <v>34</v>
      </c>
      <c r="B5606" s="1" t="s">
        <v>5001</v>
      </c>
      <c r="C5606" t="s">
        <v>1546</v>
      </c>
      <c r="D5606" s="1" t="str">
        <f t="shared" si="87"/>
        <v>Type|bg-BG|Тип</v>
      </c>
    </row>
    <row r="5607" spans="1:4" x14ac:dyDescent="0.25">
      <c r="A5607" s="2" t="s">
        <v>35</v>
      </c>
      <c r="B5607" s="1" t="s">
        <v>5001</v>
      </c>
      <c r="C5607" t="s">
        <v>35</v>
      </c>
      <c r="D5607" s="1" t="str">
        <f t="shared" si="87"/>
        <v>Input Type|bg-BG|Input Type</v>
      </c>
    </row>
    <row r="5608" spans="1:4" x14ac:dyDescent="0.25">
      <c r="A5608" s="2" t="s">
        <v>36</v>
      </c>
      <c r="B5608" s="1" t="s">
        <v>5001</v>
      </c>
      <c r="C5608" t="s">
        <v>5038</v>
      </c>
      <c r="D5608" s="1" t="str">
        <f t="shared" si="87"/>
        <v>Search Type|bg-BG|Търси Вид</v>
      </c>
    </row>
    <row r="5609" spans="1:4" x14ac:dyDescent="0.25">
      <c r="A5609" s="2" t="s">
        <v>37</v>
      </c>
      <c r="B5609" s="1" t="s">
        <v>5001</v>
      </c>
      <c r="C5609" t="s">
        <v>5039</v>
      </c>
      <c r="D5609" s="1" t="str">
        <f t="shared" si="87"/>
        <v>Unique|bg-BG|Уникален</v>
      </c>
    </row>
    <row r="5610" spans="1:4" x14ac:dyDescent="0.25">
      <c r="A5610" s="2" t="s">
        <v>38</v>
      </c>
      <c r="B5610" s="1" t="s">
        <v>5001</v>
      </c>
      <c r="C5610" t="s">
        <v>5040</v>
      </c>
      <c r="D5610" s="1" t="str">
        <f t="shared" si="87"/>
        <v>Mandatory|bg-BG|Задължителен</v>
      </c>
    </row>
    <row r="5611" spans="1:4" x14ac:dyDescent="0.25">
      <c r="A5611" s="2" t="s">
        <v>39</v>
      </c>
      <c r="B5611" s="1" t="s">
        <v>5001</v>
      </c>
      <c r="C5611" t="s">
        <v>5041</v>
      </c>
      <c r="D5611" s="1" t="str">
        <f t="shared" si="87"/>
        <v>double|bg-BG|удвои</v>
      </c>
    </row>
    <row r="5612" spans="1:4" x14ac:dyDescent="0.25">
      <c r="A5612" s="2" t="s">
        <v>40</v>
      </c>
      <c r="B5612" s="1" t="s">
        <v>5001</v>
      </c>
      <c r="C5612" t="s">
        <v>5042</v>
      </c>
      <c r="D5612" s="1" t="str">
        <f t="shared" si="87"/>
        <v>integer|bg-BG|цяло число</v>
      </c>
    </row>
    <row r="5613" spans="1:4" x14ac:dyDescent="0.25">
      <c r="A5613" s="2" t="s">
        <v>41</v>
      </c>
      <c r="B5613" s="1" t="s">
        <v>5001</v>
      </c>
      <c r="C5613" t="s">
        <v>1551</v>
      </c>
      <c r="D5613" s="1" t="str">
        <f t="shared" si="87"/>
        <v>text|bg-BG|текст</v>
      </c>
    </row>
    <row r="5614" spans="1:4" x14ac:dyDescent="0.25">
      <c r="A5614" s="2" t="s">
        <v>42</v>
      </c>
      <c r="B5614" s="1" t="s">
        <v>5001</v>
      </c>
      <c r="C5614" t="s">
        <v>5043</v>
      </c>
      <c r="D5614" s="1" t="str">
        <f t="shared" si="87"/>
        <v>long text|bg-BG|дълъг текст</v>
      </c>
    </row>
    <row r="5615" spans="1:4" x14ac:dyDescent="0.25">
      <c r="A5615" s="2" t="s">
        <v>43</v>
      </c>
      <c r="B5615" s="1" t="s">
        <v>5001</v>
      </c>
      <c r="C5615" t="s">
        <v>1553</v>
      </c>
      <c r="D5615" s="1" t="str">
        <f t="shared" si="87"/>
        <v>date|bg-BG|дата</v>
      </c>
    </row>
    <row r="5616" spans="1:4" x14ac:dyDescent="0.25">
      <c r="A5616" s="2" t="s">
        <v>44</v>
      </c>
      <c r="B5616" s="1" t="s">
        <v>5001</v>
      </c>
      <c r="C5616" t="s">
        <v>5044</v>
      </c>
      <c r="D5616" s="1" t="str">
        <f t="shared" si="87"/>
        <v>text area|bg-BG|текстовата област</v>
      </c>
    </row>
    <row r="5617" spans="1:4" x14ac:dyDescent="0.25">
      <c r="A5617" s="2" t="s">
        <v>45</v>
      </c>
      <c r="B5617" s="1" t="s">
        <v>5001</v>
      </c>
      <c r="C5617" t="s">
        <v>45</v>
      </c>
      <c r="D5617" s="1" t="str">
        <f t="shared" si="87"/>
        <v>dropdownlist|bg-BG|dropdownlist</v>
      </c>
    </row>
    <row r="5618" spans="1:4" x14ac:dyDescent="0.25">
      <c r="A5618" s="2" t="s">
        <v>46</v>
      </c>
      <c r="B5618" s="1" t="s">
        <v>5001</v>
      </c>
      <c r="C5618" t="s">
        <v>4460</v>
      </c>
      <c r="D5618" s="1" t="str">
        <f t="shared" si="87"/>
        <v>radio|bg-BG|радио</v>
      </c>
    </row>
    <row r="5619" spans="1:4" x14ac:dyDescent="0.25">
      <c r="A5619" s="2" t="s">
        <v>47</v>
      </c>
      <c r="B5619" s="1" t="s">
        <v>5001</v>
      </c>
      <c r="C5619" t="s">
        <v>5045</v>
      </c>
      <c r="D5619" s="1" t="str">
        <f t="shared" si="87"/>
        <v>equal|bg-BG|равен</v>
      </c>
    </row>
    <row r="5620" spans="1:4" x14ac:dyDescent="0.25">
      <c r="A5620" s="2" t="s">
        <v>48</v>
      </c>
      <c r="B5620" s="1" t="s">
        <v>5001</v>
      </c>
      <c r="C5620" t="s">
        <v>5046</v>
      </c>
      <c r="D5620" s="1" t="str">
        <f t="shared" si="87"/>
        <v>contains|bg-BG|съдържа</v>
      </c>
    </row>
    <row r="5621" spans="1:4" x14ac:dyDescent="0.25">
      <c r="A5621" s="2" t="s">
        <v>49</v>
      </c>
      <c r="B5621" s="1" t="s">
        <v>5001</v>
      </c>
      <c r="C5621" t="s">
        <v>5047</v>
      </c>
      <c r="D5621" s="1" t="str">
        <f t="shared" si="87"/>
        <v>more|bg-BG|още</v>
      </c>
    </row>
    <row r="5622" spans="1:4" x14ac:dyDescent="0.25">
      <c r="A5622" s="2" t="s">
        <v>50</v>
      </c>
      <c r="B5622" s="1" t="s">
        <v>5001</v>
      </c>
      <c r="C5622" t="s">
        <v>5048</v>
      </c>
      <c r="D5622" s="1" t="str">
        <f t="shared" si="87"/>
        <v>less|bg-BG|по-малко</v>
      </c>
    </row>
    <row r="5623" spans="1:4" x14ac:dyDescent="0.25">
      <c r="A5623" s="2" t="s">
        <v>896</v>
      </c>
      <c r="B5623" s="1" t="s">
        <v>5001</v>
      </c>
      <c r="C5623" t="s">
        <v>5049</v>
      </c>
      <c r="D5623" s="1" t="str">
        <f t="shared" si="87"/>
        <v>more equal|bg-BG|по-равни</v>
      </c>
    </row>
    <row r="5624" spans="1:4" x14ac:dyDescent="0.25">
      <c r="A5624" s="2" t="s">
        <v>897</v>
      </c>
      <c r="B5624" s="1" t="s">
        <v>5001</v>
      </c>
      <c r="C5624" t="s">
        <v>5050</v>
      </c>
      <c r="D5624" s="1" t="str">
        <f t="shared" si="87"/>
        <v>less equal|bg-BG|малко равно</v>
      </c>
    </row>
    <row r="5625" spans="1:4" x14ac:dyDescent="0.25">
      <c r="A5625" s="2" t="s">
        <v>51</v>
      </c>
      <c r="B5625" s="1" t="s">
        <v>5001</v>
      </c>
      <c r="C5625" t="s">
        <v>5051</v>
      </c>
      <c r="D5625" s="1" t="str">
        <f t="shared" si="87"/>
        <v>between|bg-BG|между</v>
      </c>
    </row>
    <row r="5626" spans="1:4" x14ac:dyDescent="0.25">
      <c r="A5626" s="2" t="s">
        <v>52</v>
      </c>
      <c r="B5626" s="1" t="s">
        <v>5001</v>
      </c>
      <c r="C5626" t="s">
        <v>1563</v>
      </c>
      <c r="D5626" s="1" t="str">
        <f t="shared" si="87"/>
        <v>yes|bg-BG|да</v>
      </c>
    </row>
    <row r="5627" spans="1:4" x14ac:dyDescent="0.25">
      <c r="A5627" s="2" t="s">
        <v>53</v>
      </c>
      <c r="B5627" s="1" t="s">
        <v>5001</v>
      </c>
      <c r="C5627" t="s">
        <v>4468</v>
      </c>
      <c r="D5627" s="1" t="str">
        <f t="shared" si="87"/>
        <v>no|bg-BG|не</v>
      </c>
    </row>
    <row r="5628" spans="1:4" x14ac:dyDescent="0.25">
      <c r="A5628" s="2" t="s">
        <v>54</v>
      </c>
      <c r="B5628" s="1" t="s">
        <v>5001</v>
      </c>
      <c r="C5628" t="s">
        <v>5052</v>
      </c>
      <c r="D5628" s="1" t="str">
        <f t="shared" si="87"/>
        <v>Values|bg-BG|Ценности</v>
      </c>
    </row>
    <row r="5629" spans="1:4" x14ac:dyDescent="0.25">
      <c r="A5629" s="2" t="s">
        <v>55</v>
      </c>
      <c r="B5629" s="1" t="s">
        <v>5001</v>
      </c>
      <c r="C5629" t="s">
        <v>5053</v>
      </c>
      <c r="D5629" s="1" t="str">
        <f t="shared" si="87"/>
        <v>Advanced settings|bg-BG|Разширени настройки</v>
      </c>
    </row>
    <row r="5630" spans="1:4" x14ac:dyDescent="0.25">
      <c r="A5630" s="2" t="s">
        <v>56</v>
      </c>
      <c r="B5630" s="1" t="s">
        <v>5001</v>
      </c>
      <c r="C5630" t="s">
        <v>5054</v>
      </c>
      <c r="D5630" s="1" t="str">
        <f t="shared" si="87"/>
        <v>Appear on Group?|bg-BG|СЪДЪРЖА Group?</v>
      </c>
    </row>
    <row r="5631" spans="1:4" x14ac:dyDescent="0.25">
      <c r="A5631" s="2" t="s">
        <v>57</v>
      </c>
      <c r="B5631" s="1" t="s">
        <v>5001</v>
      </c>
      <c r="C5631" t="s">
        <v>5055</v>
      </c>
      <c r="D5631" s="1" t="str">
        <f t="shared" si="87"/>
        <v>Clear|bg-BG|Изчистване</v>
      </c>
    </row>
    <row r="5632" spans="1:4" ht="45" x14ac:dyDescent="0.25">
      <c r="A5632" s="2" t="s">
        <v>58</v>
      </c>
      <c r="B5632" s="1" t="s">
        <v>5001</v>
      </c>
      <c r="C5632" t="s">
        <v>5056</v>
      </c>
      <c r="D5632" s="1" t="str">
        <f t="shared" si="87"/>
        <v>Under this name, field will be stored in the system. Can be the same like the name, but without spaces. English letters only.|bg-BG|Под това име, областта ще се съхранява в системата. Може да бъде същото като името, но без интервали. Само английски букви.</v>
      </c>
    </row>
    <row r="5633" spans="1:4" ht="30" x14ac:dyDescent="0.25">
      <c r="A5633" s="2" t="s">
        <v>59</v>
      </c>
      <c r="B5633" s="1" t="s">
        <v>5001</v>
      </c>
      <c r="C5633" t="s">
        <v>5057</v>
      </c>
      <c r="D5633" s="1" t="str">
        <f t="shared" si="87"/>
        <v>This value will be shown to the user as a title for this field. Try to keep it short.|bg-BG|Тази стойност ще бъде показан на потребителя като заглавие за тази област. Опитайте се да бъда кратък.</v>
      </c>
    </row>
    <row r="5634" spans="1:4" ht="30" x14ac:dyDescent="0.25">
      <c r="A5634" s="2" t="s">
        <v>60</v>
      </c>
      <c r="B5634" s="1" t="s">
        <v>5001</v>
      </c>
      <c r="C5634" t="s">
        <v>5058</v>
      </c>
      <c r="D5634" s="1" t="str">
        <f t="shared" ref="D5634:D5697" si="88">A5634&amp;"|"&amp;B5634&amp;"|"&amp;C5634</f>
        <v>If you want ensure that each value in this field will be insert once only|bg-BG|Ако искате гарантират, че всяка стойност в тази област ще бъде вмъкнете само веднъж</v>
      </c>
    </row>
    <row r="5635" spans="1:4" x14ac:dyDescent="0.25">
      <c r="A5635" s="2" t="s">
        <v>194</v>
      </c>
      <c r="B5635" s="1" t="s">
        <v>5001</v>
      </c>
      <c r="C5635" t="s">
        <v>5059</v>
      </c>
      <c r="D5635" s="1" t="str">
        <f t="shared" si="88"/>
        <v>If you think the value must be added.|bg-BG|Ако мислите, че стойността трябва да се добавят.</v>
      </c>
    </row>
    <row r="5636" spans="1:4" ht="30" x14ac:dyDescent="0.25">
      <c r="A5636" s="2" t="s">
        <v>62</v>
      </c>
      <c r="B5636" s="1" t="s">
        <v>5001</v>
      </c>
      <c r="C5636" t="s">
        <v>5060</v>
      </c>
      <c r="D5636" s="1" t="str">
        <f t="shared" si="88"/>
        <v>Put all values you want to enable in chose (for drop down list or for radio button) separated with commas|bg-BG|Сложете всички стойности, които искате да разрешите в избрахте (за падащия списък или за радио-бутона), разделени със запетая</v>
      </c>
    </row>
    <row r="5637" spans="1:4" x14ac:dyDescent="0.25">
      <c r="A5637" s="2" t="s">
        <v>63</v>
      </c>
      <c r="B5637" s="1" t="s">
        <v>5001</v>
      </c>
      <c r="C5637" t="s">
        <v>4478</v>
      </c>
      <c r="D5637" s="1" t="str">
        <f t="shared" si="88"/>
        <v>success|bg-BG|успех</v>
      </c>
    </row>
    <row r="5638" spans="1:4" x14ac:dyDescent="0.25">
      <c r="A5638" s="2" t="s">
        <v>64</v>
      </c>
      <c r="B5638" s="1" t="s">
        <v>5001</v>
      </c>
      <c r="C5638" t="s">
        <v>5061</v>
      </c>
      <c r="D5638" s="1" t="str">
        <f t="shared" si="88"/>
        <v>Field|bg-BG|Област</v>
      </c>
    </row>
    <row r="5639" spans="1:4" x14ac:dyDescent="0.25">
      <c r="A5639" s="2" t="s">
        <v>65</v>
      </c>
      <c r="B5639" s="1" t="s">
        <v>5001</v>
      </c>
      <c r="C5639" t="s">
        <v>5062</v>
      </c>
      <c r="D5639" s="1" t="str">
        <f t="shared" si="88"/>
        <v>saved|bg-BG|спасени</v>
      </c>
    </row>
    <row r="5640" spans="1:4" x14ac:dyDescent="0.25">
      <c r="A5640" s="2" t="s">
        <v>66</v>
      </c>
      <c r="B5640" s="1" t="s">
        <v>5001</v>
      </c>
      <c r="C5640" t="s">
        <v>5063</v>
      </c>
      <c r="D5640" s="1" t="str">
        <f t="shared" si="88"/>
        <v>Edit|bg-BG|Редактирам</v>
      </c>
    </row>
    <row r="5641" spans="1:4" x14ac:dyDescent="0.25">
      <c r="A5641" s="2" t="s">
        <v>1807</v>
      </c>
      <c r="B5641" s="1" t="s">
        <v>5001</v>
      </c>
      <c r="C5641" t="s">
        <v>5064</v>
      </c>
      <c r="D5641" s="1" t="str">
        <f t="shared" si="88"/>
        <v>already exists in form|bg-BG|вече съществува под формата</v>
      </c>
    </row>
    <row r="5642" spans="1:4" x14ac:dyDescent="0.25">
      <c r="A5642" s="2" t="s">
        <v>68</v>
      </c>
      <c r="B5642" s="1" t="s">
        <v>5001</v>
      </c>
      <c r="C5642" t="s">
        <v>5065</v>
      </c>
      <c r="D5642" s="1" t="str">
        <f t="shared" si="88"/>
        <v>Dynamic Forms|bg-BG|Динамични форми</v>
      </c>
    </row>
    <row r="5643" spans="1:4" x14ac:dyDescent="0.25">
      <c r="A5643" s="2" t="s">
        <v>1809</v>
      </c>
      <c r="B5643" s="1" t="s">
        <v>5001</v>
      </c>
      <c r="C5643" t="s">
        <v>5066</v>
      </c>
      <c r="D5643" s="1" t="str">
        <f t="shared" si="88"/>
        <v>Fields and Views|bg-BG|Сфера и изгледи</v>
      </c>
    </row>
    <row r="5644" spans="1:4" x14ac:dyDescent="0.25">
      <c r="A5644" s="2" t="s">
        <v>1810</v>
      </c>
      <c r="B5644" s="1" t="s">
        <v>5001</v>
      </c>
      <c r="C5644" t="s">
        <v>5067</v>
      </c>
      <c r="D5644" s="1" t="str">
        <f t="shared" si="88"/>
        <v>Test forms|bg-BG|Тест форми</v>
      </c>
    </row>
    <row r="5645" spans="1:4" x14ac:dyDescent="0.25">
      <c r="A5645" s="2" t="s">
        <v>1811</v>
      </c>
      <c r="B5645" s="1" t="s">
        <v>5001</v>
      </c>
      <c r="C5645" t="s">
        <v>4423</v>
      </c>
      <c r="D5645" s="1" t="str">
        <f t="shared" si="88"/>
        <v>Form Name|bg-BG|Име</v>
      </c>
    </row>
    <row r="5646" spans="1:4" x14ac:dyDescent="0.25">
      <c r="A5646" s="2" t="s">
        <v>69</v>
      </c>
      <c r="B5646" s="1" t="s">
        <v>5001</v>
      </c>
      <c r="C5646" t="s">
        <v>5068</v>
      </c>
      <c r="D5646" s="1" t="str">
        <f t="shared" si="88"/>
        <v>Search - Read Only|bg-BG|Търсене - само за четене</v>
      </c>
    </row>
    <row r="5647" spans="1:4" x14ac:dyDescent="0.25">
      <c r="A5647" s="2" t="s">
        <v>70</v>
      </c>
      <c r="B5647" s="1" t="s">
        <v>5001</v>
      </c>
      <c r="C5647" t="s">
        <v>5069</v>
      </c>
      <c r="D5647" s="1" t="str">
        <f t="shared" si="88"/>
        <v>View|bg-BG|Преглед</v>
      </c>
    </row>
    <row r="5648" spans="1:4" x14ac:dyDescent="0.25">
      <c r="A5648" s="2" t="s">
        <v>71</v>
      </c>
      <c r="B5648" s="1" t="s">
        <v>5001</v>
      </c>
      <c r="C5648" t="s">
        <v>5070</v>
      </c>
      <c r="D5648" s="1" t="str">
        <f t="shared" si="88"/>
        <v>inserted|bg-BG|добавя</v>
      </c>
    </row>
    <row r="5649" spans="1:4" x14ac:dyDescent="0.25">
      <c r="A5649" s="2" t="s">
        <v>72</v>
      </c>
      <c r="B5649" s="1" t="s">
        <v>5001</v>
      </c>
      <c r="C5649" t="s">
        <v>5071</v>
      </c>
      <c r="D5649" s="1" t="str">
        <f t="shared" si="88"/>
        <v>Show Details|bg-BG|Покажи детайли</v>
      </c>
    </row>
    <row r="5650" spans="1:4" x14ac:dyDescent="0.25">
      <c r="A5650" s="2" t="s">
        <v>73</v>
      </c>
      <c r="B5650" s="1" t="s">
        <v>5001</v>
      </c>
      <c r="C5650" t="s">
        <v>5072</v>
      </c>
      <c r="D5650" s="1" t="str">
        <f t="shared" si="88"/>
        <v>Save changes|bg-BG|Запазване на промените</v>
      </c>
    </row>
    <row r="5651" spans="1:4" x14ac:dyDescent="0.25">
      <c r="A5651" s="2" t="s">
        <v>899</v>
      </c>
      <c r="B5651" s="1" t="s">
        <v>5001</v>
      </c>
      <c r="C5651" t="s">
        <v>5073</v>
      </c>
      <c r="D5651" s="1" t="str">
        <f t="shared" si="88"/>
        <v>Deleted successfully|bg-BG|Изтрита успешно</v>
      </c>
    </row>
    <row r="5652" spans="1:4" x14ac:dyDescent="0.25">
      <c r="A5652" s="2" t="s">
        <v>74</v>
      </c>
      <c r="B5652" s="1" t="s">
        <v>5001</v>
      </c>
      <c r="C5652" t="s">
        <v>5074</v>
      </c>
      <c r="D5652" s="1" t="str">
        <f t="shared" si="88"/>
        <v>Select|bg-BG|Изберете</v>
      </c>
    </row>
    <row r="5653" spans="1:4" x14ac:dyDescent="0.25">
      <c r="A5653" s="2" t="s">
        <v>75</v>
      </c>
      <c r="B5653" s="1" t="s">
        <v>5001</v>
      </c>
      <c r="C5653" t="s">
        <v>5075</v>
      </c>
      <c r="D5653" s="1" t="str">
        <f t="shared" si="88"/>
        <v>Failed on save|bg-BG|Неуспех на спаси</v>
      </c>
    </row>
    <row r="5654" spans="1:4" x14ac:dyDescent="0.25">
      <c r="A5654" s="2" t="s">
        <v>76</v>
      </c>
      <c r="B5654" s="1" t="s">
        <v>5001</v>
      </c>
      <c r="C5654" t="s">
        <v>5076</v>
      </c>
      <c r="D5654" s="1" t="str">
        <f t="shared" si="88"/>
        <v>Updated|bg-BG|Обновено</v>
      </c>
    </row>
    <row r="5655" spans="1:4" x14ac:dyDescent="0.25">
      <c r="A5655" s="2" t="s">
        <v>77</v>
      </c>
      <c r="B5655" s="1" t="s">
        <v>5001</v>
      </c>
      <c r="C5655" t="s">
        <v>5077</v>
      </c>
      <c r="D5655" s="1" t="str">
        <f t="shared" si="88"/>
        <v>No results|bg-BG|Няма намерени резултати</v>
      </c>
    </row>
    <row r="5656" spans="1:4" x14ac:dyDescent="0.25">
      <c r="A5656" s="2" t="s">
        <v>78</v>
      </c>
      <c r="B5656" s="1" t="s">
        <v>5001</v>
      </c>
      <c r="C5656" t="s">
        <v>5078</v>
      </c>
      <c r="D5656" s="1" t="str">
        <f t="shared" si="88"/>
        <v>Details saved|bg-BG|Запазени</v>
      </c>
    </row>
    <row r="5657" spans="1:4" x14ac:dyDescent="0.25">
      <c r="A5657" s="2" t="s">
        <v>79</v>
      </c>
      <c r="B5657" s="1" t="s">
        <v>5001</v>
      </c>
      <c r="C5657" t="s">
        <v>5079</v>
      </c>
      <c r="D5657" s="1" t="str">
        <f t="shared" si="88"/>
        <v>Fail to save|bg-BG|Без да спести</v>
      </c>
    </row>
    <row r="5658" spans="1:4" x14ac:dyDescent="0.25">
      <c r="A5658" s="2" t="s">
        <v>80</v>
      </c>
      <c r="B5658" s="1" t="s">
        <v>5001</v>
      </c>
      <c r="C5658" t="s">
        <v>5080</v>
      </c>
      <c r="D5658" s="1" t="str">
        <f t="shared" si="88"/>
        <v>Changes saved|bg-BG|Промените са запазени</v>
      </c>
    </row>
    <row r="5659" spans="1:4" x14ac:dyDescent="0.25">
      <c r="A5659" s="2" t="s">
        <v>81</v>
      </c>
      <c r="B5659" s="1" t="s">
        <v>5001</v>
      </c>
      <c r="C5659" t="s">
        <v>5081</v>
      </c>
      <c r="D5659" s="1" t="str">
        <f t="shared" si="88"/>
        <v>Failed to save|bg-BG|Грешка при запазване на</v>
      </c>
    </row>
    <row r="5660" spans="1:4" x14ac:dyDescent="0.25">
      <c r="A5660" s="2" t="s">
        <v>372</v>
      </c>
      <c r="B5660" s="1" t="s">
        <v>5001</v>
      </c>
      <c r="C5660" t="s">
        <v>5082</v>
      </c>
      <c r="D5660" s="1" t="str">
        <f t="shared" si="88"/>
        <v>Could not remove email|bg-BG|Не можа да се премахне имейл</v>
      </c>
    </row>
    <row r="5661" spans="1:4" x14ac:dyDescent="0.25">
      <c r="A5661" s="2" t="s">
        <v>373</v>
      </c>
      <c r="B5661" s="1" t="s">
        <v>5001</v>
      </c>
      <c r="C5661" t="s">
        <v>5083</v>
      </c>
      <c r="D5661" s="1" t="str">
        <f t="shared" si="88"/>
        <v>Email removed from database|bg-BG|E-mail отстранява от базата данни</v>
      </c>
    </row>
    <row r="5662" spans="1:4" ht="30" x14ac:dyDescent="0.25">
      <c r="A5662" s="2" t="s">
        <v>374</v>
      </c>
      <c r="B5662" s="1" t="s">
        <v>5001</v>
      </c>
      <c r="C5662" t="s">
        <v>5084</v>
      </c>
      <c r="D5662" s="1" t="str">
        <f t="shared" si="88"/>
        <v>There are no post parameter on the line or no mailing list selected|bg-BG|Не са открити след параметър на линия или не пощенския избран списък</v>
      </c>
    </row>
    <row r="5663" spans="1:4" x14ac:dyDescent="0.25">
      <c r="A5663" s="2" t="s">
        <v>447</v>
      </c>
      <c r="B5663" s="1" t="s">
        <v>5001</v>
      </c>
      <c r="C5663" t="s">
        <v>5085</v>
      </c>
      <c r="D5663" s="1" t="str">
        <f t="shared" si="88"/>
        <v>Post already sent on|bg-BG|Мнение вече са изпратени на</v>
      </c>
    </row>
    <row r="5664" spans="1:4" x14ac:dyDescent="0.25">
      <c r="A5664" s="2" t="s">
        <v>450</v>
      </c>
      <c r="B5664" s="1" t="s">
        <v>5001</v>
      </c>
      <c r="C5664" t="s">
        <v>5086</v>
      </c>
      <c r="D5664" s="1" t="str">
        <f t="shared" si="88"/>
        <v>file|bg-BG|досие</v>
      </c>
    </row>
    <row r="5665" spans="1:4" x14ac:dyDescent="0.25">
      <c r="A5665" s="2" t="s">
        <v>467</v>
      </c>
      <c r="B5665" s="1" t="s">
        <v>5001</v>
      </c>
      <c r="C5665" t="s">
        <v>5087</v>
      </c>
      <c r="D5665" s="1" t="str">
        <f t="shared" si="88"/>
        <v>image|bg-BG|изображение</v>
      </c>
    </row>
    <row r="5666" spans="1:4" x14ac:dyDescent="0.25">
      <c r="A5666" s="2" t="s">
        <v>454</v>
      </c>
      <c r="B5666" s="1" t="s">
        <v>5001</v>
      </c>
      <c r="C5666" t="s">
        <v>5088</v>
      </c>
      <c r="D5666" s="1" t="str">
        <f t="shared" si="88"/>
        <v>error: You have no permission to make this action|bg-BG|грешка: Вие нямате разрешение да направят това действие</v>
      </c>
    </row>
    <row r="5667" spans="1:4" x14ac:dyDescent="0.25">
      <c r="A5667" s="2" t="s">
        <v>455</v>
      </c>
      <c r="B5667" s="1" t="s">
        <v>5001</v>
      </c>
      <c r="C5667" t="s">
        <v>5089</v>
      </c>
      <c r="D5667" s="1" t="str">
        <f t="shared" si="88"/>
        <v>There is no output field|bg-BG|Не е изход областта</v>
      </c>
    </row>
    <row r="5668" spans="1:4" x14ac:dyDescent="0.25">
      <c r="A5668" s="2" t="s">
        <v>456</v>
      </c>
      <c r="B5668" s="1" t="s">
        <v>5001</v>
      </c>
      <c r="C5668" t="s">
        <v>5090</v>
      </c>
      <c r="D5668" s="1" t="str">
        <f t="shared" si="88"/>
        <v>Uploading file:|bg-BG|Качване на файл:</v>
      </c>
    </row>
    <row r="5669" spans="1:4" x14ac:dyDescent="0.25">
      <c r="A5669" s="2" t="s">
        <v>463</v>
      </c>
      <c r="B5669" s="1" t="s">
        <v>5001</v>
      </c>
      <c r="C5669" t="s">
        <v>5091</v>
      </c>
      <c r="D5669" s="1" t="str">
        <f t="shared" si="88"/>
        <v>Read user guide|bg-BG|Прочетете ръководството за потребителя</v>
      </c>
    </row>
    <row r="5670" spans="1:4" x14ac:dyDescent="0.25">
      <c r="A5670" s="2" t="s">
        <v>895</v>
      </c>
      <c r="B5670" s="1" t="s">
        <v>5001</v>
      </c>
      <c r="C5670" t="s">
        <v>5092</v>
      </c>
      <c r="D5670" s="1" t="str">
        <f t="shared" si="88"/>
        <v>Edit Fields and Forms|bg-BG|Редактирате полета и формуляри</v>
      </c>
    </row>
    <row r="5671" spans="1:4" x14ac:dyDescent="0.25">
      <c r="A5671" s="2" t="s">
        <v>1818</v>
      </c>
      <c r="B5671" s="1" t="s">
        <v>5001</v>
      </c>
      <c r="C5671" t="s">
        <v>5093</v>
      </c>
      <c r="D5671" s="1" t="str">
        <f t="shared" si="88"/>
        <v>Form testing|bg-BG|Форма за тестване</v>
      </c>
    </row>
    <row r="5672" spans="1:4" x14ac:dyDescent="0.25">
      <c r="A5672" s="2" t="s">
        <v>295</v>
      </c>
      <c r="B5672" s="1" t="s">
        <v>5001</v>
      </c>
      <c r="C5672" t="s">
        <v>5094</v>
      </c>
      <c r="D5672" s="1" t="str">
        <f t="shared" si="88"/>
        <v>Field of checkbox must be of boolean type|bg-BG|Област на отметката трябва да бъде от тип булев</v>
      </c>
    </row>
    <row r="5673" spans="1:4" x14ac:dyDescent="0.25">
      <c r="A5673" s="2" t="s">
        <v>296</v>
      </c>
      <c r="B5673" s="1" t="s">
        <v>5001</v>
      </c>
      <c r="C5673" t="s">
        <v>5095</v>
      </c>
      <c r="D5673" s="1" t="str">
        <f t="shared" si="88"/>
        <v>Field of|bg-BG|Област на</v>
      </c>
    </row>
    <row r="5674" spans="1:4" x14ac:dyDescent="0.25">
      <c r="A5674" s="2" t="s">
        <v>297</v>
      </c>
      <c r="B5674" s="1" t="s">
        <v>5001</v>
      </c>
      <c r="C5674" t="s">
        <v>5096</v>
      </c>
      <c r="D5674" s="1" t="str">
        <f t="shared" si="88"/>
        <v>type must be of|bg-BG|тип трябва да бъдат с</v>
      </c>
    </row>
    <row r="5675" spans="1:4" x14ac:dyDescent="0.25">
      <c r="A5675" s="2" t="s">
        <v>169</v>
      </c>
      <c r="B5675" s="1" t="s">
        <v>5001</v>
      </c>
      <c r="C5675" t="s">
        <v>5097</v>
      </c>
      <c r="D5675" s="1" t="str">
        <f t="shared" si="88"/>
        <v>Email Title|bg-BG|Email Заглавие</v>
      </c>
    </row>
    <row r="5676" spans="1:4" x14ac:dyDescent="0.25">
      <c r="A5676" s="2" t="s">
        <v>170</v>
      </c>
      <c r="B5676" s="1" t="s">
        <v>5001</v>
      </c>
      <c r="C5676" t="s">
        <v>170</v>
      </c>
      <c r="D5676" s="1" t="str">
        <f t="shared" si="88"/>
        <v>Div Style|bg-BG|Div Style</v>
      </c>
    </row>
    <row r="5677" spans="1:4" x14ac:dyDescent="0.25">
      <c r="A5677" s="2" t="s">
        <v>171</v>
      </c>
      <c r="B5677" s="1" t="s">
        <v>5001</v>
      </c>
      <c r="C5677" t="s">
        <v>5098</v>
      </c>
      <c r="D5677" s="1" t="str">
        <f t="shared" si="88"/>
        <v>Div Class Name|bg-BG|Име Div Class</v>
      </c>
    </row>
    <row r="5678" spans="1:4" x14ac:dyDescent="0.25">
      <c r="A5678" s="2" t="b">
        <v>0</v>
      </c>
      <c r="B5678" s="1" t="s">
        <v>5001</v>
      </c>
      <c r="C5678" t="s">
        <v>5099</v>
      </c>
      <c r="D5678" s="1" t="str">
        <f t="shared" si="88"/>
        <v>FALSE|bg-BG|фалшив</v>
      </c>
    </row>
    <row r="5679" spans="1:4" x14ac:dyDescent="0.25">
      <c r="A5679" s="2" t="b">
        <v>1</v>
      </c>
      <c r="B5679" s="1" t="s">
        <v>5001</v>
      </c>
      <c r="C5679" t="s">
        <v>5100</v>
      </c>
      <c r="D5679" s="1" t="str">
        <f t="shared" si="88"/>
        <v>TRUE|bg-BG|вярно</v>
      </c>
    </row>
    <row r="5680" spans="1:4" x14ac:dyDescent="0.25">
      <c r="A5680" s="2" t="s">
        <v>172</v>
      </c>
      <c r="B5680" s="1" t="s">
        <v>5001</v>
      </c>
      <c r="C5680" t="s">
        <v>5101</v>
      </c>
      <c r="D5680" s="1" t="str">
        <f t="shared" si="88"/>
        <v>Send Mail To Adder|bg-BG|Изпрати писмо до ехидна</v>
      </c>
    </row>
    <row r="5681" spans="1:4" x14ac:dyDescent="0.25">
      <c r="A5681" s="2" t="s">
        <v>173</v>
      </c>
      <c r="B5681" s="1" t="s">
        <v>5001</v>
      </c>
      <c r="C5681" t="s">
        <v>1891</v>
      </c>
      <c r="D5681" s="1" t="str">
        <f t="shared" si="88"/>
        <v>id|bg-BG|ID</v>
      </c>
    </row>
    <row r="5682" spans="1:4" x14ac:dyDescent="0.25">
      <c r="A5682" s="2" t="s">
        <v>174</v>
      </c>
      <c r="B5682" s="1" t="s">
        <v>5001</v>
      </c>
      <c r="C5682" t="s">
        <v>5102</v>
      </c>
      <c r="D5682" s="1" t="str">
        <f t="shared" si="88"/>
        <v>email|bg-BG|имейл</v>
      </c>
    </row>
    <row r="5683" spans="1:4" x14ac:dyDescent="0.25">
      <c r="A5683" s="2" t="s">
        <v>175</v>
      </c>
      <c r="B5683" s="1" t="s">
        <v>5001</v>
      </c>
      <c r="C5683" t="s">
        <v>3385</v>
      </c>
      <c r="D5683" s="1" t="str">
        <f t="shared" si="88"/>
        <v>Phone|bg-BG|Телефон</v>
      </c>
    </row>
    <row r="5684" spans="1:4" x14ac:dyDescent="0.25">
      <c r="A5684" s="2" t="s">
        <v>176</v>
      </c>
      <c r="B5684" s="1" t="s">
        <v>5001</v>
      </c>
      <c r="C5684" t="s">
        <v>176</v>
      </c>
      <c r="D5684" s="1" t="str">
        <f t="shared" si="88"/>
        <v>Email Field|bg-BG|Email Field</v>
      </c>
    </row>
    <row r="5685" spans="1:4" x14ac:dyDescent="0.25">
      <c r="A5685" s="2" t="s">
        <v>177</v>
      </c>
      <c r="B5685" s="1" t="s">
        <v>5001</v>
      </c>
      <c r="C5685" t="s">
        <v>5103</v>
      </c>
      <c r="D5685" s="1" t="str">
        <f t="shared" si="88"/>
        <v>Email Text|bg-BG|Email Текст</v>
      </c>
    </row>
    <row r="5686" spans="1:4" x14ac:dyDescent="0.25">
      <c r="A5686" s="2" t="s">
        <v>178</v>
      </c>
      <c r="B5686" s="1" t="s">
        <v>5001</v>
      </c>
      <c r="C5686" t="s">
        <v>5104</v>
      </c>
      <c r="D5686" s="1" t="str">
        <f t="shared" si="88"/>
        <v>Validate Action|bg-BG|Проверка на действие</v>
      </c>
    </row>
    <row r="5687" spans="1:4" x14ac:dyDescent="0.25">
      <c r="A5687" s="2" t="s">
        <v>179</v>
      </c>
      <c r="B5687" s="1" t="s">
        <v>5001</v>
      </c>
      <c r="C5687" t="s">
        <v>5105</v>
      </c>
      <c r="D5687" s="1" t="str">
        <f t="shared" si="88"/>
        <v>Upper|bg-BG|Горен</v>
      </c>
    </row>
    <row r="5688" spans="1:4" x14ac:dyDescent="0.25">
      <c r="A5688" s="2" t="s">
        <v>180</v>
      </c>
      <c r="B5688" s="1" t="s">
        <v>5001</v>
      </c>
      <c r="C5688" t="s">
        <v>5106</v>
      </c>
      <c r="D5688" s="1" t="str">
        <f t="shared" si="88"/>
        <v>In the row|bg-BG|В реда</v>
      </c>
    </row>
    <row r="5689" spans="1:4" x14ac:dyDescent="0.25">
      <c r="A5689" s="2" t="s">
        <v>181</v>
      </c>
      <c r="B5689" s="1" t="s">
        <v>5001</v>
      </c>
      <c r="C5689" t="s">
        <v>5107</v>
      </c>
      <c r="D5689" s="1" t="str">
        <f t="shared" si="88"/>
        <v>Details View Show Type|bg-BG|Подробности Виж Покажи Type</v>
      </c>
    </row>
    <row r="5690" spans="1:4" x14ac:dyDescent="0.25">
      <c r="A5690" s="2" t="s">
        <v>182</v>
      </c>
      <c r="B5690" s="1" t="s">
        <v>5001</v>
      </c>
      <c r="C5690" t="s">
        <v>5108</v>
      </c>
      <c r="D5690" s="1" t="str">
        <f t="shared" si="88"/>
        <v>Email Validation Error|bg-BG|Писмото за потвърждаване Error</v>
      </c>
    </row>
    <row r="5691" spans="1:4" x14ac:dyDescent="0.25">
      <c r="A5691" s="2" t="s">
        <v>183</v>
      </c>
      <c r="B5691" s="1" t="s">
        <v>5001</v>
      </c>
      <c r="C5691" t="s">
        <v>5109</v>
      </c>
      <c r="D5691" s="1" t="str">
        <f t="shared" si="88"/>
        <v>Decimal Validation Error|bg-BG|Decimal потвърждаване Error</v>
      </c>
    </row>
    <row r="5692" spans="1:4" x14ac:dyDescent="0.25">
      <c r="A5692" s="2" t="s">
        <v>184</v>
      </c>
      <c r="B5692" s="1" t="s">
        <v>5001</v>
      </c>
      <c r="C5692" t="s">
        <v>5110</v>
      </c>
      <c r="D5692" s="1" t="str">
        <f t="shared" si="88"/>
        <v>Number Validation Error|bg-BG|Грешка номер за потвърждаване</v>
      </c>
    </row>
    <row r="5693" spans="1:4" x14ac:dyDescent="0.25">
      <c r="A5693" s="2" t="s">
        <v>185</v>
      </c>
      <c r="B5693" s="1" t="s">
        <v>5001</v>
      </c>
      <c r="C5693" t="s">
        <v>5111</v>
      </c>
      <c r="D5693" s="1" t="str">
        <f t="shared" si="88"/>
        <v>Must Field Validation Error|bg-BG|Трябва Error поле за потвърждаване</v>
      </c>
    </row>
    <row r="5694" spans="1:4" x14ac:dyDescent="0.25">
      <c r="A5694" s="2" t="s">
        <v>451</v>
      </c>
      <c r="B5694" s="1" t="s">
        <v>5001</v>
      </c>
      <c r="C5694" t="s">
        <v>5112</v>
      </c>
      <c r="D5694" s="1" t="str">
        <f t="shared" si="88"/>
        <v>Enable Captcha|bg-BG|Активирайте Captcha</v>
      </c>
    </row>
    <row r="5695" spans="1:4" x14ac:dyDescent="0.25">
      <c r="A5695" s="2" t="s">
        <v>186</v>
      </c>
      <c r="B5695" s="1" t="s">
        <v>5001</v>
      </c>
      <c r="C5695" t="s">
        <v>5113</v>
      </c>
      <c r="D5695" s="1" t="str">
        <f t="shared" si="88"/>
        <v>New row inserted|bg-BG|New вмъкнат ред</v>
      </c>
    </row>
    <row r="5696" spans="1:4" x14ac:dyDescent="0.25">
      <c r="A5696" s="2" t="s">
        <v>187</v>
      </c>
      <c r="B5696" s="1" t="s">
        <v>5001</v>
      </c>
      <c r="C5696" t="s">
        <v>5114</v>
      </c>
      <c r="D5696" s="1" t="str">
        <f t="shared" si="88"/>
        <v>Wrong Email Input|bg-BG|Грешен имейл Input</v>
      </c>
    </row>
    <row r="5697" spans="1:4" x14ac:dyDescent="0.25">
      <c r="A5697" s="2" t="s">
        <v>188</v>
      </c>
      <c r="B5697" s="1" t="s">
        <v>5001</v>
      </c>
      <c r="C5697" t="s">
        <v>188</v>
      </c>
      <c r="D5697" s="1" t="str">
        <f t="shared" si="88"/>
        <v>Wrong Decimal Input|bg-BG|Wrong Decimal Input</v>
      </c>
    </row>
    <row r="5698" spans="1:4" x14ac:dyDescent="0.25">
      <c r="A5698" s="2" t="s">
        <v>189</v>
      </c>
      <c r="B5698" s="1" t="s">
        <v>5001</v>
      </c>
      <c r="C5698" t="s">
        <v>5115</v>
      </c>
      <c r="D5698" s="1" t="str">
        <f t="shared" ref="D5698:D5761" si="89">A5698&amp;"|"&amp;B5698&amp;"|"&amp;C5698</f>
        <v>Wrong Number Input|bg-BG|Грешен номер Input</v>
      </c>
    </row>
    <row r="5699" spans="1:4" x14ac:dyDescent="0.25">
      <c r="A5699" s="2" t="s">
        <v>190</v>
      </c>
      <c r="B5699" s="1" t="s">
        <v>5001</v>
      </c>
      <c r="C5699" t="s">
        <v>5116</v>
      </c>
      <c r="D5699" s="1" t="str">
        <f t="shared" si="89"/>
        <v>Field Must Be Set|bg-BG|Field трябва да се настрои</v>
      </c>
    </row>
    <row r="5700" spans="1:4" ht="45" x14ac:dyDescent="0.25">
      <c r="A5700" s="2" t="s">
        <v>1822</v>
      </c>
      <c r="B5700" s="1" t="s">
        <v>5001</v>
      </c>
      <c r="C5700" t="s">
        <v>5117</v>
      </c>
      <c r="D5700" s="1" t="str">
        <f t="shared" si="89"/>
        <v>Under this name,form will be stored in the system. Can be the same like the name, but without spaces. English letters only.|bg-BG|Под това име, форма ще се съхранява в системата. Може да бъде същото като името, но без интервали. Само английски букви.</v>
      </c>
    </row>
    <row r="5701" spans="1:4" ht="60" x14ac:dyDescent="0.25">
      <c r="A5701" s="2" t="s">
        <v>191</v>
      </c>
      <c r="B5701" s="1" t="s">
        <v>5001</v>
      </c>
      <c r="C5701" t="s">
        <v>5118</v>
      </c>
      <c r="D5701" s="1" t="str">
        <f t="shared" si="89"/>
        <v>If the values are numbers, choose integer or double. If the values are words, choose text. Or if its date, choose date. Date suppose to be filled in mm/dd/yyyy format only.|bg-BG|Ако стойностите са числа, изберете число или двойна. Ако стойностите са думи, изберете текста. Или ако си дата, изберете датата. Дата предполагам, за да се попълни мм / дд / гггг формат само.</v>
      </c>
    </row>
    <row r="5702" spans="1:4" ht="60" x14ac:dyDescent="0.25">
      <c r="A5702" s="2" t="s">
        <v>192</v>
      </c>
      <c r="B5702" s="1" t="s">
        <v>5001</v>
      </c>
      <c r="C5702" t="s">
        <v>5119</v>
      </c>
      <c r="D5702" s="1" t="str">
        <f t="shared" si="89"/>
        <v>Choose the way you wold like to manipulate the data in forms : text (short field) and text area (large field), dont require values. If you choose Dropdownlist or Radio, you have to fill values. Separate them with commas.|bg-BG|Изберете начина, по който Wold искали да манипулират данните в форми: текст (на къса) и площта текст (голямото поле), съм изискват стойности. Ако изберете Dropdownlist или радио, трябва да попълните ценности. Разделят ги със запетаи.</v>
      </c>
    </row>
    <row r="5703" spans="1:4" ht="75" x14ac:dyDescent="0.25">
      <c r="A5703" s="2" t="s">
        <v>193</v>
      </c>
      <c r="B5703" s="1" t="s">
        <v>5001</v>
      </c>
      <c r="C5703" t="s">
        <v>5120</v>
      </c>
      <c r="D5703" s="1" t="str">
        <f t="shared" si="89"/>
        <v>Choose the way you would like to manipulate the data in forms : text (short field) and text area (large field), dont require values. If you choose Dropdownlist or Radio, you have to fill values. Separate them with commas.|bg-BG|Изберете начина, по който би искал да манипулира данните в форми: текст (на къса) и площта текст (голямото поле), съм изискват стойности. Ако изберете Dropdownlist или радио, трябва да попълните ценности. Разделят ги със запетаи.</v>
      </c>
    </row>
    <row r="5704" spans="1:4" ht="60" x14ac:dyDescent="0.25">
      <c r="A5704" s="2" t="s">
        <v>2075</v>
      </c>
      <c r="B5704" s="1" t="s">
        <v>5001</v>
      </c>
      <c r="C5704" t="s">
        <v>5121</v>
      </c>
      <c r="D5704" s="1" t="str">
        <f t="shared" si="89"/>
        <v>When the value is a text, you can choose equal or contains as a search type after you created the field. When its a number, the search type can be equal, more, less, more equal, less equal or Between.|bg-BG|Когато стойността е текст, можете да изберете равно или съдържа като тип търсене, след като е създаден на терена. Когато му номер, тип търсене може да бъде равна, по-малко, по-равно, по-малко равна или между тях.</v>
      </c>
    </row>
    <row r="5705" spans="1:4" x14ac:dyDescent="0.25">
      <c r="A5705" s="2" t="s">
        <v>1824</v>
      </c>
      <c r="B5705" s="1" t="s">
        <v>5001</v>
      </c>
      <c r="C5705" t="s">
        <v>5122</v>
      </c>
      <c r="D5705" s="1" t="str">
        <f t="shared" si="89"/>
        <v>This is Display name of form|bg-BG|Това е на името на формата</v>
      </c>
    </row>
    <row r="5706" spans="1:4" ht="30" x14ac:dyDescent="0.25">
      <c r="A5706" s="2" t="s">
        <v>195</v>
      </c>
      <c r="B5706" s="1" t="s">
        <v>5001</v>
      </c>
      <c r="C5706" t="s">
        <v>5123</v>
      </c>
      <c r="D5706" s="1" t="str">
        <f t="shared" si="89"/>
        <v>This email will receive messages each time new entry is inserted|bg-BG|Този е-мейл ще получавате съобщения всеки път, когато нов запис се добавя</v>
      </c>
    </row>
    <row r="5707" spans="1:4" x14ac:dyDescent="0.25">
      <c r="A5707" s="2" t="s">
        <v>196</v>
      </c>
      <c r="B5707" s="1" t="s">
        <v>5001</v>
      </c>
      <c r="C5707" t="s">
        <v>5124</v>
      </c>
      <c r="D5707" s="1" t="str">
        <f t="shared" si="89"/>
        <v>This text will be display if there were no results in search|bg-BG|Този текст ще бъде на дисплея, ако не е имало резултати в търсене</v>
      </c>
    </row>
    <row r="5708" spans="1:4" ht="30" x14ac:dyDescent="0.25">
      <c r="A5708" s="2" t="s">
        <v>1826</v>
      </c>
      <c r="B5708" s="1" t="s">
        <v>5001</v>
      </c>
      <c r="C5708" t="s">
        <v>5125</v>
      </c>
      <c r="D5708" s="1" t="str">
        <f t="shared" si="89"/>
        <v>This is informational internal use. Use it to remember what is the form is used for|bg-BG|Това е информационна вътрешна употреба. Използвайте го, за да си спомни какво е формулярът се използва за</v>
      </c>
    </row>
    <row r="5709" spans="1:4" ht="30" x14ac:dyDescent="0.25">
      <c r="A5709" s="2" t="s">
        <v>1828</v>
      </c>
      <c r="B5709" s="1" t="s">
        <v>5001</v>
      </c>
      <c r="C5709" t="s">
        <v>5126</v>
      </c>
      <c r="D5709" s="1" t="str">
        <f t="shared" si="89"/>
        <v>This text will be displayed on Insert Button in Insert view of form|bg-BG|Този текст ще се покаже на въвеждане на бутон в Insert оглед на формата</v>
      </c>
    </row>
    <row r="5710" spans="1:4" ht="30" x14ac:dyDescent="0.25">
      <c r="A5710" s="2" t="s">
        <v>1829</v>
      </c>
      <c r="B5710" s="1" t="s">
        <v>5001</v>
      </c>
      <c r="C5710" t="s">
        <v>5127</v>
      </c>
      <c r="D5710" s="1" t="str">
        <f t="shared" si="89"/>
        <v>This text will be displayed on Search Button in Search view of form|bg-BG|Този текст ще се покаже на бутона за търсене в търсене оглед на формата</v>
      </c>
    </row>
    <row r="5711" spans="1:4" ht="30" x14ac:dyDescent="0.25">
      <c r="A5711" s="2" t="s">
        <v>1830</v>
      </c>
      <c r="B5711" s="1" t="s">
        <v>5001</v>
      </c>
      <c r="C5711" t="s">
        <v>5128</v>
      </c>
      <c r="D5711" s="1" t="str">
        <f t="shared" si="89"/>
        <v>This text will be displayed on Save Button in Update view of form|bg-BG|Този текст ще бъде показана на бутон Save, с оглед обновяване на формата</v>
      </c>
    </row>
    <row r="5712" spans="1:4" ht="30" x14ac:dyDescent="0.25">
      <c r="A5712" s="2" t="s">
        <v>1831</v>
      </c>
      <c r="B5712" s="1" t="s">
        <v>5001</v>
      </c>
      <c r="C5712" t="s">
        <v>5129</v>
      </c>
      <c r="D5712" s="1" t="str">
        <f t="shared" si="89"/>
        <v>This text will be displayed on Select row Button in Update group view of form|bg-BG|Този текст ще се покаже Select ред на бутон в групата обновяване оглед на формата</v>
      </c>
    </row>
    <row r="5713" spans="1:4" ht="30" x14ac:dyDescent="0.25">
      <c r="A5713" s="2" t="s">
        <v>197</v>
      </c>
      <c r="B5713" s="1" t="s">
        <v>5001</v>
      </c>
      <c r="C5713" t="s">
        <v>5130</v>
      </c>
      <c r="D5713" s="1" t="str">
        <f t="shared" si="89"/>
        <v>By this parameter you decide how many rows will be displayed in group results view|bg-BG|По този параметър да решите колко реда ще бъдат показани в група Виж резултатите</v>
      </c>
    </row>
    <row r="5714" spans="1:4" ht="30" x14ac:dyDescent="0.25">
      <c r="A5714" s="2" t="s">
        <v>198</v>
      </c>
      <c r="B5714" s="1" t="s">
        <v>5001</v>
      </c>
      <c r="C5714" t="s">
        <v>5131</v>
      </c>
      <c r="D5714" s="1" t="str">
        <f t="shared" si="89"/>
        <v>This text will be displayed as a result of successeful insert action|bg-BG|Този текст ще се появи в резултат на successeful вложка действие</v>
      </c>
    </row>
    <row r="5715" spans="1:4" ht="30" x14ac:dyDescent="0.25">
      <c r="A5715" s="2" t="s">
        <v>199</v>
      </c>
      <c r="B5715" s="1" t="s">
        <v>5001</v>
      </c>
      <c r="C5715" t="s">
        <v>5132</v>
      </c>
      <c r="D5715" s="1" t="str">
        <f t="shared" si="89"/>
        <v>This text will be displayed as a result of fail in insert action|bg-BG|Този текст ще се появи в резултат на неуспешен вложка действие</v>
      </c>
    </row>
    <row r="5716" spans="1:4" ht="30" x14ac:dyDescent="0.25">
      <c r="A5716" s="2" t="s">
        <v>200</v>
      </c>
      <c r="B5716" s="1" t="s">
        <v>5001</v>
      </c>
      <c r="C5716" t="s">
        <v>5133</v>
      </c>
      <c r="D5716" s="1" t="str">
        <f t="shared" si="89"/>
        <v>This text will be displayed as a result of successeful update action|bg-BG|Този текст ще се появи в резултат на successeful актуализация действие</v>
      </c>
    </row>
    <row r="5717" spans="1:4" ht="30" x14ac:dyDescent="0.25">
      <c r="A5717" s="2" t="s">
        <v>201</v>
      </c>
      <c r="B5717" s="1" t="s">
        <v>5001</v>
      </c>
      <c r="C5717" t="s">
        <v>5134</v>
      </c>
      <c r="D5717" s="1" t="str">
        <f t="shared" si="89"/>
        <v>This text will be displayed as a result of fail in update action|bg-BG|Този текст ще се появи в резултат на отказ в действие актуализация</v>
      </c>
    </row>
    <row r="5718" spans="1:4" ht="30" x14ac:dyDescent="0.25">
      <c r="A5718" s="2" t="s">
        <v>202</v>
      </c>
      <c r="B5718" s="1" t="s">
        <v>5001</v>
      </c>
      <c r="C5718" t="s">
        <v>5135</v>
      </c>
      <c r="D5718" s="1" t="str">
        <f t="shared" si="89"/>
        <v>This text will be displayed if no results were found by search action|bg-BG|Този текст ще се появи, ако не бяха открити резултати от търсене за действие</v>
      </c>
    </row>
    <row r="5719" spans="1:4" ht="30" x14ac:dyDescent="0.25">
      <c r="A5719" s="2" t="s">
        <v>203</v>
      </c>
      <c r="B5719" s="1" t="s">
        <v>5001</v>
      </c>
      <c r="C5719" t="s">
        <v>5136</v>
      </c>
      <c r="D5719" s="1" t="str">
        <f t="shared" si="89"/>
        <v>Choose this option if you would like current field be displayed in group results while taking search action|bg-BG|Изберете тази опция, ако искате текущото поле се показва в резултатите на групата по време на приема търсене действие</v>
      </c>
    </row>
    <row r="5720" spans="1:4" ht="30" x14ac:dyDescent="0.25">
      <c r="A5720" s="2" t="s">
        <v>204</v>
      </c>
      <c r="B5720" s="1" t="s">
        <v>5001</v>
      </c>
      <c r="C5720" t="s">
        <v>5137</v>
      </c>
      <c r="D5720" s="1" t="str">
        <f t="shared" si="89"/>
        <v>This field is responsible for field order in group view (bottom part) in search results|bg-BG|Това поле е отговорен за областта, за оглед група (долната част) в резултатите от търсенето</v>
      </c>
    </row>
    <row r="5721" spans="1:4" x14ac:dyDescent="0.25">
      <c r="A5721" s="2" t="s">
        <v>205</v>
      </c>
      <c r="B5721" s="1" t="s">
        <v>5001</v>
      </c>
      <c r="C5721" t="s">
        <v>5138</v>
      </c>
      <c r="D5721" s="1" t="str">
        <f t="shared" si="89"/>
        <v>This text will be displayed to user with help image|bg-BG|Този текст ще се покаже на потребителя с помощта на изображението</v>
      </c>
    </row>
    <row r="5722" spans="1:4" x14ac:dyDescent="0.25">
      <c r="A5722" s="2" t="s">
        <v>206</v>
      </c>
      <c r="B5722" s="1" t="s">
        <v>5001</v>
      </c>
      <c r="C5722" t="s">
        <v>5139</v>
      </c>
      <c r="D5722" s="1" t="str">
        <f t="shared" si="89"/>
        <v>This class will be inserted at field creation|bg-BG|Тази категория ще се добавят в областта създаване</v>
      </c>
    </row>
    <row r="5723" spans="1:4" ht="30" x14ac:dyDescent="0.25">
      <c r="A5723" s="2" t="s">
        <v>207</v>
      </c>
      <c r="B5723" s="1" t="s">
        <v>5001</v>
      </c>
      <c r="C5723" t="s">
        <v>5140</v>
      </c>
      <c r="D5723" s="1" t="str">
        <f t="shared" si="89"/>
        <v>This style text will be inserted into style parameter of field|bg-BG|Този стил текст ще бъде вмъкнат в стил параметър на полето</v>
      </c>
    </row>
    <row r="5724" spans="1:4" ht="30" x14ac:dyDescent="0.25">
      <c r="A5724" s="2" t="s">
        <v>208</v>
      </c>
      <c r="B5724" s="1" t="s">
        <v>5001</v>
      </c>
      <c r="C5724" t="s">
        <v>5141</v>
      </c>
      <c r="D5724" s="1" t="str">
        <f t="shared" si="89"/>
        <v>This value will be used in default query as a data source for default group view|bg-BG|Тази стойност ще бъде използван в по подразбиране заявка като източник на данни за основния екран група</v>
      </c>
    </row>
    <row r="5725" spans="1:4" x14ac:dyDescent="0.25">
      <c r="A5725" s="2" t="s">
        <v>209</v>
      </c>
      <c r="B5725" s="1" t="s">
        <v>5001</v>
      </c>
      <c r="C5725" t="s">
        <v>5142</v>
      </c>
      <c r="D5725" s="1" t="str">
        <f t="shared" si="89"/>
        <v>Choose it if you want filter input will be visible for users|bg-BG|Изберете го, ако искате филтър вход ще бъде видим за потребителите</v>
      </c>
    </row>
    <row r="5726" spans="1:4" ht="30" x14ac:dyDescent="0.25">
      <c r="A5726" s="2" t="s">
        <v>210</v>
      </c>
      <c r="B5726" s="1" t="s">
        <v>5001</v>
      </c>
      <c r="C5726" t="s">
        <v>5143</v>
      </c>
      <c r="D5726" s="1" t="str">
        <f t="shared" si="89"/>
        <v>Diplay type of filter of current field. Relevant only if you enabled filter on this field|bg-BG|Diplay тип филтър на текущото поле. Значение само, ако сте активирали филтър на тази област</v>
      </c>
    </row>
    <row r="5727" spans="1:4" ht="30" x14ac:dyDescent="0.25">
      <c r="A5727" s="2" t="s">
        <v>211</v>
      </c>
      <c r="B5727" s="1" t="s">
        <v>5001</v>
      </c>
      <c r="C5727" t="s">
        <v>5144</v>
      </c>
      <c r="D5727" s="1" t="str">
        <f t="shared" si="89"/>
        <v>Default order type in default query as a data source for default group view|bg-BG|Тип Default ред в подразбиране заявка като източник на данни за основния екран група</v>
      </c>
    </row>
    <row r="5728" spans="1:4" ht="30" x14ac:dyDescent="0.25">
      <c r="A5728" s="2" t="s">
        <v>212</v>
      </c>
      <c r="B5728" s="1" t="s">
        <v>5001</v>
      </c>
      <c r="C5728" t="s">
        <v>5145</v>
      </c>
      <c r="D5728" s="1" t="str">
        <f t="shared" si="89"/>
        <v>Title of mail that will be send to the database owner and the user|bg-BG|Наименование на поща, която ще бъде изпратена до базата данни на собственика и ползвателя</v>
      </c>
    </row>
    <row r="5729" spans="1:4" ht="30" x14ac:dyDescent="0.25">
      <c r="A5729" s="2" t="s">
        <v>213</v>
      </c>
      <c r="B5729" s="1" t="s">
        <v>5001</v>
      </c>
      <c r="C5729" t="s">
        <v>5146</v>
      </c>
      <c r="D5729" s="1" t="str">
        <f t="shared" si="89"/>
        <v>Default style text which will be added to the div containing forms|bg-BG|Текст, Default стил, които ще бъдат добавени към Div, съдържащ форми</v>
      </c>
    </row>
    <row r="5730" spans="1:4" ht="30" x14ac:dyDescent="0.25">
      <c r="A5730" s="2" t="s">
        <v>214</v>
      </c>
      <c r="B5730" s="1" t="s">
        <v>5001</v>
      </c>
      <c r="C5730" t="s">
        <v>5147</v>
      </c>
      <c r="D5730" s="1" t="str">
        <f t="shared" si="89"/>
        <v>Default class text which will be added to the div containing forms|bg-BG|Текст, Default клас, които ще бъдат добавени към Div, съдържащ форми</v>
      </c>
    </row>
    <row r="5731" spans="1:4" x14ac:dyDescent="0.25">
      <c r="A5731" s="2" t="s">
        <v>215</v>
      </c>
      <c r="B5731" s="1" t="s">
        <v>5001</v>
      </c>
      <c r="C5731" t="s">
        <v>5148</v>
      </c>
      <c r="D5731" s="1" t="str">
        <f t="shared" si="89"/>
        <v>Is Mail suppose to be send to Adder of the row|bg-BG|Изразява Mail предполагам, за да се изпрати на разширител на реда</v>
      </c>
    </row>
    <row r="5732" spans="1:4" x14ac:dyDescent="0.25">
      <c r="A5732" s="2" t="s">
        <v>216</v>
      </c>
      <c r="B5732" s="1" t="s">
        <v>5001</v>
      </c>
      <c r="C5732" t="s">
        <v>5149</v>
      </c>
      <c r="D5732" s="1" t="str">
        <f t="shared" si="89"/>
        <v>Field of current entity which will contain email of adder|bg-BG|Област на текущата субект, който ще съдържа имейл на разширител</v>
      </c>
    </row>
    <row r="5733" spans="1:4" x14ac:dyDescent="0.25">
      <c r="A5733" s="2" t="s">
        <v>217</v>
      </c>
      <c r="B5733" s="1" t="s">
        <v>5001</v>
      </c>
      <c r="C5733" t="s">
        <v>5150</v>
      </c>
      <c r="D5733" s="1" t="str">
        <f t="shared" si="89"/>
        <v>Text of email which will be send to the user|bg-BG|Текст на имейл, който ще се изпраща на потребителя</v>
      </c>
    </row>
    <row r="5734" spans="1:4" x14ac:dyDescent="0.25">
      <c r="A5734" s="2" t="s">
        <v>218</v>
      </c>
      <c r="B5734" s="1" t="s">
        <v>5001</v>
      </c>
      <c r="C5734" t="s">
        <v>5151</v>
      </c>
      <c r="D5734" s="1" t="str">
        <f t="shared" si="89"/>
        <v>Check this if you want adder to validate his action|bg-BG|Проверете това, ако искате ехидна да валидира своите действия</v>
      </c>
    </row>
    <row r="5735" spans="1:4" ht="30" x14ac:dyDescent="0.25">
      <c r="A5735" s="2" t="s">
        <v>219</v>
      </c>
      <c r="B5735" s="1" t="s">
        <v>5001</v>
      </c>
      <c r="C5735" t="s">
        <v>5152</v>
      </c>
      <c r="D5735" s="1" t="str">
        <f t="shared" si="89"/>
        <v>Check This if you want to enable recaptcha on insert form|bg-BG|Проверете това, ако искате да разрешите recaptcha на вложка форма</v>
      </c>
    </row>
    <row r="5736" spans="1:4" ht="30" x14ac:dyDescent="0.25">
      <c r="A5736" s="2" t="s">
        <v>220</v>
      </c>
      <c r="B5736" s="1" t="s">
        <v>5001</v>
      </c>
      <c r="C5736" t="s">
        <v>5153</v>
      </c>
      <c r="D5736" s="1" t="str">
        <f t="shared" si="89"/>
        <v>Choose type of show of details view in group view (search or default one)|bg-BG|Изберете тип шоу програма на екрана с детайлите с оглед група (търсене или по подразбиране един)</v>
      </c>
    </row>
    <row r="5737" spans="1:4" ht="30" x14ac:dyDescent="0.25">
      <c r="A5737" s="2" t="s">
        <v>221</v>
      </c>
      <c r="B5737" s="1" t="s">
        <v>5001</v>
      </c>
      <c r="C5737" t="s">
        <v>5154</v>
      </c>
      <c r="D5737" s="1" t="str">
        <f t="shared" si="89"/>
        <v>This Message will be shown to the user when email validation fails|bg-BG|Това съобщение ще се покаже на потребителя, когато писмото за потвърждаване не успее</v>
      </c>
    </row>
    <row r="5738" spans="1:4" ht="30" x14ac:dyDescent="0.25">
      <c r="A5738" s="2" t="s">
        <v>222</v>
      </c>
      <c r="B5738" s="1" t="s">
        <v>5001</v>
      </c>
      <c r="C5738" t="s">
        <v>5155</v>
      </c>
      <c r="D5738" s="1" t="str">
        <f t="shared" si="89"/>
        <v>This message will be shown to user when decimal validation fails|bg-BG|Това съобщение ще се показва на потребителя, когато десетичната успешно проверката за валидност</v>
      </c>
    </row>
    <row r="5739" spans="1:4" ht="30" x14ac:dyDescent="0.25">
      <c r="A5739" s="2" t="s">
        <v>223</v>
      </c>
      <c r="B5739" s="1" t="s">
        <v>5001</v>
      </c>
      <c r="C5739" t="s">
        <v>5156</v>
      </c>
      <c r="D5739" s="1" t="str">
        <f t="shared" si="89"/>
        <v>This message will be shown to user when number validation fails|bg-BG|Това съобщение ще се показва на потребителя, когато броят успешно проверката за валидност</v>
      </c>
    </row>
    <row r="5740" spans="1:4" ht="30" x14ac:dyDescent="0.25">
      <c r="A5740" s="2" t="s">
        <v>224</v>
      </c>
      <c r="B5740" s="1" t="s">
        <v>5001</v>
      </c>
      <c r="C5740" t="s">
        <v>5157</v>
      </c>
      <c r="D5740" s="1" t="str">
        <f t="shared" si="89"/>
        <v>This message will be shown to user when must field validation fails|bg-BG|Това съобщение ще се показва на потребителя, когато трябва полето успешно проверката за валидност</v>
      </c>
    </row>
    <row r="5741" spans="1:4" x14ac:dyDescent="0.25">
      <c r="A5741" s="2" t="s">
        <v>1846</v>
      </c>
      <c r="B5741" s="1" t="s">
        <v>5001</v>
      </c>
      <c r="C5741" t="s">
        <v>5158</v>
      </c>
      <c r="D5741" s="1" t="str">
        <f t="shared" si="89"/>
        <v>Edit Fields and Views|bg-BG|Редактиране на полета и Прегледи</v>
      </c>
    </row>
    <row r="5742" spans="1:4" x14ac:dyDescent="0.25">
      <c r="A5742" s="2" t="s">
        <v>1847</v>
      </c>
      <c r="B5742" s="1" t="s">
        <v>5001</v>
      </c>
      <c r="C5742" t="s">
        <v>5159</v>
      </c>
      <c r="D5742" s="1" t="str">
        <f t="shared" si="89"/>
        <v>Edit Field|bg-BG|Редактиране Field</v>
      </c>
    </row>
    <row r="5743" spans="1:4" x14ac:dyDescent="0.25">
      <c r="A5743" s="2" t="s">
        <v>225</v>
      </c>
      <c r="B5743" s="1" t="s">
        <v>5001</v>
      </c>
      <c r="C5743" t="s">
        <v>225</v>
      </c>
      <c r="D5743" s="1" t="str">
        <f t="shared" si="89"/>
        <v>fileupload|bg-BG|fileupload</v>
      </c>
    </row>
    <row r="5744" spans="1:4" x14ac:dyDescent="0.25">
      <c r="A5744" s="2" t="s">
        <v>226</v>
      </c>
      <c r="B5744" s="1" t="s">
        <v>5001</v>
      </c>
      <c r="C5744" t="s">
        <v>5160</v>
      </c>
      <c r="D5744" s="1" t="str">
        <f t="shared" si="89"/>
        <v>Display filter by Field In Group (*Coming soon)|bg-BG|Показване на филтъра, като поле в Група (* Очаквайте скоро)</v>
      </c>
    </row>
    <row r="5745" spans="1:4" x14ac:dyDescent="0.25">
      <c r="A5745" s="2" t="s">
        <v>227</v>
      </c>
      <c r="B5745" s="1" t="s">
        <v>5001</v>
      </c>
      <c r="C5745" t="s">
        <v>5161</v>
      </c>
      <c r="D5745" s="1" t="str">
        <f t="shared" si="89"/>
        <v>User Help Text|bg-BG|Текст, Наръчник на потребителя</v>
      </c>
    </row>
    <row r="5746" spans="1:4" x14ac:dyDescent="0.25">
      <c r="A5746" s="2" t="s">
        <v>228</v>
      </c>
      <c r="B5746" s="1" t="s">
        <v>5001</v>
      </c>
      <c r="C5746" t="s">
        <v>5162</v>
      </c>
      <c r="D5746" s="1" t="str">
        <f t="shared" si="89"/>
        <v>Style Free Text|bg-BG|Free Style Текст</v>
      </c>
    </row>
    <row r="5747" spans="1:4" x14ac:dyDescent="0.25">
      <c r="A5747" s="2" t="s">
        <v>229</v>
      </c>
      <c r="B5747" s="1" t="s">
        <v>5001</v>
      </c>
      <c r="C5747" t="s">
        <v>5163</v>
      </c>
      <c r="D5747" s="1" t="str">
        <f t="shared" si="89"/>
        <v>Style class name|bg-BG|Име Style клас</v>
      </c>
    </row>
    <row r="5748" spans="1:4" x14ac:dyDescent="0.25">
      <c r="A5748" s="2" t="s">
        <v>230</v>
      </c>
      <c r="B5748" s="1" t="s">
        <v>5001</v>
      </c>
      <c r="C5748" t="s">
        <v>5164</v>
      </c>
      <c r="D5748" s="1" t="str">
        <f t="shared" si="89"/>
        <v>Default Search Value|bg-BG|Стойност Default Търсене</v>
      </c>
    </row>
    <row r="5749" spans="1:4" x14ac:dyDescent="0.25">
      <c r="A5749" s="2" t="s">
        <v>231</v>
      </c>
      <c r="B5749" s="1" t="s">
        <v>5001</v>
      </c>
      <c r="C5749" t="s">
        <v>5165</v>
      </c>
      <c r="D5749" s="1" t="str">
        <f t="shared" si="89"/>
        <v>Filter Type (*Coming soon)|bg-BG|Тип на филтъра (* Очаквайте скоро)</v>
      </c>
    </row>
    <row r="5750" spans="1:4" x14ac:dyDescent="0.25">
      <c r="A5750" s="2" t="s">
        <v>232</v>
      </c>
      <c r="B5750" s="1" t="s">
        <v>5001</v>
      </c>
      <c r="C5750" t="s">
        <v>5166</v>
      </c>
      <c r="D5750" s="1" t="str">
        <f t="shared" si="89"/>
        <v>Order Type|bg-BG|Тип поръчка</v>
      </c>
    </row>
    <row r="5751" spans="1:4" x14ac:dyDescent="0.25">
      <c r="A5751" s="2" t="s">
        <v>233</v>
      </c>
      <c r="B5751" s="1" t="s">
        <v>5001</v>
      </c>
      <c r="C5751" t="s">
        <v>5167</v>
      </c>
      <c r="D5751" s="1" t="str">
        <f t="shared" si="89"/>
        <v>Free Text|bg-BG|Free Текст</v>
      </c>
    </row>
    <row r="5752" spans="1:4" x14ac:dyDescent="0.25">
      <c r="A5752" s="2" t="s">
        <v>234</v>
      </c>
      <c r="B5752" s="1" t="s">
        <v>5001</v>
      </c>
      <c r="C5752" t="s">
        <v>5168</v>
      </c>
      <c r="D5752" s="1" t="str">
        <f t="shared" si="89"/>
        <v>Existing Values|bg-BG|Съществуващите норми</v>
      </c>
    </row>
    <row r="5753" spans="1:4" x14ac:dyDescent="0.25">
      <c r="A5753" s="2" t="s">
        <v>235</v>
      </c>
      <c r="B5753" s="1" t="s">
        <v>5001</v>
      </c>
      <c r="C5753" t="s">
        <v>5169</v>
      </c>
      <c r="D5753" s="1" t="str">
        <f t="shared" si="89"/>
        <v>None|bg-BG|Никой</v>
      </c>
    </row>
    <row r="5754" spans="1:4" x14ac:dyDescent="0.25">
      <c r="A5754" s="2" t="s">
        <v>236</v>
      </c>
      <c r="B5754" s="1" t="s">
        <v>5001</v>
      </c>
      <c r="C5754" t="s">
        <v>5170</v>
      </c>
      <c r="D5754" s="1" t="str">
        <f t="shared" si="89"/>
        <v>Ascending|bg-BG|Възходящ</v>
      </c>
    </row>
    <row r="5755" spans="1:4" x14ac:dyDescent="0.25">
      <c r="A5755" s="2" t="s">
        <v>237</v>
      </c>
      <c r="B5755" s="1" t="s">
        <v>5001</v>
      </c>
      <c r="C5755" t="s">
        <v>5171</v>
      </c>
      <c r="D5755" s="1" t="str">
        <f t="shared" si="89"/>
        <v>Descending|bg-BG|Низходящ</v>
      </c>
    </row>
    <row r="5756" spans="1:4" ht="30" x14ac:dyDescent="0.25">
      <c r="A5756" s="2" t="s">
        <v>238</v>
      </c>
      <c r="B5756" s="1" t="s">
        <v>5001</v>
      </c>
      <c r="C5756" t="s">
        <v>5172</v>
      </c>
      <c r="D5756" s="1" t="str">
        <f t="shared" si="89"/>
        <v>You can add this form using special admin box in page/post editor|bg-BG|Можете да добавите тази форма с помощта на специални администратор прозорец в редактора страница / пост</v>
      </c>
    </row>
    <row r="5757" spans="1:4" x14ac:dyDescent="0.25">
      <c r="A5757" s="2" t="s">
        <v>239</v>
      </c>
      <c r="B5757" s="1" t="s">
        <v>5001</v>
      </c>
      <c r="C5757" t="s">
        <v>5173</v>
      </c>
      <c r="D5757" s="1" t="str">
        <f t="shared" si="89"/>
        <v>Form Preview|bg-BG|Форма Preview</v>
      </c>
    </row>
    <row r="5758" spans="1:4" x14ac:dyDescent="0.25">
      <c r="A5758" s="2" t="s">
        <v>241</v>
      </c>
      <c r="B5758" s="1" t="s">
        <v>5001</v>
      </c>
      <c r="C5758" t="s">
        <v>241</v>
      </c>
      <c r="D5758" s="1" t="str">
        <f t="shared" si="89"/>
        <v>Default Display|bg-BG|Default Display</v>
      </c>
    </row>
    <row r="5759" spans="1:4" x14ac:dyDescent="0.25">
      <c r="A5759" s="2" t="s">
        <v>240</v>
      </c>
      <c r="B5759" s="1" t="s">
        <v>5001</v>
      </c>
      <c r="C5759" t="s">
        <v>5174</v>
      </c>
      <c r="D5759" s="1" t="str">
        <f t="shared" si="89"/>
        <v>Validated on|bg-BG|Утвърден върху</v>
      </c>
    </row>
    <row r="5760" spans="1:4" x14ac:dyDescent="0.25">
      <c r="A5760" s="2" t="s">
        <v>241</v>
      </c>
      <c r="B5760" s="1" t="s">
        <v>5001</v>
      </c>
      <c r="C5760" t="s">
        <v>241</v>
      </c>
      <c r="D5760" s="1" t="str">
        <f t="shared" si="89"/>
        <v>Default Display|bg-BG|Default Display</v>
      </c>
    </row>
    <row r="5761" spans="1:4" x14ac:dyDescent="0.25">
      <c r="A5761" s="2" t="s">
        <v>242</v>
      </c>
      <c r="B5761" s="1" t="s">
        <v>5001</v>
      </c>
      <c r="C5761" t="s">
        <v>5175</v>
      </c>
      <c r="D5761" s="1" t="str">
        <f t="shared" si="89"/>
        <v>Add To Post|bg-BG|Добави Публикувай</v>
      </c>
    </row>
    <row r="5762" spans="1:4" x14ac:dyDescent="0.25">
      <c r="A5762" s="2" t="s">
        <v>243</v>
      </c>
      <c r="B5762" s="1" t="s">
        <v>5001</v>
      </c>
      <c r="C5762" t="s">
        <v>5176</v>
      </c>
      <c r="D5762" s="1" t="str">
        <f t="shared" ref="D5762:D5825" si="90">A5762&amp;"|"&amp;B5762&amp;"|"&amp;C5762</f>
        <v>Mailing lists|bg-BG|Пощенски списъци</v>
      </c>
    </row>
    <row r="5763" spans="1:4" x14ac:dyDescent="0.25">
      <c r="A5763" s="2" t="s">
        <v>244</v>
      </c>
      <c r="B5763" s="1" t="s">
        <v>5001</v>
      </c>
      <c r="C5763" t="s">
        <v>5177</v>
      </c>
      <c r="D5763" s="1" t="str">
        <f t="shared" si="90"/>
        <v>contact form|bg-BG|формуляр за контакт</v>
      </c>
    </row>
    <row r="5764" spans="1:4" ht="30" x14ac:dyDescent="0.25">
      <c r="A5764" s="2" t="s">
        <v>245</v>
      </c>
      <c r="B5764" s="1" t="s">
        <v>5001</v>
      </c>
      <c r="C5764" t="s">
        <v>5178</v>
      </c>
      <c r="D5764" s="1" t="str">
        <f t="shared" si="90"/>
        <v>Are you sure you would like to send this email to mails list?|bg-BG|Сигурни ли сте, искате да изпратите този имейл, за писма списък?</v>
      </c>
    </row>
    <row r="5765" spans="1:4" x14ac:dyDescent="0.25">
      <c r="A5765" s="2" t="s">
        <v>246</v>
      </c>
      <c r="B5765" s="1" t="s">
        <v>5001</v>
      </c>
      <c r="C5765" t="s">
        <v>5179</v>
      </c>
      <c r="D5765" s="1" t="str">
        <f t="shared" si="90"/>
        <v>Send current post to mailing list|bg-BG|Изпращане на сегашния си пост на пощенския списък</v>
      </c>
    </row>
    <row r="5766" spans="1:4" x14ac:dyDescent="0.25">
      <c r="A5766" s="2" t="s">
        <v>247</v>
      </c>
      <c r="B5766" s="1" t="s">
        <v>5001</v>
      </c>
      <c r="C5766" t="s">
        <v>5180</v>
      </c>
      <c r="D5766" s="1" t="str">
        <f t="shared" si="90"/>
        <v>Send mails to list of|bg-BG|Изпращане на писма до списъка на</v>
      </c>
    </row>
    <row r="5767" spans="1:4" x14ac:dyDescent="0.25">
      <c r="A5767" s="2" t="s">
        <v>248</v>
      </c>
      <c r="B5767" s="1" t="s">
        <v>5001</v>
      </c>
      <c r="C5767" t="s">
        <v>5181</v>
      </c>
      <c r="D5767" s="1" t="str">
        <f t="shared" si="90"/>
        <v>recipients|bg-BG|получателите</v>
      </c>
    </row>
    <row r="5768" spans="1:4" x14ac:dyDescent="0.25">
      <c r="A5768" s="2" t="s">
        <v>249</v>
      </c>
      <c r="B5768" s="1" t="s">
        <v>5001</v>
      </c>
      <c r="C5768" t="s">
        <v>5182</v>
      </c>
      <c r="D5768" s="1" t="str">
        <f t="shared" si="90"/>
        <v>Generated on|bg-BG|Генерирано на</v>
      </c>
    </row>
    <row r="5769" spans="1:4" x14ac:dyDescent="0.25">
      <c r="A5769" s="2" t="s">
        <v>250</v>
      </c>
      <c r="B5769" s="1" t="s">
        <v>5001</v>
      </c>
      <c r="C5769" t="s">
        <v>5183</v>
      </c>
      <c r="D5769" s="1" t="str">
        <f t="shared" si="90"/>
        <v>Please validate your mail|bg-BG|Моля, проверете пощата си</v>
      </c>
    </row>
    <row r="5770" spans="1:4" x14ac:dyDescent="0.25">
      <c r="A5770" s="2" t="s">
        <v>1881</v>
      </c>
      <c r="B5770" t="s">
        <v>5184</v>
      </c>
      <c r="C5770" t="s">
        <v>5185</v>
      </c>
      <c r="D5770" s="1" t="str">
        <f t="shared" si="90"/>
        <v>Mail successfully validated|zh-TW|成功驗證的郵件</v>
      </c>
    </row>
    <row r="5771" spans="1:4" x14ac:dyDescent="0.25">
      <c r="A5771" s="2" t="s">
        <v>0</v>
      </c>
      <c r="B5771" s="1" t="s">
        <v>5184</v>
      </c>
      <c r="C5771" t="s">
        <v>5186</v>
      </c>
      <c r="D5771" s="1" t="str">
        <f t="shared" si="90"/>
        <v>Dynamic Forms General Options|zh-TW|動態表格“常規選項”</v>
      </c>
    </row>
    <row r="5772" spans="1:4" x14ac:dyDescent="0.25">
      <c r="A5772" s="2" t="s">
        <v>1</v>
      </c>
      <c r="B5772" s="1" t="s">
        <v>5184</v>
      </c>
      <c r="C5772" t="s">
        <v>5187</v>
      </c>
      <c r="D5772" s="1" t="str">
        <f t="shared" si="90"/>
        <v>Security Key|zh-TW|安全密鑰</v>
      </c>
    </row>
    <row r="5773" spans="1:4" x14ac:dyDescent="0.25">
      <c r="A5773" s="2" t="s">
        <v>2</v>
      </c>
      <c r="B5773" s="1" t="s">
        <v>5184</v>
      </c>
      <c r="C5773" t="s">
        <v>5188</v>
      </c>
      <c r="D5773" s="1" t="str">
        <f t="shared" si="90"/>
        <v>Save|zh-TW|節省</v>
      </c>
    </row>
    <row r="5774" spans="1:4" x14ac:dyDescent="0.25">
      <c r="A5774" s="2" t="s">
        <v>898</v>
      </c>
      <c r="B5774" s="1" t="s">
        <v>5184</v>
      </c>
      <c r="C5774" t="s">
        <v>904</v>
      </c>
      <c r="D5774" s="1" t="str">
        <f t="shared" si="90"/>
        <v>Stage|zh-TW|舞台</v>
      </c>
    </row>
    <row r="5775" spans="1:4" x14ac:dyDescent="0.25">
      <c r="A5775" s="2" t="s">
        <v>1837</v>
      </c>
      <c r="B5775" s="1" t="s">
        <v>5184</v>
      </c>
      <c r="C5775" t="s">
        <v>5189</v>
      </c>
      <c r="D5775" s="1" t="str">
        <f t="shared" si="90"/>
        <v>Create|zh-TW|創建</v>
      </c>
    </row>
    <row r="5776" spans="1:4" x14ac:dyDescent="0.25">
      <c r="A5776" s="2" t="s">
        <v>1838</v>
      </c>
      <c r="B5776" s="1" t="s">
        <v>5184</v>
      </c>
      <c r="C5776" t="s">
        <v>5190</v>
      </c>
      <c r="D5776" s="1" t="str">
        <f t="shared" si="90"/>
        <v>Edit Forms|zh-TW|編輯表格</v>
      </c>
    </row>
    <row r="5777" spans="1:4" x14ac:dyDescent="0.25">
      <c r="A5777" s="2" t="s">
        <v>32</v>
      </c>
      <c r="B5777" s="1" t="s">
        <v>5184</v>
      </c>
      <c r="C5777" t="s">
        <v>5191</v>
      </c>
      <c r="D5777" s="1" t="str">
        <f t="shared" si="90"/>
        <v>Load Form|zh-TW|負載形成</v>
      </c>
    </row>
    <row r="5778" spans="1:4" x14ac:dyDescent="0.25">
      <c r="A5778" s="2" t="s">
        <v>3</v>
      </c>
      <c r="B5778" s="1" t="s">
        <v>5184</v>
      </c>
      <c r="C5778" t="s">
        <v>5192</v>
      </c>
      <c r="D5778" s="1" t="str">
        <f t="shared" si="90"/>
        <v>Delete|zh-TW|刪除</v>
      </c>
    </row>
    <row r="5779" spans="1:4" x14ac:dyDescent="0.25">
      <c r="A5779" s="2" t="s">
        <v>4</v>
      </c>
      <c r="B5779" s="1" t="s">
        <v>5184</v>
      </c>
      <c r="C5779" t="s">
        <v>564</v>
      </c>
      <c r="D5779" s="1" t="str">
        <f t="shared" si="90"/>
        <v>New|zh-TW|新</v>
      </c>
    </row>
    <row r="5780" spans="1:4" x14ac:dyDescent="0.25">
      <c r="A5780" s="2" t="s">
        <v>5</v>
      </c>
      <c r="B5780" s="1" t="s">
        <v>5184</v>
      </c>
      <c r="C5780" t="s">
        <v>565</v>
      </c>
      <c r="D5780" s="1" t="str">
        <f t="shared" si="90"/>
        <v>Cancel|zh-TW|取消</v>
      </c>
    </row>
    <row r="5781" spans="1:4" x14ac:dyDescent="0.25">
      <c r="A5781" s="2" t="s">
        <v>6</v>
      </c>
      <c r="B5781" s="1" t="s">
        <v>5184</v>
      </c>
      <c r="C5781" t="s">
        <v>566</v>
      </c>
      <c r="D5781" s="1" t="str">
        <f t="shared" si="90"/>
        <v>Add|zh-TW|加</v>
      </c>
    </row>
    <row r="5782" spans="1:4" x14ac:dyDescent="0.25">
      <c r="A5782" s="2" t="s">
        <v>1802</v>
      </c>
      <c r="B5782" s="1" t="s">
        <v>5184</v>
      </c>
      <c r="C5782" t="s">
        <v>5193</v>
      </c>
      <c r="D5782" s="1" t="str">
        <f t="shared" si="90"/>
        <v>Form Settings|zh-TW|表格設置</v>
      </c>
    </row>
    <row r="5783" spans="1:4" x14ac:dyDescent="0.25">
      <c r="A5783" s="2" t="s">
        <v>7</v>
      </c>
      <c r="B5783" s="1" t="s">
        <v>5184</v>
      </c>
      <c r="C5783" t="s">
        <v>567</v>
      </c>
      <c r="D5783" s="1" t="str">
        <f t="shared" si="90"/>
        <v>Name|zh-TW|名</v>
      </c>
    </row>
    <row r="5784" spans="1:4" x14ac:dyDescent="0.25">
      <c r="A5784" s="2" t="s">
        <v>8</v>
      </c>
      <c r="B5784" s="1" t="s">
        <v>5184</v>
      </c>
      <c r="C5784" t="s">
        <v>5194</v>
      </c>
      <c r="D5784" s="1" t="str">
        <f t="shared" si="90"/>
        <v>System Name|zh-TW|系統名稱</v>
      </c>
    </row>
    <row r="5785" spans="1:4" x14ac:dyDescent="0.25">
      <c r="A5785" s="2" t="s">
        <v>9</v>
      </c>
      <c r="B5785" s="1" t="s">
        <v>5184</v>
      </c>
      <c r="C5785" t="s">
        <v>569</v>
      </c>
      <c r="D5785" s="1" t="str">
        <f t="shared" si="90"/>
        <v>Description|zh-TW|描述</v>
      </c>
    </row>
    <row r="5786" spans="1:4" x14ac:dyDescent="0.25">
      <c r="A5786" s="2" t="s">
        <v>10</v>
      </c>
      <c r="B5786" s="1" t="s">
        <v>5184</v>
      </c>
      <c r="C5786" t="s">
        <v>5195</v>
      </c>
      <c r="D5786" s="1" t="str">
        <f t="shared" si="90"/>
        <v>Receive email on insert|zh-TW|插入接收電子郵件</v>
      </c>
    </row>
    <row r="5787" spans="1:4" x14ac:dyDescent="0.25">
      <c r="A5787" s="2" t="s">
        <v>11</v>
      </c>
      <c r="B5787" s="1" t="s">
        <v>5184</v>
      </c>
      <c r="C5787" t="s">
        <v>5196</v>
      </c>
      <c r="D5787" s="1" t="str">
        <f t="shared" si="90"/>
        <v>Insert button text|zh-TW|將按鈕上的文字</v>
      </c>
    </row>
    <row r="5788" spans="1:4" x14ac:dyDescent="0.25">
      <c r="A5788" s="2" t="s">
        <v>12</v>
      </c>
      <c r="B5788" s="1" t="s">
        <v>5184</v>
      </c>
      <c r="C5788" t="s">
        <v>5197</v>
      </c>
      <c r="D5788" s="1" t="str">
        <f t="shared" si="90"/>
        <v>Search button text|zh-TW|搜索按鈕上的文字</v>
      </c>
    </row>
    <row r="5789" spans="1:4" x14ac:dyDescent="0.25">
      <c r="A5789" s="2" t="s">
        <v>13</v>
      </c>
      <c r="B5789" s="1" t="s">
        <v>5184</v>
      </c>
      <c r="C5789" t="s">
        <v>5198</v>
      </c>
      <c r="D5789" s="1" t="str">
        <f t="shared" si="90"/>
        <v>Update button text|zh-TW|更新按鈕上的文字</v>
      </c>
    </row>
    <row r="5790" spans="1:4" x14ac:dyDescent="0.25">
      <c r="A5790" s="2" t="s">
        <v>14</v>
      </c>
      <c r="B5790" s="1" t="s">
        <v>5184</v>
      </c>
      <c r="C5790" t="s">
        <v>5199</v>
      </c>
      <c r="D5790" s="1" t="str">
        <f t="shared" si="90"/>
        <v>Select button text|zh-TW|選擇按鈕上的文字</v>
      </c>
    </row>
    <row r="5791" spans="1:4" x14ac:dyDescent="0.25">
      <c r="A5791" s="2" t="s">
        <v>15</v>
      </c>
      <c r="B5791" s="1" t="s">
        <v>5184</v>
      </c>
      <c r="C5791" t="s">
        <v>5200</v>
      </c>
      <c r="D5791" s="1" t="str">
        <f t="shared" si="90"/>
        <v>Num of rows in group|zh-TW|民行組</v>
      </c>
    </row>
    <row r="5792" spans="1:4" x14ac:dyDescent="0.25">
      <c r="A5792" s="2" t="s">
        <v>16</v>
      </c>
      <c r="B5792" s="1" t="s">
        <v>5184</v>
      </c>
      <c r="C5792" t="s">
        <v>576</v>
      </c>
      <c r="D5792" s="1" t="str">
        <f t="shared" si="90"/>
        <v>Success Insert Message|zh-TW|成功插入消息</v>
      </c>
    </row>
    <row r="5793" spans="1:4" x14ac:dyDescent="0.25">
      <c r="A5793" s="2" t="s">
        <v>17</v>
      </c>
      <c r="B5793" s="1" t="s">
        <v>5184</v>
      </c>
      <c r="C5793" t="s">
        <v>577</v>
      </c>
      <c r="D5793" s="1" t="str">
        <f t="shared" si="90"/>
        <v>Fail Insert Message|zh-TW|故障插入消息</v>
      </c>
    </row>
    <row r="5794" spans="1:4" x14ac:dyDescent="0.25">
      <c r="A5794" s="2" t="s">
        <v>18</v>
      </c>
      <c r="B5794" s="1" t="s">
        <v>5184</v>
      </c>
      <c r="C5794" t="s">
        <v>578</v>
      </c>
      <c r="D5794" s="1" t="str">
        <f t="shared" si="90"/>
        <v>Success Update Message|zh-TW|成功更新消息</v>
      </c>
    </row>
    <row r="5795" spans="1:4" x14ac:dyDescent="0.25">
      <c r="A5795" s="2" t="s">
        <v>19</v>
      </c>
      <c r="B5795" s="1" t="s">
        <v>5184</v>
      </c>
      <c r="C5795" t="s">
        <v>5201</v>
      </c>
      <c r="D5795" s="1" t="str">
        <f t="shared" si="90"/>
        <v>Fail Update Message|zh-TW|無法更新消息</v>
      </c>
    </row>
    <row r="5796" spans="1:4" x14ac:dyDescent="0.25">
      <c r="A5796" s="2" t="s">
        <v>20</v>
      </c>
      <c r="B5796" s="1" t="s">
        <v>5184</v>
      </c>
      <c r="C5796" t="s">
        <v>5202</v>
      </c>
      <c r="D5796" s="1" t="str">
        <f t="shared" si="90"/>
        <v>No Results Message|zh-TW|沒有結果消息</v>
      </c>
    </row>
    <row r="5797" spans="1:4" x14ac:dyDescent="0.25">
      <c r="A5797" s="2" t="s">
        <v>1804</v>
      </c>
      <c r="B5797" s="1" t="s">
        <v>5184</v>
      </c>
      <c r="C5797" t="s">
        <v>1859</v>
      </c>
      <c r="D5797" s="1" t="str">
        <f t="shared" si="90"/>
        <v>Form|zh-TW|形式</v>
      </c>
    </row>
    <row r="5798" spans="1:4" x14ac:dyDescent="0.25">
      <c r="A5798" s="2" t="s">
        <v>293</v>
      </c>
      <c r="B5798" s="1" t="s">
        <v>5184</v>
      </c>
      <c r="C5798" t="s">
        <v>5203</v>
      </c>
      <c r="D5798" s="1" t="str">
        <f t="shared" si="90"/>
        <v>was changed.|zh-TW|被改變了。</v>
      </c>
    </row>
    <row r="5799" spans="1:4" x14ac:dyDescent="0.25">
      <c r="A5799" s="2" t="s">
        <v>294</v>
      </c>
      <c r="B5799" s="1" t="s">
        <v>5184</v>
      </c>
      <c r="C5799" t="s">
        <v>5204</v>
      </c>
      <c r="D5799" s="1" t="str">
        <f t="shared" si="90"/>
        <v>was created.|zh-TW|已創建。</v>
      </c>
    </row>
    <row r="5800" spans="1:4" x14ac:dyDescent="0.25">
      <c r="A5800" s="2" t="s">
        <v>23</v>
      </c>
      <c r="B5800" s="1" t="s">
        <v>5184</v>
      </c>
      <c r="C5800" t="s">
        <v>5205</v>
      </c>
      <c r="D5800" s="1" t="str">
        <f t="shared" si="90"/>
        <v>Field Order|zh-TW|現場訂購</v>
      </c>
    </row>
    <row r="5801" spans="1:4" x14ac:dyDescent="0.25">
      <c r="A5801" s="2" t="s">
        <v>24</v>
      </c>
      <c r="B5801" s="1" t="s">
        <v>5184</v>
      </c>
      <c r="C5801" t="s">
        <v>5206</v>
      </c>
      <c r="D5801" s="1" t="str">
        <f t="shared" si="90"/>
        <v>Field Name|zh-TW|字段名稱</v>
      </c>
    </row>
    <row r="5802" spans="1:4" x14ac:dyDescent="0.25">
      <c r="A5802" s="2" t="s">
        <v>25</v>
      </c>
      <c r="B5802" s="1" t="s">
        <v>5184</v>
      </c>
      <c r="C5802" t="s">
        <v>585</v>
      </c>
      <c r="D5802" s="1" t="str">
        <f t="shared" si="90"/>
        <v>Add To Form|zh-TW|形成</v>
      </c>
    </row>
    <row r="5803" spans="1:4" x14ac:dyDescent="0.25">
      <c r="A5803" s="2" t="s">
        <v>26</v>
      </c>
      <c r="B5803" s="1" t="s">
        <v>5184</v>
      </c>
      <c r="C5803" t="s">
        <v>5207</v>
      </c>
      <c r="D5803" s="1" t="str">
        <f t="shared" si="90"/>
        <v>Create form|zh-TW|創建表單</v>
      </c>
    </row>
    <row r="5804" spans="1:4" x14ac:dyDescent="0.25">
      <c r="A5804" s="2" t="s">
        <v>27</v>
      </c>
      <c r="B5804" s="1" t="s">
        <v>5184</v>
      </c>
      <c r="C5804" t="s">
        <v>5208</v>
      </c>
      <c r="D5804" s="1" t="str">
        <f t="shared" si="90"/>
        <v>Create Field|zh-TW|創建字段</v>
      </c>
    </row>
    <row r="5805" spans="1:4" x14ac:dyDescent="0.25">
      <c r="A5805" s="2" t="s">
        <v>1806</v>
      </c>
      <c r="B5805" s="1" t="s">
        <v>5184</v>
      </c>
      <c r="C5805" t="s">
        <v>5209</v>
      </c>
      <c r="D5805" s="1" t="str">
        <f t="shared" si="90"/>
        <v>View Type|zh-TW|查看類型</v>
      </c>
    </row>
    <row r="5806" spans="1:4" x14ac:dyDescent="0.25">
      <c r="A5806" s="2" t="s">
        <v>28</v>
      </c>
      <c r="B5806" s="1" t="s">
        <v>5184</v>
      </c>
      <c r="C5806" t="s">
        <v>5210</v>
      </c>
      <c r="D5806" s="1" t="str">
        <f t="shared" si="90"/>
        <v>Default|zh-TW|默認</v>
      </c>
    </row>
    <row r="5807" spans="1:4" x14ac:dyDescent="0.25">
      <c r="A5807" s="2" t="s">
        <v>29</v>
      </c>
      <c r="B5807" s="1" t="s">
        <v>5184</v>
      </c>
      <c r="C5807" t="s">
        <v>589</v>
      </c>
      <c r="D5807" s="1" t="str">
        <f t="shared" si="90"/>
        <v>Search|zh-TW|搜索</v>
      </c>
    </row>
    <row r="5808" spans="1:4" x14ac:dyDescent="0.25">
      <c r="A5808" s="2" t="s">
        <v>30</v>
      </c>
      <c r="B5808" s="1" t="s">
        <v>5184</v>
      </c>
      <c r="C5808" t="s">
        <v>590</v>
      </c>
      <c r="D5808" s="1" t="str">
        <f t="shared" si="90"/>
        <v>Insert|zh-TW|插入</v>
      </c>
    </row>
    <row r="5809" spans="1:4" x14ac:dyDescent="0.25">
      <c r="A5809" s="2" t="s">
        <v>31</v>
      </c>
      <c r="B5809" s="1" t="s">
        <v>5184</v>
      </c>
      <c r="C5809" t="s">
        <v>5211</v>
      </c>
      <c r="D5809" s="1" t="str">
        <f t="shared" si="90"/>
        <v>Details Update|zh-TW|詳情更新</v>
      </c>
    </row>
    <row r="5810" spans="1:4" x14ac:dyDescent="0.25">
      <c r="A5810" s="2" t="s">
        <v>33</v>
      </c>
      <c r="B5810" s="1" t="s">
        <v>5184</v>
      </c>
      <c r="C5810" t="s">
        <v>5212</v>
      </c>
      <c r="D5810" s="1" t="str">
        <f t="shared" si="90"/>
        <v>Field Settings|zh-TW|字段設置</v>
      </c>
    </row>
    <row r="5811" spans="1:4" x14ac:dyDescent="0.25">
      <c r="A5811" s="2" t="s">
        <v>34</v>
      </c>
      <c r="B5811" s="1" t="s">
        <v>5184</v>
      </c>
      <c r="C5811" t="s">
        <v>5213</v>
      </c>
      <c r="D5811" s="1" t="str">
        <f t="shared" si="90"/>
        <v>Type|zh-TW|類型</v>
      </c>
    </row>
    <row r="5812" spans="1:4" x14ac:dyDescent="0.25">
      <c r="A5812" s="2" t="s">
        <v>35</v>
      </c>
      <c r="B5812" s="1" t="s">
        <v>5184</v>
      </c>
      <c r="C5812" t="s">
        <v>5214</v>
      </c>
      <c r="D5812" s="1" t="str">
        <f t="shared" si="90"/>
        <v>Input Type|zh-TW|輸入類型</v>
      </c>
    </row>
    <row r="5813" spans="1:4" x14ac:dyDescent="0.25">
      <c r="A5813" s="2" t="s">
        <v>36</v>
      </c>
      <c r="B5813" s="1" t="s">
        <v>5184</v>
      </c>
      <c r="C5813" t="s">
        <v>5215</v>
      </c>
      <c r="D5813" s="1" t="str">
        <f t="shared" si="90"/>
        <v>Search Type|zh-TW|搜索類型</v>
      </c>
    </row>
    <row r="5814" spans="1:4" x14ac:dyDescent="0.25">
      <c r="A5814" s="2" t="s">
        <v>37</v>
      </c>
      <c r="B5814" s="1" t="s">
        <v>5184</v>
      </c>
      <c r="C5814" t="s">
        <v>5216</v>
      </c>
      <c r="D5814" s="1" t="str">
        <f t="shared" si="90"/>
        <v>Unique|zh-TW|獨特</v>
      </c>
    </row>
    <row r="5815" spans="1:4" x14ac:dyDescent="0.25">
      <c r="A5815" s="2" t="s">
        <v>38</v>
      </c>
      <c r="B5815" s="1" t="s">
        <v>5184</v>
      </c>
      <c r="C5815" t="s">
        <v>5217</v>
      </c>
      <c r="D5815" s="1" t="str">
        <f t="shared" si="90"/>
        <v>Mandatory|zh-TW|強制性</v>
      </c>
    </row>
    <row r="5816" spans="1:4" x14ac:dyDescent="0.25">
      <c r="A5816" s="2" t="s">
        <v>39</v>
      </c>
      <c r="B5816" s="1" t="s">
        <v>5184</v>
      </c>
      <c r="C5816" t="s">
        <v>599</v>
      </c>
      <c r="D5816" s="1" t="str">
        <f t="shared" si="90"/>
        <v>double|zh-TW|一倍</v>
      </c>
    </row>
    <row r="5817" spans="1:4" x14ac:dyDescent="0.25">
      <c r="A5817" s="2" t="s">
        <v>40</v>
      </c>
      <c r="B5817" s="1" t="s">
        <v>5184</v>
      </c>
      <c r="C5817" t="s">
        <v>5218</v>
      </c>
      <c r="D5817" s="1" t="str">
        <f t="shared" si="90"/>
        <v>integer|zh-TW|整數</v>
      </c>
    </row>
    <row r="5818" spans="1:4" x14ac:dyDescent="0.25">
      <c r="A5818" s="2" t="s">
        <v>41</v>
      </c>
      <c r="B5818" s="1" t="s">
        <v>5184</v>
      </c>
      <c r="C5818" t="s">
        <v>601</v>
      </c>
      <c r="D5818" s="1" t="str">
        <f t="shared" si="90"/>
        <v>text|zh-TW|文本</v>
      </c>
    </row>
    <row r="5819" spans="1:4" x14ac:dyDescent="0.25">
      <c r="A5819" s="2" t="s">
        <v>42</v>
      </c>
      <c r="B5819" s="1" t="s">
        <v>5184</v>
      </c>
      <c r="C5819" t="s">
        <v>5219</v>
      </c>
      <c r="D5819" s="1" t="str">
        <f t="shared" si="90"/>
        <v>long text|zh-TW|長文本</v>
      </c>
    </row>
    <row r="5820" spans="1:4" x14ac:dyDescent="0.25">
      <c r="A5820" s="2" t="s">
        <v>43</v>
      </c>
      <c r="B5820" s="1" t="s">
        <v>5184</v>
      </c>
      <c r="C5820" t="s">
        <v>603</v>
      </c>
      <c r="D5820" s="1" t="str">
        <f t="shared" si="90"/>
        <v>date|zh-TW|日</v>
      </c>
    </row>
    <row r="5821" spans="1:4" x14ac:dyDescent="0.25">
      <c r="A5821" s="2" t="s">
        <v>44</v>
      </c>
      <c r="B5821" s="1" t="s">
        <v>5184</v>
      </c>
      <c r="C5821" t="s">
        <v>5220</v>
      </c>
      <c r="D5821" s="1" t="str">
        <f t="shared" si="90"/>
        <v>text area|zh-TW|文本區域</v>
      </c>
    </row>
    <row r="5822" spans="1:4" x14ac:dyDescent="0.25">
      <c r="A5822" s="2" t="s">
        <v>45</v>
      </c>
      <c r="B5822" s="1" t="s">
        <v>5184</v>
      </c>
      <c r="C5822" t="s">
        <v>605</v>
      </c>
      <c r="D5822" s="1" t="str">
        <f t="shared" si="90"/>
        <v>dropdownlist|zh-TW|DropDownList的</v>
      </c>
    </row>
    <row r="5823" spans="1:4" x14ac:dyDescent="0.25">
      <c r="A5823" s="2" t="s">
        <v>46</v>
      </c>
      <c r="B5823" s="1" t="s">
        <v>5184</v>
      </c>
      <c r="C5823" t="s">
        <v>5221</v>
      </c>
      <c r="D5823" s="1" t="str">
        <f t="shared" si="90"/>
        <v>radio|zh-TW|無線電</v>
      </c>
    </row>
    <row r="5824" spans="1:4" x14ac:dyDescent="0.25">
      <c r="A5824" s="2" t="s">
        <v>47</v>
      </c>
      <c r="B5824" s="1" t="s">
        <v>5184</v>
      </c>
      <c r="C5824" t="s">
        <v>5222</v>
      </c>
      <c r="D5824" s="1" t="str">
        <f t="shared" si="90"/>
        <v>equal|zh-TW|等於</v>
      </c>
    </row>
    <row r="5825" spans="1:4" x14ac:dyDescent="0.25">
      <c r="A5825" s="2" t="s">
        <v>48</v>
      </c>
      <c r="B5825" s="1" t="s">
        <v>5184</v>
      </c>
      <c r="C5825" t="s">
        <v>608</v>
      </c>
      <c r="D5825" s="1" t="str">
        <f t="shared" si="90"/>
        <v>contains|zh-TW|包含</v>
      </c>
    </row>
    <row r="5826" spans="1:4" x14ac:dyDescent="0.25">
      <c r="A5826" s="2" t="s">
        <v>49</v>
      </c>
      <c r="B5826" s="1" t="s">
        <v>5184</v>
      </c>
      <c r="C5826" t="s">
        <v>609</v>
      </c>
      <c r="D5826" s="1" t="str">
        <f t="shared" ref="D5826:D5889" si="91">A5826&amp;"|"&amp;B5826&amp;"|"&amp;C5826</f>
        <v>more|zh-TW|更多</v>
      </c>
    </row>
    <row r="5827" spans="1:4" x14ac:dyDescent="0.25">
      <c r="A5827" s="2" t="s">
        <v>50</v>
      </c>
      <c r="B5827" s="1" t="s">
        <v>5184</v>
      </c>
      <c r="C5827" t="s">
        <v>610</v>
      </c>
      <c r="D5827" s="1" t="str">
        <f t="shared" si="91"/>
        <v>less|zh-TW|少</v>
      </c>
    </row>
    <row r="5828" spans="1:4" x14ac:dyDescent="0.25">
      <c r="A5828" s="2" t="s">
        <v>896</v>
      </c>
      <c r="B5828" s="1" t="s">
        <v>5184</v>
      </c>
      <c r="C5828" t="s">
        <v>902</v>
      </c>
      <c r="D5828" s="1" t="str">
        <f t="shared" si="91"/>
        <v>more equal|zh-TW|更平等</v>
      </c>
    </row>
    <row r="5829" spans="1:4" x14ac:dyDescent="0.25">
      <c r="A5829" s="2" t="s">
        <v>897</v>
      </c>
      <c r="B5829" s="1" t="s">
        <v>5184</v>
      </c>
      <c r="C5829" t="s">
        <v>5223</v>
      </c>
      <c r="D5829" s="1" t="str">
        <f t="shared" si="91"/>
        <v>less equal|zh-TW|小於等於</v>
      </c>
    </row>
    <row r="5830" spans="1:4" x14ac:dyDescent="0.25">
      <c r="A5830" s="2" t="s">
        <v>51</v>
      </c>
      <c r="B5830" s="1" t="s">
        <v>5184</v>
      </c>
      <c r="C5830" t="s">
        <v>5224</v>
      </c>
      <c r="D5830" s="1" t="str">
        <f t="shared" si="91"/>
        <v>between|zh-TW|之間</v>
      </c>
    </row>
    <row r="5831" spans="1:4" x14ac:dyDescent="0.25">
      <c r="A5831" s="2" t="s">
        <v>52</v>
      </c>
      <c r="B5831" s="1" t="s">
        <v>5184</v>
      </c>
      <c r="C5831" t="s">
        <v>612</v>
      </c>
      <c r="D5831" s="1" t="str">
        <f t="shared" si="91"/>
        <v>yes|zh-TW|是</v>
      </c>
    </row>
    <row r="5832" spans="1:4" x14ac:dyDescent="0.25">
      <c r="A5832" s="2" t="s">
        <v>53</v>
      </c>
      <c r="B5832" s="1" t="s">
        <v>5184</v>
      </c>
      <c r="C5832" t="s">
        <v>5225</v>
      </c>
      <c r="D5832" s="1" t="str">
        <f t="shared" si="91"/>
        <v>no|zh-TW|沒有</v>
      </c>
    </row>
    <row r="5833" spans="1:4" x14ac:dyDescent="0.25">
      <c r="A5833" s="2" t="s">
        <v>54</v>
      </c>
      <c r="B5833" s="1" t="s">
        <v>5184</v>
      </c>
      <c r="C5833" t="s">
        <v>614</v>
      </c>
      <c r="D5833" s="1" t="str">
        <f t="shared" si="91"/>
        <v>Values|zh-TW|值</v>
      </c>
    </row>
    <row r="5834" spans="1:4" x14ac:dyDescent="0.25">
      <c r="A5834" s="2" t="s">
        <v>55</v>
      </c>
      <c r="B5834" s="1" t="s">
        <v>5184</v>
      </c>
      <c r="C5834" t="s">
        <v>5226</v>
      </c>
      <c r="D5834" s="1" t="str">
        <f t="shared" si="91"/>
        <v>Advanced settings|zh-TW|高級設置</v>
      </c>
    </row>
    <row r="5835" spans="1:4" x14ac:dyDescent="0.25">
      <c r="A5835" s="2" t="s">
        <v>56</v>
      </c>
      <c r="B5835" s="1" t="s">
        <v>5184</v>
      </c>
      <c r="C5835" t="s">
        <v>5227</v>
      </c>
      <c r="D5835" s="1" t="str">
        <f t="shared" si="91"/>
        <v>Appear on Group?|zh-TW|集團的出現？</v>
      </c>
    </row>
    <row r="5836" spans="1:4" x14ac:dyDescent="0.25">
      <c r="A5836" s="2" t="s">
        <v>57</v>
      </c>
      <c r="B5836" s="1" t="s">
        <v>5184</v>
      </c>
      <c r="C5836" t="s">
        <v>617</v>
      </c>
      <c r="D5836" s="1" t="str">
        <f t="shared" si="91"/>
        <v>Clear|zh-TW|清除</v>
      </c>
    </row>
    <row r="5837" spans="1:4" ht="45" x14ac:dyDescent="0.25">
      <c r="A5837" s="2" t="s">
        <v>58</v>
      </c>
      <c r="B5837" s="1" t="s">
        <v>5184</v>
      </c>
      <c r="C5837" t="s">
        <v>5228</v>
      </c>
      <c r="D5837" s="1" t="str">
        <f t="shared" si="91"/>
        <v>Under this name, field will be stored in the system. Can be the same like the name, but without spaces. English letters only.|zh-TW|根據這個名稱，字段將被存儲在系統中。可以是相同的類的名稱，但不帶空格。只有英文字母。</v>
      </c>
    </row>
    <row r="5838" spans="1:4" ht="30" x14ac:dyDescent="0.25">
      <c r="A5838" s="2" t="s">
        <v>59</v>
      </c>
      <c r="B5838" s="1" t="s">
        <v>5184</v>
      </c>
      <c r="C5838" t="s">
        <v>5229</v>
      </c>
      <c r="D5838" s="1" t="str">
        <f t="shared" si="91"/>
        <v>This value will be shown to the user as a title for this field. Try to keep it short.|zh-TW|作為這一領域的標題，這個值將被顯示給用戶。盡量保持簡短。</v>
      </c>
    </row>
    <row r="5839" spans="1:4" ht="30" x14ac:dyDescent="0.25">
      <c r="A5839" s="2" t="s">
        <v>60</v>
      </c>
      <c r="B5839" s="1" t="s">
        <v>5184</v>
      </c>
      <c r="C5839" t="s">
        <v>5230</v>
      </c>
      <c r="D5839" s="1" t="str">
        <f t="shared" si="91"/>
        <v>If you want ensure that each value in this field will be insert once only|zh-TW|如果你想確保在這一領域的每個值都將只插入一次</v>
      </c>
    </row>
    <row r="5840" spans="1:4" x14ac:dyDescent="0.25">
      <c r="A5840" s="2" t="s">
        <v>194</v>
      </c>
      <c r="B5840" s="1" t="s">
        <v>5184</v>
      </c>
      <c r="C5840" t="s">
        <v>5231</v>
      </c>
      <c r="D5840" s="1" t="str">
        <f t="shared" si="91"/>
        <v>If you think the value must be added.|zh-TW|如果你覺得值必須添加。</v>
      </c>
    </row>
    <row r="5841" spans="1:4" ht="30" x14ac:dyDescent="0.25">
      <c r="A5841" s="2" t="s">
        <v>62</v>
      </c>
      <c r="B5841" s="1" t="s">
        <v>5184</v>
      </c>
      <c r="C5841" t="s">
        <v>5232</v>
      </c>
      <c r="D5841" s="1" t="str">
        <f t="shared" si="91"/>
        <v>Put all values you want to enable in chose (for drop down list or for radio button) separated with commas|zh-TW|把所有你想要的值，以便在選擇下拉列表或單選按鈕（用逗號分隔）</v>
      </c>
    </row>
    <row r="5842" spans="1:4" x14ac:dyDescent="0.25">
      <c r="A5842" s="2" t="s">
        <v>63</v>
      </c>
      <c r="B5842" s="1" t="s">
        <v>5184</v>
      </c>
      <c r="C5842" t="s">
        <v>623</v>
      </c>
      <c r="D5842" s="1" t="str">
        <f t="shared" si="91"/>
        <v>success|zh-TW|成功</v>
      </c>
    </row>
    <row r="5843" spans="1:4" x14ac:dyDescent="0.25">
      <c r="A5843" s="2" t="s">
        <v>64</v>
      </c>
      <c r="B5843" s="1" t="s">
        <v>5184</v>
      </c>
      <c r="C5843" t="s">
        <v>5233</v>
      </c>
      <c r="D5843" s="1" t="str">
        <f t="shared" si="91"/>
        <v>Field|zh-TW|場</v>
      </c>
    </row>
    <row r="5844" spans="1:4" x14ac:dyDescent="0.25">
      <c r="A5844" s="2" t="s">
        <v>65</v>
      </c>
      <c r="B5844" s="1" t="s">
        <v>5184</v>
      </c>
      <c r="C5844" t="s">
        <v>625</v>
      </c>
      <c r="D5844" s="1" t="str">
        <f t="shared" si="91"/>
        <v>saved|zh-TW|保存</v>
      </c>
    </row>
    <row r="5845" spans="1:4" x14ac:dyDescent="0.25">
      <c r="A5845" s="2" t="s">
        <v>66</v>
      </c>
      <c r="B5845" s="1" t="s">
        <v>5184</v>
      </c>
      <c r="C5845" t="s">
        <v>5234</v>
      </c>
      <c r="D5845" s="1" t="str">
        <f t="shared" si="91"/>
        <v>Edit|zh-TW|編輯</v>
      </c>
    </row>
    <row r="5846" spans="1:4" x14ac:dyDescent="0.25">
      <c r="A5846" s="2" t="s">
        <v>1807</v>
      </c>
      <c r="B5846" s="1" t="s">
        <v>5184</v>
      </c>
      <c r="C5846" t="s">
        <v>5235</v>
      </c>
      <c r="D5846" s="1" t="str">
        <f t="shared" si="91"/>
        <v>already exists in form|zh-TW|中已經存在的形式</v>
      </c>
    </row>
    <row r="5847" spans="1:4" x14ac:dyDescent="0.25">
      <c r="A5847" s="2" t="s">
        <v>68</v>
      </c>
      <c r="B5847" s="1" t="s">
        <v>5184</v>
      </c>
      <c r="C5847" t="s">
        <v>5236</v>
      </c>
      <c r="D5847" s="1" t="str">
        <f t="shared" si="91"/>
        <v>Dynamic Forms|zh-TW|動態表格</v>
      </c>
    </row>
    <row r="5848" spans="1:4" x14ac:dyDescent="0.25">
      <c r="A5848" s="2" t="s">
        <v>1809</v>
      </c>
      <c r="B5848" s="1" t="s">
        <v>5184</v>
      </c>
      <c r="C5848" t="s">
        <v>5237</v>
      </c>
      <c r="D5848" s="1" t="str">
        <f t="shared" si="91"/>
        <v>Fields and Views|zh-TW|字段和視圖</v>
      </c>
    </row>
    <row r="5849" spans="1:4" x14ac:dyDescent="0.25">
      <c r="A5849" s="2" t="s">
        <v>1810</v>
      </c>
      <c r="B5849" s="1" t="s">
        <v>5184</v>
      </c>
      <c r="C5849" t="s">
        <v>5238</v>
      </c>
      <c r="D5849" s="1" t="str">
        <f t="shared" si="91"/>
        <v>Test forms|zh-TW|測試形式</v>
      </c>
    </row>
    <row r="5850" spans="1:4" x14ac:dyDescent="0.25">
      <c r="A5850" s="2" t="s">
        <v>1811</v>
      </c>
      <c r="B5850" s="1" t="s">
        <v>5184</v>
      </c>
      <c r="C5850" t="s">
        <v>5239</v>
      </c>
      <c r="D5850" s="1" t="str">
        <f t="shared" si="91"/>
        <v>Form Name|zh-TW|表格名稱</v>
      </c>
    </row>
    <row r="5851" spans="1:4" x14ac:dyDescent="0.25">
      <c r="A5851" s="2" t="s">
        <v>69</v>
      </c>
      <c r="B5851" s="1" t="s">
        <v>5184</v>
      </c>
      <c r="C5851" t="s">
        <v>5240</v>
      </c>
      <c r="D5851" s="1" t="str">
        <f t="shared" si="91"/>
        <v>Search - Read Only|zh-TW|搜索 - 只讀</v>
      </c>
    </row>
    <row r="5852" spans="1:4" x14ac:dyDescent="0.25">
      <c r="A5852" s="2" t="s">
        <v>70</v>
      </c>
      <c r="B5852" s="1" t="s">
        <v>5184</v>
      </c>
      <c r="C5852" t="s">
        <v>5241</v>
      </c>
      <c r="D5852" s="1" t="str">
        <f t="shared" si="91"/>
        <v>View|zh-TW|視圖</v>
      </c>
    </row>
    <row r="5853" spans="1:4" x14ac:dyDescent="0.25">
      <c r="A5853" s="2" t="s">
        <v>71</v>
      </c>
      <c r="B5853" s="1" t="s">
        <v>5184</v>
      </c>
      <c r="C5853" t="s">
        <v>590</v>
      </c>
      <c r="D5853" s="1" t="str">
        <f t="shared" si="91"/>
        <v>inserted|zh-TW|插入</v>
      </c>
    </row>
    <row r="5854" spans="1:4" x14ac:dyDescent="0.25">
      <c r="A5854" s="2" t="s">
        <v>72</v>
      </c>
      <c r="B5854" s="1" t="s">
        <v>5184</v>
      </c>
      <c r="C5854" t="s">
        <v>5242</v>
      </c>
      <c r="D5854" s="1" t="str">
        <f t="shared" si="91"/>
        <v>Show Details|zh-TW|顯示詳細信息</v>
      </c>
    </row>
    <row r="5855" spans="1:4" x14ac:dyDescent="0.25">
      <c r="A5855" s="2" t="s">
        <v>73</v>
      </c>
      <c r="B5855" s="1" t="s">
        <v>5184</v>
      </c>
      <c r="C5855" t="s">
        <v>631</v>
      </c>
      <c r="D5855" s="1" t="str">
        <f t="shared" si="91"/>
        <v>Save changes|zh-TW|保存更改</v>
      </c>
    </row>
    <row r="5856" spans="1:4" x14ac:dyDescent="0.25">
      <c r="A5856" s="2" t="s">
        <v>899</v>
      </c>
      <c r="B5856" s="1" t="s">
        <v>5184</v>
      </c>
      <c r="C5856" t="s">
        <v>5243</v>
      </c>
      <c r="D5856" s="1" t="str">
        <f t="shared" si="91"/>
        <v>Deleted successfully|zh-TW|成功刪除</v>
      </c>
    </row>
    <row r="5857" spans="1:4" x14ac:dyDescent="0.25">
      <c r="A5857" s="2" t="s">
        <v>74</v>
      </c>
      <c r="B5857" s="1" t="s">
        <v>5184</v>
      </c>
      <c r="C5857" t="s">
        <v>5244</v>
      </c>
      <c r="D5857" s="1" t="str">
        <f t="shared" si="91"/>
        <v>Select|zh-TW|選擇</v>
      </c>
    </row>
    <row r="5858" spans="1:4" x14ac:dyDescent="0.25">
      <c r="A5858" s="2" t="s">
        <v>75</v>
      </c>
      <c r="B5858" s="1" t="s">
        <v>5184</v>
      </c>
      <c r="C5858" t="s">
        <v>5245</v>
      </c>
      <c r="D5858" s="1" t="str">
        <f t="shared" si="91"/>
        <v>Failed on save|zh-TW|上保存失敗</v>
      </c>
    </row>
    <row r="5859" spans="1:4" x14ac:dyDescent="0.25">
      <c r="A5859" s="2" t="s">
        <v>76</v>
      </c>
      <c r="B5859" s="1" t="s">
        <v>5184</v>
      </c>
      <c r="C5859" t="s">
        <v>634</v>
      </c>
      <c r="D5859" s="1" t="str">
        <f t="shared" si="91"/>
        <v>Updated|zh-TW|更新</v>
      </c>
    </row>
    <row r="5860" spans="1:4" x14ac:dyDescent="0.25">
      <c r="A5860" s="2" t="s">
        <v>77</v>
      </c>
      <c r="B5860" s="1" t="s">
        <v>5184</v>
      </c>
      <c r="C5860" t="s">
        <v>5246</v>
      </c>
      <c r="D5860" s="1" t="str">
        <f t="shared" si="91"/>
        <v>No results|zh-TW|沒有結果</v>
      </c>
    </row>
    <row r="5861" spans="1:4" x14ac:dyDescent="0.25">
      <c r="A5861" s="2" t="s">
        <v>78</v>
      </c>
      <c r="B5861" s="1" t="s">
        <v>5184</v>
      </c>
      <c r="C5861" t="s">
        <v>5247</v>
      </c>
      <c r="D5861" s="1" t="str">
        <f t="shared" si="91"/>
        <v>Details saved|zh-TW|保存詳細</v>
      </c>
    </row>
    <row r="5862" spans="1:4" x14ac:dyDescent="0.25">
      <c r="A5862" s="2" t="s">
        <v>79</v>
      </c>
      <c r="B5862" s="1" t="s">
        <v>5184</v>
      </c>
      <c r="C5862" t="s">
        <v>5248</v>
      </c>
      <c r="D5862" s="1" t="str">
        <f t="shared" si="91"/>
        <v>Fail to save|zh-TW|無法保存</v>
      </c>
    </row>
    <row r="5863" spans="1:4" x14ac:dyDescent="0.25">
      <c r="A5863" s="2" t="s">
        <v>80</v>
      </c>
      <c r="B5863" s="1" t="s">
        <v>5184</v>
      </c>
      <c r="C5863" t="s">
        <v>631</v>
      </c>
      <c r="D5863" s="1" t="str">
        <f t="shared" si="91"/>
        <v>Changes saved|zh-TW|保存更改</v>
      </c>
    </row>
    <row r="5864" spans="1:4" x14ac:dyDescent="0.25">
      <c r="A5864" s="2" t="s">
        <v>81</v>
      </c>
      <c r="B5864" s="1" t="s">
        <v>5184</v>
      </c>
      <c r="C5864" t="s">
        <v>5248</v>
      </c>
      <c r="D5864" s="1" t="str">
        <f t="shared" si="91"/>
        <v>Failed to save|zh-TW|無法保存</v>
      </c>
    </row>
    <row r="5865" spans="1:4" x14ac:dyDescent="0.25">
      <c r="A5865" s="2" t="s">
        <v>372</v>
      </c>
      <c r="B5865" s="1" t="s">
        <v>5184</v>
      </c>
      <c r="C5865" t="s">
        <v>5249</v>
      </c>
      <c r="D5865" s="1" t="str">
        <f t="shared" si="91"/>
        <v>Could not remove email|zh-TW|無法刪除電子郵件</v>
      </c>
    </row>
    <row r="5866" spans="1:4" x14ac:dyDescent="0.25">
      <c r="A5866" s="2" t="s">
        <v>373</v>
      </c>
      <c r="B5866" s="1" t="s">
        <v>5184</v>
      </c>
      <c r="C5866" t="s">
        <v>5250</v>
      </c>
      <c r="D5866" s="1" t="str">
        <f t="shared" si="91"/>
        <v>Email removed from database|zh-TW|從數據庫中刪除的電子郵件</v>
      </c>
    </row>
    <row r="5867" spans="1:4" ht="30" x14ac:dyDescent="0.25">
      <c r="A5867" s="2" t="s">
        <v>374</v>
      </c>
      <c r="B5867" s="1" t="s">
        <v>5184</v>
      </c>
      <c r="C5867" t="s">
        <v>5251</v>
      </c>
      <c r="D5867" s="1" t="str">
        <f t="shared" si="91"/>
        <v>There are no post parameter on the line or no mailing list selected|zh-TW|有沒有POST參數就行了，或者沒有選擇的郵件列表</v>
      </c>
    </row>
    <row r="5868" spans="1:4" x14ac:dyDescent="0.25">
      <c r="A5868" s="2" t="s">
        <v>447</v>
      </c>
      <c r="B5868" s="1" t="s">
        <v>5184</v>
      </c>
      <c r="C5868" t="s">
        <v>5252</v>
      </c>
      <c r="D5868" s="1" t="str">
        <f t="shared" si="91"/>
        <v>Post already sent on|zh-TW|POST已發送</v>
      </c>
    </row>
    <row r="5869" spans="1:4" x14ac:dyDescent="0.25">
      <c r="A5869" s="2" t="s">
        <v>450</v>
      </c>
      <c r="B5869" s="1" t="s">
        <v>5184</v>
      </c>
      <c r="C5869" t="s">
        <v>642</v>
      </c>
      <c r="D5869" s="1" t="str">
        <f t="shared" si="91"/>
        <v>file|zh-TW|文件</v>
      </c>
    </row>
    <row r="5870" spans="1:4" x14ac:dyDescent="0.25">
      <c r="A5870" s="2" t="s">
        <v>467</v>
      </c>
      <c r="B5870" s="1" t="s">
        <v>5184</v>
      </c>
      <c r="C5870" t="s">
        <v>5253</v>
      </c>
      <c r="D5870" s="1" t="str">
        <f t="shared" si="91"/>
        <v>image|zh-TW|圖像</v>
      </c>
    </row>
    <row r="5871" spans="1:4" x14ac:dyDescent="0.25">
      <c r="A5871" s="2" t="s">
        <v>454</v>
      </c>
      <c r="B5871" s="1" t="s">
        <v>5184</v>
      </c>
      <c r="C5871" t="s">
        <v>5254</v>
      </c>
      <c r="D5871" s="1" t="str">
        <f t="shared" si="91"/>
        <v>error: You have no permission to make this action|zh-TW|錯誤：您沒有權限做這個動作</v>
      </c>
    </row>
    <row r="5872" spans="1:4" x14ac:dyDescent="0.25">
      <c r="A5872" s="2" t="s">
        <v>455</v>
      </c>
      <c r="B5872" s="1" t="s">
        <v>5184</v>
      </c>
      <c r="C5872" t="s">
        <v>5255</v>
      </c>
      <c r="D5872" s="1" t="str">
        <f t="shared" si="91"/>
        <v>There is no output field|zh-TW|有沒有輸出字段</v>
      </c>
    </row>
    <row r="5873" spans="1:4" x14ac:dyDescent="0.25">
      <c r="A5873" s="2" t="s">
        <v>456</v>
      </c>
      <c r="B5873" s="1" t="s">
        <v>5184</v>
      </c>
      <c r="C5873" t="s">
        <v>5256</v>
      </c>
      <c r="D5873" s="1" t="str">
        <f t="shared" si="91"/>
        <v>Uploading file:|zh-TW|上傳文件：</v>
      </c>
    </row>
    <row r="5874" spans="1:4" x14ac:dyDescent="0.25">
      <c r="A5874" s="2" t="s">
        <v>463</v>
      </c>
      <c r="B5874" s="1" t="s">
        <v>5184</v>
      </c>
      <c r="C5874" t="s">
        <v>5257</v>
      </c>
      <c r="D5874" s="1" t="str">
        <f t="shared" si="91"/>
        <v>Read user guide|zh-TW|閱讀用戶指南</v>
      </c>
    </row>
    <row r="5875" spans="1:4" x14ac:dyDescent="0.25">
      <c r="A5875" s="2" t="s">
        <v>895</v>
      </c>
      <c r="B5875" s="1" t="s">
        <v>5184</v>
      </c>
      <c r="C5875" t="s">
        <v>5258</v>
      </c>
      <c r="D5875" s="1" t="str">
        <f t="shared" si="91"/>
        <v>Edit Fields and Forms|zh-TW|編輯字段和表單</v>
      </c>
    </row>
    <row r="5876" spans="1:4" x14ac:dyDescent="0.25">
      <c r="A5876" s="2" t="s">
        <v>1818</v>
      </c>
      <c r="B5876" s="1" t="s">
        <v>5184</v>
      </c>
      <c r="C5876" t="s">
        <v>5259</v>
      </c>
      <c r="D5876" s="1" t="str">
        <f t="shared" si="91"/>
        <v>Form testing|zh-TW|表格測試</v>
      </c>
    </row>
    <row r="5877" spans="1:4" x14ac:dyDescent="0.25">
      <c r="A5877" s="2" t="s">
        <v>295</v>
      </c>
      <c r="B5877" s="1" t="s">
        <v>5184</v>
      </c>
      <c r="C5877" t="s">
        <v>5260</v>
      </c>
      <c r="D5877" s="1" t="str">
        <f t="shared" si="91"/>
        <v>Field of checkbox must be of boolean type|zh-TW|必須是布爾類型的複選框領域</v>
      </c>
    </row>
    <row r="5878" spans="1:4" x14ac:dyDescent="0.25">
      <c r="A5878" s="2" t="s">
        <v>296</v>
      </c>
      <c r="B5878" s="1" t="s">
        <v>5184</v>
      </c>
      <c r="C5878" t="s">
        <v>5261</v>
      </c>
      <c r="D5878" s="1" t="str">
        <f t="shared" si="91"/>
        <v>Field of|zh-TW|領域</v>
      </c>
    </row>
    <row r="5879" spans="1:4" x14ac:dyDescent="0.25">
      <c r="A5879" s="2" t="s">
        <v>297</v>
      </c>
      <c r="B5879" s="1" t="s">
        <v>5184</v>
      </c>
      <c r="C5879" t="s">
        <v>5262</v>
      </c>
      <c r="D5879" s="1" t="str">
        <f t="shared" si="91"/>
        <v>type must be of|zh-TW|類型必須是</v>
      </c>
    </row>
    <row r="5880" spans="1:4" x14ac:dyDescent="0.25">
      <c r="A5880" s="2" t="s">
        <v>169</v>
      </c>
      <c r="B5880" s="1" t="s">
        <v>5184</v>
      </c>
      <c r="C5880" t="s">
        <v>5263</v>
      </c>
      <c r="D5880" s="1" t="str">
        <f t="shared" si="91"/>
        <v>Email Title|zh-TW|電子郵件標題</v>
      </c>
    </row>
    <row r="5881" spans="1:4" x14ac:dyDescent="0.25">
      <c r="A5881" s="2" t="s">
        <v>170</v>
      </c>
      <c r="B5881" s="1" t="s">
        <v>5184</v>
      </c>
      <c r="C5881" t="s">
        <v>5264</v>
      </c>
      <c r="D5881" s="1" t="str">
        <f t="shared" si="91"/>
        <v>Div Style|zh-TW|派息風格</v>
      </c>
    </row>
    <row r="5882" spans="1:4" x14ac:dyDescent="0.25">
      <c r="A5882" s="2" t="s">
        <v>171</v>
      </c>
      <c r="B5882" s="1" t="s">
        <v>5184</v>
      </c>
      <c r="C5882" t="s">
        <v>5265</v>
      </c>
      <c r="D5882" s="1" t="str">
        <f t="shared" si="91"/>
        <v>Div Class Name|zh-TW|息類名稱</v>
      </c>
    </row>
    <row r="5883" spans="1:4" x14ac:dyDescent="0.25">
      <c r="A5883" s="2" t="b">
        <v>0</v>
      </c>
      <c r="B5883" s="1" t="s">
        <v>5184</v>
      </c>
      <c r="C5883" t="s">
        <v>2078</v>
      </c>
      <c r="D5883" s="1" t="str">
        <f t="shared" si="91"/>
        <v>FALSE|zh-TW|假</v>
      </c>
    </row>
    <row r="5884" spans="1:4" x14ac:dyDescent="0.25">
      <c r="A5884" s="2" t="b">
        <v>1</v>
      </c>
      <c r="B5884" s="1" t="s">
        <v>5184</v>
      </c>
      <c r="C5884" t="s">
        <v>2079</v>
      </c>
      <c r="D5884" s="1" t="str">
        <f t="shared" si="91"/>
        <v>TRUE|zh-TW|真</v>
      </c>
    </row>
    <row r="5885" spans="1:4" x14ac:dyDescent="0.25">
      <c r="A5885" s="2" t="s">
        <v>172</v>
      </c>
      <c r="B5885" s="1" t="s">
        <v>5184</v>
      </c>
      <c r="C5885" t="s">
        <v>5266</v>
      </c>
      <c r="D5885" s="1" t="str">
        <f t="shared" si="91"/>
        <v>Send Mail To Adder|zh-TW|發送郵件到加法器</v>
      </c>
    </row>
    <row r="5886" spans="1:4" x14ac:dyDescent="0.25">
      <c r="A5886" s="2" t="s">
        <v>173</v>
      </c>
      <c r="B5886" s="1" t="s">
        <v>5184</v>
      </c>
      <c r="C5886" t="s">
        <v>1891</v>
      </c>
      <c r="D5886" s="1" t="str">
        <f t="shared" si="91"/>
        <v>id|zh-TW|ID</v>
      </c>
    </row>
    <row r="5887" spans="1:4" x14ac:dyDescent="0.25">
      <c r="A5887" s="2" t="s">
        <v>174</v>
      </c>
      <c r="B5887" s="1" t="s">
        <v>5184</v>
      </c>
      <c r="C5887" t="s">
        <v>5267</v>
      </c>
      <c r="D5887" s="1" t="str">
        <f t="shared" si="91"/>
        <v>email|zh-TW|電子郵件</v>
      </c>
    </row>
    <row r="5888" spans="1:4" x14ac:dyDescent="0.25">
      <c r="A5888" s="2" t="s">
        <v>175</v>
      </c>
      <c r="B5888" s="1" t="s">
        <v>5184</v>
      </c>
      <c r="C5888" t="s">
        <v>3149</v>
      </c>
      <c r="D5888" s="1" t="str">
        <f t="shared" si="91"/>
        <v>Phone|zh-TW|電話</v>
      </c>
    </row>
    <row r="5889" spans="1:4" x14ac:dyDescent="0.25">
      <c r="A5889" s="2" t="s">
        <v>176</v>
      </c>
      <c r="B5889" s="1" t="s">
        <v>5184</v>
      </c>
      <c r="C5889" t="s">
        <v>5268</v>
      </c>
      <c r="D5889" s="1" t="str">
        <f t="shared" si="91"/>
        <v>Email Field|zh-TW|電子郵件場</v>
      </c>
    </row>
    <row r="5890" spans="1:4" x14ac:dyDescent="0.25">
      <c r="A5890" s="2" t="s">
        <v>177</v>
      </c>
      <c r="B5890" s="1" t="s">
        <v>5184</v>
      </c>
      <c r="C5890" t="s">
        <v>5269</v>
      </c>
      <c r="D5890" s="1" t="str">
        <f t="shared" ref="D5890:D5953" si="92">A5890&amp;"|"&amp;B5890&amp;"|"&amp;C5890</f>
        <v>Email Text|zh-TW|電子郵件文本</v>
      </c>
    </row>
    <row r="5891" spans="1:4" x14ac:dyDescent="0.25">
      <c r="A5891" s="2" t="s">
        <v>178</v>
      </c>
      <c r="B5891" s="1" t="s">
        <v>5184</v>
      </c>
      <c r="C5891" t="s">
        <v>5270</v>
      </c>
      <c r="D5891" s="1" t="str">
        <f t="shared" si="92"/>
        <v>Validate Action|zh-TW|驗證操作</v>
      </c>
    </row>
    <row r="5892" spans="1:4" x14ac:dyDescent="0.25">
      <c r="A5892" s="2" t="s">
        <v>179</v>
      </c>
      <c r="B5892" s="1" t="s">
        <v>5184</v>
      </c>
      <c r="C5892" t="s">
        <v>1897</v>
      </c>
      <c r="D5892" s="1" t="str">
        <f t="shared" si="92"/>
        <v>Upper|zh-TW|上</v>
      </c>
    </row>
    <row r="5893" spans="1:4" x14ac:dyDescent="0.25">
      <c r="A5893" s="2" t="s">
        <v>180</v>
      </c>
      <c r="B5893" s="1" t="s">
        <v>5184</v>
      </c>
      <c r="C5893" t="s">
        <v>5271</v>
      </c>
      <c r="D5893" s="1" t="str">
        <f t="shared" si="92"/>
        <v>In the row|zh-TW|在該行</v>
      </c>
    </row>
    <row r="5894" spans="1:4" x14ac:dyDescent="0.25">
      <c r="A5894" s="2" t="s">
        <v>181</v>
      </c>
      <c r="B5894" s="1" t="s">
        <v>5184</v>
      </c>
      <c r="C5894" t="s">
        <v>5272</v>
      </c>
      <c r="D5894" s="1" t="str">
        <f t="shared" si="92"/>
        <v>Details View Show Type|zh-TW|詳情查看顯示類型</v>
      </c>
    </row>
    <row r="5895" spans="1:4" x14ac:dyDescent="0.25">
      <c r="A5895" s="2" t="s">
        <v>182</v>
      </c>
      <c r="B5895" s="1" t="s">
        <v>5184</v>
      </c>
      <c r="C5895" t="s">
        <v>5273</v>
      </c>
      <c r="D5895" s="1" t="str">
        <f t="shared" si="92"/>
        <v>Email Validation Error|zh-TW|電子郵件驗證錯誤</v>
      </c>
    </row>
    <row r="5896" spans="1:4" x14ac:dyDescent="0.25">
      <c r="A5896" s="2" t="s">
        <v>183</v>
      </c>
      <c r="B5896" s="1" t="s">
        <v>5184</v>
      </c>
      <c r="C5896" t="s">
        <v>5274</v>
      </c>
      <c r="D5896" s="1" t="str">
        <f t="shared" si="92"/>
        <v>Decimal Validation Error|zh-TW|十進制驗證錯誤</v>
      </c>
    </row>
    <row r="5897" spans="1:4" x14ac:dyDescent="0.25">
      <c r="A5897" s="2" t="s">
        <v>184</v>
      </c>
      <c r="B5897" s="1" t="s">
        <v>5184</v>
      </c>
      <c r="C5897" t="s">
        <v>5275</v>
      </c>
      <c r="D5897" s="1" t="str">
        <f t="shared" si="92"/>
        <v>Number Validation Error|zh-TW|號碼驗證錯誤</v>
      </c>
    </row>
    <row r="5898" spans="1:4" x14ac:dyDescent="0.25">
      <c r="A5898" s="2" t="s">
        <v>185</v>
      </c>
      <c r="B5898" s="1" t="s">
        <v>5184</v>
      </c>
      <c r="C5898" t="s">
        <v>5276</v>
      </c>
      <c r="D5898" s="1" t="str">
        <f t="shared" si="92"/>
        <v>Must Field Validation Error|zh-TW|必須字段驗證錯誤</v>
      </c>
    </row>
    <row r="5899" spans="1:4" x14ac:dyDescent="0.25">
      <c r="A5899" s="2" t="s">
        <v>451</v>
      </c>
      <c r="B5899" s="1" t="s">
        <v>5184</v>
      </c>
      <c r="C5899" t="s">
        <v>5277</v>
      </c>
      <c r="D5899" s="1" t="str">
        <f t="shared" si="92"/>
        <v>Enable Captcha|zh-TW|啟用驗證碼</v>
      </c>
    </row>
    <row r="5900" spans="1:4" x14ac:dyDescent="0.25">
      <c r="A5900" s="2" t="s">
        <v>186</v>
      </c>
      <c r="B5900" s="1" t="s">
        <v>5184</v>
      </c>
      <c r="C5900" t="s">
        <v>1905</v>
      </c>
      <c r="D5900" s="1" t="str">
        <f t="shared" si="92"/>
        <v>New row inserted|zh-TW|新插入的行</v>
      </c>
    </row>
    <row r="5901" spans="1:4" x14ac:dyDescent="0.25">
      <c r="A5901" s="2" t="s">
        <v>187</v>
      </c>
      <c r="B5901" s="1" t="s">
        <v>5184</v>
      </c>
      <c r="C5901" t="s">
        <v>5278</v>
      </c>
      <c r="D5901" s="1" t="str">
        <f t="shared" si="92"/>
        <v>Wrong Email Input|zh-TW|電子郵件輸入錯誤</v>
      </c>
    </row>
    <row r="5902" spans="1:4" x14ac:dyDescent="0.25">
      <c r="A5902" s="2" t="s">
        <v>188</v>
      </c>
      <c r="B5902" s="1" t="s">
        <v>5184</v>
      </c>
      <c r="C5902" t="s">
        <v>5279</v>
      </c>
      <c r="D5902" s="1" t="str">
        <f t="shared" si="92"/>
        <v>Wrong Decimal Input|zh-TW|錯小數點輸入</v>
      </c>
    </row>
    <row r="5903" spans="1:4" x14ac:dyDescent="0.25">
      <c r="A5903" s="2" t="s">
        <v>189</v>
      </c>
      <c r="B5903" s="1" t="s">
        <v>5184</v>
      </c>
      <c r="C5903" t="s">
        <v>5280</v>
      </c>
      <c r="D5903" s="1" t="str">
        <f t="shared" si="92"/>
        <v>Wrong Number Input|zh-TW|號碼輸入錯誤</v>
      </c>
    </row>
    <row r="5904" spans="1:4" x14ac:dyDescent="0.25">
      <c r="A5904" s="2" t="s">
        <v>190</v>
      </c>
      <c r="B5904" s="1" t="s">
        <v>5184</v>
      </c>
      <c r="C5904" t="s">
        <v>5281</v>
      </c>
      <c r="D5904" s="1" t="str">
        <f t="shared" si="92"/>
        <v>Field Must Be Set|zh-TW|字段必須設置</v>
      </c>
    </row>
    <row r="5905" spans="1:4" ht="45" x14ac:dyDescent="0.25">
      <c r="A5905" s="2" t="s">
        <v>1822</v>
      </c>
      <c r="B5905" s="1" t="s">
        <v>5184</v>
      </c>
      <c r="C5905" t="s">
        <v>5282</v>
      </c>
      <c r="D5905" s="1" t="str">
        <f t="shared" si="92"/>
        <v>Under this name,form will be stored in the system. Can be the same like the name, but without spaces. English letters only.|zh-TW|根據這個名稱，表格將被存儲在系統中。可以是相同的類的名稱，但不帶空格。只有英文字母。</v>
      </c>
    </row>
    <row r="5906" spans="1:4" ht="60" x14ac:dyDescent="0.25">
      <c r="A5906" s="2" t="s">
        <v>191</v>
      </c>
      <c r="B5906" s="1" t="s">
        <v>5184</v>
      </c>
      <c r="C5906" t="s">
        <v>5283</v>
      </c>
      <c r="D5906" s="1" t="str">
        <f t="shared" si="92"/>
        <v>If the values are numbers, choose integer or double. If the values are words, choose text. Or if its date, choose date. Date suppose to be filled in mm/dd/yyyy format only.|zh-TW|如果值是數字，選擇整數或雙。如果值的話，請選擇文本。或者，如果它的日期，選擇日期。假設只毫米/ dd / yyyy格式填寫。</v>
      </c>
    </row>
    <row r="5907" spans="1:4" ht="60" x14ac:dyDescent="0.25">
      <c r="A5907" s="2" t="s">
        <v>192</v>
      </c>
      <c r="B5907" s="1" t="s">
        <v>5184</v>
      </c>
      <c r="C5907" t="s">
        <v>5284</v>
      </c>
      <c r="D5907" s="1" t="str">
        <f t="shared" si="92"/>
        <v>Choose the way you wold like to manipulate the data in forms : text (short field) and text area (large field), dont require values. If you choose Dropdownlist or Radio, you have to fill values. Separate them with commas.|zh-TW|選擇沃爾德喜歡你的方式來操縱形式：文本（短場）和文本區域（大場）中的數據，不需要值。如果您選擇DropDownList或電台，你必須填寫值。用逗號分隔它們。</v>
      </c>
    </row>
    <row r="5908" spans="1:4" ht="75" x14ac:dyDescent="0.25">
      <c r="A5908" s="2" t="s">
        <v>193</v>
      </c>
      <c r="B5908" s="1" t="s">
        <v>5184</v>
      </c>
      <c r="C5908" t="s">
        <v>5285</v>
      </c>
      <c r="D5908" s="1" t="str">
        <f t="shared" si="92"/>
        <v>Choose the way you would like to manipulate the data in forms : text (short field) and text area (large field), dont require values. If you choose Dropdownlist or Radio, you have to fill values. Separate them with commas.|zh-TW|選擇你想操縱表格裡的數據的方法：文本（短場）和文本區域（大場），不需要值。如果您選擇DropDownList或電台，你必須填寫值。用逗號分隔它們。</v>
      </c>
    </row>
    <row r="5909" spans="1:4" ht="60" x14ac:dyDescent="0.25">
      <c r="A5909" s="2" t="s">
        <v>2075</v>
      </c>
      <c r="B5909" s="1" t="s">
        <v>5184</v>
      </c>
      <c r="C5909" t="s">
        <v>5286</v>
      </c>
      <c r="D5909" s="1" t="str">
        <f t="shared" si="92"/>
        <v>When the value is a text, you can choose equal or contains as a search type after you created the field. When its a number, the search type can be equal, more, less, more equal, less equal or Between.|zh-TW|當值是文本，你可以選擇等於或包含搜索類型後，您創建的領域。當它的一個數字，搜索類型可以是平等的，多予，少，更平等，更等於或之間。</v>
      </c>
    </row>
    <row r="5910" spans="1:4" x14ac:dyDescent="0.25">
      <c r="A5910" s="2" t="s">
        <v>1824</v>
      </c>
      <c r="B5910" s="1" t="s">
        <v>5184</v>
      </c>
      <c r="C5910" t="s">
        <v>5287</v>
      </c>
      <c r="D5910" s="1" t="str">
        <f t="shared" si="92"/>
        <v>This is Display name of form|zh-TW|這是形式的顯示名稱</v>
      </c>
    </row>
    <row r="5911" spans="1:4" ht="30" x14ac:dyDescent="0.25">
      <c r="A5911" s="2" t="s">
        <v>195</v>
      </c>
      <c r="B5911" s="1" t="s">
        <v>5184</v>
      </c>
      <c r="C5911" t="s">
        <v>5288</v>
      </c>
      <c r="D5911" s="1" t="str">
        <f t="shared" si="92"/>
        <v>This email will receive messages each time new entry is inserted|zh-TW|這封電子郵件會收到消息，每次插入新條目</v>
      </c>
    </row>
    <row r="5912" spans="1:4" x14ac:dyDescent="0.25">
      <c r="A5912" s="2" t="s">
        <v>196</v>
      </c>
      <c r="B5912" s="1" t="s">
        <v>5184</v>
      </c>
      <c r="C5912" t="s">
        <v>5289</v>
      </c>
      <c r="D5912" s="1" t="str">
        <f t="shared" si="92"/>
        <v>This text will be display if there were no results in search|zh-TW|該文本將顯示，如果搜索沒有結果</v>
      </c>
    </row>
    <row r="5913" spans="1:4" ht="30" x14ac:dyDescent="0.25">
      <c r="A5913" s="2" t="s">
        <v>1826</v>
      </c>
      <c r="B5913" s="1" t="s">
        <v>5184</v>
      </c>
      <c r="C5913" t="s">
        <v>5290</v>
      </c>
      <c r="D5913" s="1" t="str">
        <f t="shared" si="92"/>
        <v>This is informational internal use. Use it to remember what is the form is used for|zh-TW|這是內部使用的信息。用它來記得是什麼形式用於</v>
      </c>
    </row>
    <row r="5914" spans="1:4" ht="30" x14ac:dyDescent="0.25">
      <c r="A5914" s="2" t="s">
        <v>1828</v>
      </c>
      <c r="B5914" s="1" t="s">
        <v>5184</v>
      </c>
      <c r="C5914" t="s">
        <v>5291</v>
      </c>
      <c r="D5914" s="1" t="str">
        <f t="shared" si="92"/>
        <v>This text will be displayed on Insert Button in Insert view of form|zh-TW|該文本將在插入視圖的形式顯示“插入”按鈕</v>
      </c>
    </row>
    <row r="5915" spans="1:4" ht="30" x14ac:dyDescent="0.25">
      <c r="A5915" s="2" t="s">
        <v>1829</v>
      </c>
      <c r="B5915" s="1" t="s">
        <v>5184</v>
      </c>
      <c r="C5915" t="s">
        <v>5292</v>
      </c>
      <c r="D5915" s="1" t="str">
        <f t="shared" si="92"/>
        <v>This text will be displayed on Search Button in Search view of form|zh-TW|該文本將在搜索視圖的形式顯示搜索按鈕</v>
      </c>
    </row>
    <row r="5916" spans="1:4" ht="30" x14ac:dyDescent="0.25">
      <c r="A5916" s="2" t="s">
        <v>1830</v>
      </c>
      <c r="B5916" s="1" t="s">
        <v>5184</v>
      </c>
      <c r="C5916" t="s">
        <v>5293</v>
      </c>
      <c r="D5916" s="1" t="str">
        <f t="shared" si="92"/>
        <v>This text will be displayed on Save Button in Update view of form|zh-TW|在更新視圖的形式保存按鈕，將顯示該文本</v>
      </c>
    </row>
    <row r="5917" spans="1:4" ht="30" x14ac:dyDescent="0.25">
      <c r="A5917" s="2" t="s">
        <v>1831</v>
      </c>
      <c r="B5917" s="1" t="s">
        <v>5184</v>
      </c>
      <c r="C5917" t="s">
        <v>5294</v>
      </c>
      <c r="D5917" s="1" t="str">
        <f t="shared" si="92"/>
        <v>This text will be displayed on Select row Button in Update group view of form|zh-TW|該文本將被更新組視圖形式顯示選擇行按鈕</v>
      </c>
    </row>
    <row r="5918" spans="1:4" ht="30" x14ac:dyDescent="0.25">
      <c r="A5918" s="2" t="s">
        <v>197</v>
      </c>
      <c r="B5918" s="1" t="s">
        <v>5184</v>
      </c>
      <c r="C5918" t="s">
        <v>5295</v>
      </c>
      <c r="D5918" s="1" t="str">
        <f t="shared" si="92"/>
        <v>By this parameter you decide how many rows will be displayed in group results view|zh-TW|通過這個參數，你決定多少行將會顯示在分組結果視圖</v>
      </c>
    </row>
    <row r="5919" spans="1:4" ht="30" x14ac:dyDescent="0.25">
      <c r="A5919" s="2" t="s">
        <v>198</v>
      </c>
      <c r="B5919" s="1" t="s">
        <v>5184</v>
      </c>
      <c r="C5919" t="s">
        <v>5296</v>
      </c>
      <c r="D5919" s="1" t="str">
        <f t="shared" si="92"/>
        <v>This text will be displayed as a result of successeful insert action|zh-TW|該文本將被顯示的結果插入successeful行動</v>
      </c>
    </row>
    <row r="5920" spans="1:4" ht="30" x14ac:dyDescent="0.25">
      <c r="A5920" s="2" t="s">
        <v>199</v>
      </c>
      <c r="B5920" s="1" t="s">
        <v>5184</v>
      </c>
      <c r="C5920" t="s">
        <v>5297</v>
      </c>
      <c r="D5920" s="1" t="str">
        <f t="shared" si="92"/>
        <v>This text will be displayed as a result of fail in insert action|zh-TW|該文本將作為失敗的結果顯示，在插入動作</v>
      </c>
    </row>
    <row r="5921" spans="1:4" ht="30" x14ac:dyDescent="0.25">
      <c r="A5921" s="2" t="s">
        <v>200</v>
      </c>
      <c r="B5921" s="1" t="s">
        <v>5184</v>
      </c>
      <c r="C5921" t="s">
        <v>5298</v>
      </c>
      <c r="D5921" s="1" t="str">
        <f t="shared" si="92"/>
        <v>This text will be displayed as a result of successeful update action|zh-TW|該文本將被顯示的結果更新successeful行動</v>
      </c>
    </row>
    <row r="5922" spans="1:4" ht="30" x14ac:dyDescent="0.25">
      <c r="A5922" s="2" t="s">
        <v>201</v>
      </c>
      <c r="B5922" s="1" t="s">
        <v>5184</v>
      </c>
      <c r="C5922" t="s">
        <v>5299</v>
      </c>
      <c r="D5922" s="1" t="str">
        <f t="shared" si="92"/>
        <v>This text will be displayed as a result of fail in update action|zh-TW|該文本將作為失敗的結果顯示，在更新的行動</v>
      </c>
    </row>
    <row r="5923" spans="1:4" ht="30" x14ac:dyDescent="0.25">
      <c r="A5923" s="2" t="s">
        <v>202</v>
      </c>
      <c r="B5923" s="1" t="s">
        <v>5184</v>
      </c>
      <c r="C5923" t="s">
        <v>5300</v>
      </c>
      <c r="D5923" s="1" t="str">
        <f t="shared" si="92"/>
        <v>This text will be displayed if no results were found by search action|zh-TW|如果沒有結果發現搜索行動，這將顯示文本</v>
      </c>
    </row>
    <row r="5924" spans="1:4" ht="30" x14ac:dyDescent="0.25">
      <c r="A5924" s="2" t="s">
        <v>203</v>
      </c>
      <c r="B5924" s="1" t="s">
        <v>5184</v>
      </c>
      <c r="C5924" t="s">
        <v>5301</v>
      </c>
      <c r="D5924" s="1" t="str">
        <f t="shared" si="92"/>
        <v>Choose this option if you would like current field be displayed in group results while taking search action|zh-TW|選擇此選項，如果您想同時搜索行動組的結果顯示在當前字段</v>
      </c>
    </row>
    <row r="5925" spans="1:4" ht="30" x14ac:dyDescent="0.25">
      <c r="A5925" s="2" t="s">
        <v>204</v>
      </c>
      <c r="B5925" s="1" t="s">
        <v>5184</v>
      </c>
      <c r="C5925" t="s">
        <v>5302</v>
      </c>
      <c r="D5925" s="1" t="str">
        <f t="shared" si="92"/>
        <v>This field is responsible for field order in group view (bottom part) in search results|zh-TW|此字段是負責現場秩序組視圖（底部）在搜索結果中</v>
      </c>
    </row>
    <row r="5926" spans="1:4" x14ac:dyDescent="0.25">
      <c r="A5926" s="2" t="s">
        <v>205</v>
      </c>
      <c r="B5926" s="1" t="s">
        <v>5184</v>
      </c>
      <c r="C5926" t="s">
        <v>5303</v>
      </c>
      <c r="D5926" s="1" t="str">
        <f t="shared" si="92"/>
        <v>This text will be displayed to user with help image|zh-TW|該文本將被顯示給用戶的幫助形象</v>
      </c>
    </row>
    <row r="5927" spans="1:4" x14ac:dyDescent="0.25">
      <c r="A5927" s="2" t="s">
        <v>206</v>
      </c>
      <c r="B5927" s="1" t="s">
        <v>5184</v>
      </c>
      <c r="C5927" t="s">
        <v>5304</v>
      </c>
      <c r="D5927" s="1" t="str">
        <f t="shared" si="92"/>
        <v>This class will be inserted at field creation|zh-TW|這個類將被插入到現場創作</v>
      </c>
    </row>
    <row r="5928" spans="1:4" ht="30" x14ac:dyDescent="0.25">
      <c r="A5928" s="2" t="s">
        <v>207</v>
      </c>
      <c r="B5928" s="1" t="s">
        <v>5184</v>
      </c>
      <c r="C5928" t="s">
        <v>5305</v>
      </c>
      <c r="D5928" s="1" t="str">
        <f t="shared" si="92"/>
        <v>This style text will be inserted into style parameter of field|zh-TW|這種風格的文本將被插入到現場的風格參數</v>
      </c>
    </row>
    <row r="5929" spans="1:4" ht="30" x14ac:dyDescent="0.25">
      <c r="A5929" s="2" t="s">
        <v>208</v>
      </c>
      <c r="B5929" s="1" t="s">
        <v>5184</v>
      </c>
      <c r="C5929" t="s">
        <v>5306</v>
      </c>
      <c r="D5929" s="1" t="str">
        <f t="shared" si="92"/>
        <v>This value will be used in default query as a data source for default group view|zh-TW|這個值將被用在默認的查詢作為數據源的默認組視圖</v>
      </c>
    </row>
    <row r="5930" spans="1:4" x14ac:dyDescent="0.25">
      <c r="A5930" s="2" t="s">
        <v>209</v>
      </c>
      <c r="B5930" s="1" t="s">
        <v>5184</v>
      </c>
      <c r="C5930" t="s">
        <v>5307</v>
      </c>
      <c r="D5930" s="1" t="str">
        <f t="shared" si="92"/>
        <v>Choose it if you want filter input will be visible for users|zh-TW|，如果你想選擇濾波器的輸入將是可見的，為用戶</v>
      </c>
    </row>
    <row r="5931" spans="1:4" ht="30" x14ac:dyDescent="0.25">
      <c r="A5931" s="2" t="s">
        <v>210</v>
      </c>
      <c r="B5931" s="1" t="s">
        <v>5184</v>
      </c>
      <c r="C5931" t="s">
        <v>5308</v>
      </c>
      <c r="D5931" s="1" t="str">
        <f t="shared" si="92"/>
        <v>Diplay type of filter of current field. Relevant only if you enabled filter on this field|zh-TW|陳列保溫不同的濾波器的當前場。只如果你啟用了對這一領域過濾</v>
      </c>
    </row>
    <row r="5932" spans="1:4" ht="30" x14ac:dyDescent="0.25">
      <c r="A5932" s="2" t="s">
        <v>211</v>
      </c>
      <c r="B5932" s="1" t="s">
        <v>5184</v>
      </c>
      <c r="C5932" t="s">
        <v>5309</v>
      </c>
      <c r="D5932" s="1" t="str">
        <f t="shared" si="92"/>
        <v>Default order type in default query as a data source for default group view|zh-TW|默認訂單類型默認查詢作為數據源的默認組視圖</v>
      </c>
    </row>
    <row r="5933" spans="1:4" ht="30" x14ac:dyDescent="0.25">
      <c r="A5933" s="2" t="s">
        <v>212</v>
      </c>
      <c r="B5933" s="1" t="s">
        <v>5184</v>
      </c>
      <c r="C5933" t="s">
        <v>5310</v>
      </c>
      <c r="D5933" s="1" t="str">
        <f t="shared" si="92"/>
        <v>Title of mail that will be send to the database owner and the user|zh-TW|標題的郵件將發送到數據庫所有者和用戶</v>
      </c>
    </row>
    <row r="5934" spans="1:4" ht="30" x14ac:dyDescent="0.25">
      <c r="A5934" s="2" t="s">
        <v>213</v>
      </c>
      <c r="B5934" s="1" t="s">
        <v>5184</v>
      </c>
      <c r="C5934" t="s">
        <v>5311</v>
      </c>
      <c r="D5934" s="1" t="str">
        <f t="shared" si="92"/>
        <v>Default style text which will be added to the div containing forms|zh-TW|默認風格的文本將被添加到包含表格的div</v>
      </c>
    </row>
    <row r="5935" spans="1:4" ht="30" x14ac:dyDescent="0.25">
      <c r="A5935" s="2" t="s">
        <v>214</v>
      </c>
      <c r="B5935" s="1" t="s">
        <v>5184</v>
      </c>
      <c r="C5935" t="s">
        <v>5312</v>
      </c>
      <c r="D5935" s="1" t="str">
        <f t="shared" si="92"/>
        <v>Default class text which will be added to the div containing forms|zh-TW|默認類文本將被添加的div包含表單</v>
      </c>
    </row>
    <row r="5936" spans="1:4" x14ac:dyDescent="0.25">
      <c r="A5936" s="2" t="s">
        <v>215</v>
      </c>
      <c r="B5936" s="1" t="s">
        <v>5184</v>
      </c>
      <c r="C5936" t="s">
        <v>5313</v>
      </c>
      <c r="D5936" s="1" t="str">
        <f t="shared" si="92"/>
        <v>Is Mail suppose to be send to Adder of the row|zh-TW|假設郵件發送到加法器的行</v>
      </c>
    </row>
    <row r="5937" spans="1:4" x14ac:dyDescent="0.25">
      <c r="A5937" s="2" t="s">
        <v>216</v>
      </c>
      <c r="B5937" s="1" t="s">
        <v>5184</v>
      </c>
      <c r="C5937" t="s">
        <v>5314</v>
      </c>
      <c r="D5937" s="1" t="str">
        <f t="shared" si="92"/>
        <v>Field of current entity which will contain email of adder|zh-TW|當前實體將包含電子郵件加法器領域</v>
      </c>
    </row>
    <row r="5938" spans="1:4" x14ac:dyDescent="0.25">
      <c r="A5938" s="2" t="s">
        <v>217</v>
      </c>
      <c r="B5938" s="1" t="s">
        <v>5184</v>
      </c>
      <c r="C5938" t="s">
        <v>5315</v>
      </c>
      <c r="D5938" s="1" t="str">
        <f t="shared" si="92"/>
        <v>Text of email which will be send to the user|zh-TW|這將在發送給用戶的電子郵件的文本</v>
      </c>
    </row>
    <row r="5939" spans="1:4" x14ac:dyDescent="0.25">
      <c r="A5939" s="2" t="s">
        <v>218</v>
      </c>
      <c r="B5939" s="1" t="s">
        <v>5184</v>
      </c>
      <c r="C5939" t="s">
        <v>5316</v>
      </c>
      <c r="D5939" s="1" t="str">
        <f t="shared" si="92"/>
        <v>Check this if you want adder to validate his action|zh-TW|如果你想加法器來驗證他的行動</v>
      </c>
    </row>
    <row r="5940" spans="1:4" ht="30" x14ac:dyDescent="0.25">
      <c r="A5940" s="2" t="s">
        <v>219</v>
      </c>
      <c r="B5940" s="1" t="s">
        <v>5184</v>
      </c>
      <c r="C5940" t="s">
        <v>5317</v>
      </c>
      <c r="D5940" s="1" t="str">
        <f t="shared" si="92"/>
        <v>Check This if you want to enable recaptcha on insert form|zh-TW|檢查這個，如果你想插入表單上啟用驗證碼</v>
      </c>
    </row>
    <row r="5941" spans="1:4" ht="30" x14ac:dyDescent="0.25">
      <c r="A5941" s="2" t="s">
        <v>220</v>
      </c>
      <c r="B5941" s="1" t="s">
        <v>5184</v>
      </c>
      <c r="C5941" t="s">
        <v>5318</v>
      </c>
      <c r="D5941" s="1" t="str">
        <f t="shared" si="92"/>
        <v>Choose type of show of details view in group view (search or default one)|zh-TW|選擇類型的顯示細節視圖（搜索或默認的一組視圖）</v>
      </c>
    </row>
    <row r="5942" spans="1:4" ht="30" x14ac:dyDescent="0.25">
      <c r="A5942" s="2" t="s">
        <v>221</v>
      </c>
      <c r="B5942" s="1" t="s">
        <v>5184</v>
      </c>
      <c r="C5942" t="s">
        <v>5319</v>
      </c>
      <c r="D5942" s="1" t="str">
        <f t="shared" si="92"/>
        <v>This Message will be shown to the user when email validation fails|zh-TW|電子郵件驗證失敗時，此消息將顯示給用戶</v>
      </c>
    </row>
    <row r="5943" spans="1:4" ht="30" x14ac:dyDescent="0.25">
      <c r="A5943" s="2" t="s">
        <v>222</v>
      </c>
      <c r="B5943" s="1" t="s">
        <v>5184</v>
      </c>
      <c r="C5943" t="s">
        <v>5320</v>
      </c>
      <c r="D5943" s="1" t="str">
        <f t="shared" si="92"/>
        <v>This message will be shown to user when decimal validation fails|zh-TW|十進制驗證失敗時，此消息將顯示給用戶</v>
      </c>
    </row>
    <row r="5944" spans="1:4" ht="30" x14ac:dyDescent="0.25">
      <c r="A5944" s="2" t="s">
        <v>223</v>
      </c>
      <c r="B5944" s="1" t="s">
        <v>5184</v>
      </c>
      <c r="C5944" t="s">
        <v>5321</v>
      </c>
      <c r="D5944" s="1" t="str">
        <f t="shared" si="92"/>
        <v>This message will be shown to user when number validation fails|zh-TW|此消息將顯示用戶號碼驗證失敗時</v>
      </c>
    </row>
    <row r="5945" spans="1:4" ht="30" x14ac:dyDescent="0.25">
      <c r="A5945" s="2" t="s">
        <v>224</v>
      </c>
      <c r="B5945" s="1" t="s">
        <v>5184</v>
      </c>
      <c r="C5945" t="s">
        <v>5322</v>
      </c>
      <c r="D5945" s="1" t="str">
        <f t="shared" si="92"/>
        <v>This message will be shown to user when must field validation fails|zh-TW|必須字段驗證失敗時，此消息將顯示給用戶</v>
      </c>
    </row>
    <row r="5946" spans="1:4" x14ac:dyDescent="0.25">
      <c r="A5946" s="2" t="s">
        <v>1846</v>
      </c>
      <c r="B5946" s="1" t="s">
        <v>5184</v>
      </c>
      <c r="C5946" t="s">
        <v>5323</v>
      </c>
      <c r="D5946" s="1" t="str">
        <f t="shared" si="92"/>
        <v>Edit Fields and Views|zh-TW|編輯字段和視圖</v>
      </c>
    </row>
    <row r="5947" spans="1:4" x14ac:dyDescent="0.25">
      <c r="A5947" s="2" t="s">
        <v>1847</v>
      </c>
      <c r="B5947" s="1" t="s">
        <v>5184</v>
      </c>
      <c r="C5947" t="s">
        <v>5324</v>
      </c>
      <c r="D5947" s="1" t="str">
        <f t="shared" si="92"/>
        <v>Edit Field|zh-TW|編輯字段</v>
      </c>
    </row>
    <row r="5948" spans="1:4" x14ac:dyDescent="0.25">
      <c r="A5948" s="2" t="s">
        <v>225</v>
      </c>
      <c r="B5948" s="1" t="s">
        <v>5184</v>
      </c>
      <c r="C5948" t="s">
        <v>5325</v>
      </c>
      <c r="D5948" s="1" t="str">
        <f t="shared" si="92"/>
        <v>fileupload|zh-TW|文件上傳</v>
      </c>
    </row>
    <row r="5949" spans="1:4" x14ac:dyDescent="0.25">
      <c r="A5949" s="2" t="s">
        <v>226</v>
      </c>
      <c r="B5949" s="1" t="s">
        <v>5184</v>
      </c>
      <c r="C5949" t="s">
        <v>5326</v>
      </c>
      <c r="D5949" s="1" t="str">
        <f t="shared" si="92"/>
        <v>Display filter by Field In Group (*Coming soon)|zh-TW|顯示過濾字段在集團（*即將）</v>
      </c>
    </row>
    <row r="5950" spans="1:4" x14ac:dyDescent="0.25">
      <c r="A5950" s="2" t="s">
        <v>227</v>
      </c>
      <c r="B5950" s="1" t="s">
        <v>5184</v>
      </c>
      <c r="C5950" t="s">
        <v>5327</v>
      </c>
      <c r="D5950" s="1" t="str">
        <f t="shared" si="92"/>
        <v>User Help Text|zh-TW|用戶幫助文本</v>
      </c>
    </row>
    <row r="5951" spans="1:4" x14ac:dyDescent="0.25">
      <c r="A5951" s="2" t="s">
        <v>228</v>
      </c>
      <c r="B5951" s="1" t="s">
        <v>5184</v>
      </c>
      <c r="C5951" t="s">
        <v>5328</v>
      </c>
      <c r="D5951" s="1" t="str">
        <f t="shared" si="92"/>
        <v>Style Free Text|zh-TW|樣式自由文本</v>
      </c>
    </row>
    <row r="5952" spans="1:4" x14ac:dyDescent="0.25">
      <c r="A5952" s="2" t="s">
        <v>229</v>
      </c>
      <c r="B5952" s="1" t="s">
        <v>5184</v>
      </c>
      <c r="C5952" t="s">
        <v>5329</v>
      </c>
      <c r="D5952" s="1" t="str">
        <f t="shared" si="92"/>
        <v>Style class name|zh-TW|樣式類名</v>
      </c>
    </row>
    <row r="5953" spans="1:4" x14ac:dyDescent="0.25">
      <c r="A5953" s="2" t="s">
        <v>230</v>
      </c>
      <c r="B5953" s="1" t="s">
        <v>5184</v>
      </c>
      <c r="C5953" t="s">
        <v>5330</v>
      </c>
      <c r="D5953" s="1" t="str">
        <f t="shared" si="92"/>
        <v>Default Search Value|zh-TW|默認搜索值</v>
      </c>
    </row>
    <row r="5954" spans="1:4" x14ac:dyDescent="0.25">
      <c r="A5954" s="2" t="s">
        <v>231</v>
      </c>
      <c r="B5954" s="1" t="s">
        <v>5184</v>
      </c>
      <c r="C5954" t="s">
        <v>5331</v>
      </c>
      <c r="D5954" s="1" t="str">
        <f t="shared" ref="D5954:D6017" si="93">A5954&amp;"|"&amp;B5954&amp;"|"&amp;C5954</f>
        <v>Filter Type (*Coming soon)|zh-TW|過濾器類型（*即將推出）</v>
      </c>
    </row>
    <row r="5955" spans="1:4" x14ac:dyDescent="0.25">
      <c r="A5955" s="2" t="s">
        <v>232</v>
      </c>
      <c r="B5955" s="1" t="s">
        <v>5184</v>
      </c>
      <c r="C5955" t="s">
        <v>5332</v>
      </c>
      <c r="D5955" s="1" t="str">
        <f t="shared" si="93"/>
        <v>Order Type|zh-TW|訂單類型</v>
      </c>
    </row>
    <row r="5956" spans="1:4" x14ac:dyDescent="0.25">
      <c r="A5956" s="2" t="s">
        <v>233</v>
      </c>
      <c r="B5956" s="1" t="s">
        <v>5184</v>
      </c>
      <c r="C5956" t="s">
        <v>1960</v>
      </c>
      <c r="D5956" s="1" t="str">
        <f t="shared" si="93"/>
        <v>Free Text|zh-TW|自由文本</v>
      </c>
    </row>
    <row r="5957" spans="1:4" x14ac:dyDescent="0.25">
      <c r="A5957" s="2" t="s">
        <v>234</v>
      </c>
      <c r="B5957" s="1" t="s">
        <v>5184</v>
      </c>
      <c r="C5957" t="s">
        <v>5333</v>
      </c>
      <c r="D5957" s="1" t="str">
        <f t="shared" si="93"/>
        <v>Existing Values|zh-TW|現有值</v>
      </c>
    </row>
    <row r="5958" spans="1:4" x14ac:dyDescent="0.25">
      <c r="A5958" s="2" t="s">
        <v>235</v>
      </c>
      <c r="B5958" s="1" t="s">
        <v>5184</v>
      </c>
      <c r="C5958" t="s">
        <v>5334</v>
      </c>
      <c r="D5958" s="1" t="str">
        <f t="shared" si="93"/>
        <v>None|zh-TW|無</v>
      </c>
    </row>
    <row r="5959" spans="1:4" x14ac:dyDescent="0.25">
      <c r="A5959" s="2" t="s">
        <v>236</v>
      </c>
      <c r="B5959" s="1" t="s">
        <v>5184</v>
      </c>
      <c r="C5959" t="s">
        <v>1963</v>
      </c>
      <c r="D5959" s="1" t="str">
        <f t="shared" si="93"/>
        <v>Ascending|zh-TW|升序</v>
      </c>
    </row>
    <row r="5960" spans="1:4" x14ac:dyDescent="0.25">
      <c r="A5960" s="2" t="s">
        <v>237</v>
      </c>
      <c r="B5960" s="1" t="s">
        <v>5184</v>
      </c>
      <c r="C5960" t="s">
        <v>5335</v>
      </c>
      <c r="D5960" s="1" t="str">
        <f t="shared" si="93"/>
        <v>Descending|zh-TW|遞減</v>
      </c>
    </row>
    <row r="5961" spans="1:4" ht="30" x14ac:dyDescent="0.25">
      <c r="A5961" s="2" t="s">
        <v>238</v>
      </c>
      <c r="B5961" s="1" t="s">
        <v>5184</v>
      </c>
      <c r="C5961" t="s">
        <v>5336</v>
      </c>
      <c r="D5961" s="1" t="str">
        <f t="shared" si="93"/>
        <v>You can add this form using special admin box in page/post editor|zh-TW|您可以添加這種形式，使用特殊的幫助頁/後編輯框</v>
      </c>
    </row>
    <row r="5962" spans="1:4" x14ac:dyDescent="0.25">
      <c r="A5962" s="2" t="s">
        <v>239</v>
      </c>
      <c r="B5962" s="1" t="s">
        <v>5184</v>
      </c>
      <c r="C5962" t="s">
        <v>5337</v>
      </c>
      <c r="D5962" s="1" t="str">
        <f t="shared" si="93"/>
        <v>Form Preview|zh-TW|表格預覽</v>
      </c>
    </row>
    <row r="5963" spans="1:4" x14ac:dyDescent="0.25">
      <c r="A5963" s="2" t="s">
        <v>241</v>
      </c>
      <c r="B5963" s="1" t="s">
        <v>5184</v>
      </c>
      <c r="C5963" t="s">
        <v>5338</v>
      </c>
      <c r="D5963" s="1" t="str">
        <f t="shared" si="93"/>
        <v>Default Display|zh-TW|默認顯示</v>
      </c>
    </row>
    <row r="5964" spans="1:4" x14ac:dyDescent="0.25">
      <c r="A5964" s="2" t="s">
        <v>240</v>
      </c>
      <c r="B5964" s="1" t="s">
        <v>5184</v>
      </c>
      <c r="C5964" t="s">
        <v>5339</v>
      </c>
      <c r="D5964" s="1" t="str">
        <f t="shared" si="93"/>
        <v>Validated on|zh-TW|上驗證</v>
      </c>
    </row>
    <row r="5965" spans="1:4" x14ac:dyDescent="0.25">
      <c r="A5965" s="2" t="s">
        <v>241</v>
      </c>
      <c r="B5965" s="1" t="s">
        <v>5184</v>
      </c>
      <c r="C5965" t="s">
        <v>5338</v>
      </c>
      <c r="D5965" s="1" t="str">
        <f t="shared" si="93"/>
        <v>Default Display|zh-TW|默認顯示</v>
      </c>
    </row>
    <row r="5966" spans="1:4" x14ac:dyDescent="0.25">
      <c r="A5966" s="2" t="s">
        <v>242</v>
      </c>
      <c r="B5966" s="1" t="s">
        <v>5184</v>
      </c>
      <c r="C5966" t="s">
        <v>5340</v>
      </c>
      <c r="D5966" s="1" t="str">
        <f t="shared" si="93"/>
        <v>Add To Post|zh-TW|我要發布</v>
      </c>
    </row>
    <row r="5967" spans="1:4" x14ac:dyDescent="0.25">
      <c r="A5967" s="2" t="s">
        <v>243</v>
      </c>
      <c r="B5967" s="1" t="s">
        <v>5184</v>
      </c>
      <c r="C5967" t="s">
        <v>5341</v>
      </c>
      <c r="D5967" s="1" t="str">
        <f t="shared" si="93"/>
        <v>Mailing lists|zh-TW|郵件列表</v>
      </c>
    </row>
    <row r="5968" spans="1:4" x14ac:dyDescent="0.25">
      <c r="A5968" s="2" t="s">
        <v>244</v>
      </c>
      <c r="B5968" s="1" t="s">
        <v>5184</v>
      </c>
      <c r="C5968" t="s">
        <v>5342</v>
      </c>
      <c r="D5968" s="1" t="str">
        <f t="shared" si="93"/>
        <v>contact form|zh-TW|聯繫表格</v>
      </c>
    </row>
    <row r="5969" spans="1:4" ht="30" x14ac:dyDescent="0.25">
      <c r="A5969" s="2" t="s">
        <v>245</v>
      </c>
      <c r="B5969" s="1" t="s">
        <v>5184</v>
      </c>
      <c r="C5969" t="s">
        <v>5343</v>
      </c>
      <c r="D5969" s="1" t="str">
        <f t="shared" si="93"/>
        <v>Are you sure you would like to send this email to mails list?|zh-TW|你確定你想將此電子郵件發送到郵件列表嗎？</v>
      </c>
    </row>
    <row r="5970" spans="1:4" x14ac:dyDescent="0.25">
      <c r="A5970" s="2" t="s">
        <v>246</v>
      </c>
      <c r="B5970" s="1" t="s">
        <v>5184</v>
      </c>
      <c r="C5970" t="s">
        <v>5344</v>
      </c>
      <c r="D5970" s="1" t="str">
        <f t="shared" si="93"/>
        <v>Send current post to mailing list|zh-TW|目前的職位發送郵件列表</v>
      </c>
    </row>
    <row r="5971" spans="1:4" x14ac:dyDescent="0.25">
      <c r="A5971" s="2" t="s">
        <v>247</v>
      </c>
      <c r="B5971" s="1" t="s">
        <v>5184</v>
      </c>
      <c r="C5971" t="s">
        <v>5345</v>
      </c>
      <c r="D5971" s="1" t="str">
        <f t="shared" si="93"/>
        <v>Send mails to list of|zh-TW|發送郵件清單</v>
      </c>
    </row>
    <row r="5972" spans="1:4" x14ac:dyDescent="0.25">
      <c r="A5972" s="2" t="s">
        <v>248</v>
      </c>
      <c r="B5972" s="1" t="s">
        <v>5184</v>
      </c>
      <c r="C5972" t="s">
        <v>1975</v>
      </c>
      <c r="D5972" s="1" t="str">
        <f t="shared" si="93"/>
        <v>recipients|zh-TW|受助人</v>
      </c>
    </row>
    <row r="5973" spans="1:4" x14ac:dyDescent="0.25">
      <c r="A5973" s="2" t="s">
        <v>249</v>
      </c>
      <c r="B5973" s="1" t="s">
        <v>5184</v>
      </c>
      <c r="C5973" t="s">
        <v>1976</v>
      </c>
      <c r="D5973" s="1" t="str">
        <f t="shared" si="93"/>
        <v>Generated on|zh-TW|上生成</v>
      </c>
    </row>
    <row r="5974" spans="1:4" x14ac:dyDescent="0.25">
      <c r="A5974" s="2" t="s">
        <v>250</v>
      </c>
      <c r="B5974" s="1" t="s">
        <v>5184</v>
      </c>
      <c r="C5974" t="s">
        <v>5346</v>
      </c>
      <c r="D5974" s="1" t="str">
        <f t="shared" si="93"/>
        <v>Please validate your mail|zh-TW|請驗證您的郵件</v>
      </c>
    </row>
    <row r="5975" spans="1:4" x14ac:dyDescent="0.25">
      <c r="A5975" s="2" t="s">
        <v>1881</v>
      </c>
      <c r="B5975" t="s">
        <v>5536</v>
      </c>
      <c r="C5975" t="s">
        <v>5347</v>
      </c>
      <c r="D5975" t="str">
        <f t="shared" si="93"/>
        <v>Mail successfully validated|et|Mail edukalt valideeritud</v>
      </c>
    </row>
    <row r="5976" spans="1:4" x14ac:dyDescent="0.25">
      <c r="A5976" s="2" t="s">
        <v>0</v>
      </c>
      <c r="B5976" s="1" t="s">
        <v>5536</v>
      </c>
      <c r="C5976" t="s">
        <v>5348</v>
      </c>
      <c r="D5976" s="1" t="str">
        <f t="shared" si="93"/>
        <v>Dynamic Forms General Options|et|Dünaamilised vormid Üldised valikud</v>
      </c>
    </row>
    <row r="5977" spans="1:4" x14ac:dyDescent="0.25">
      <c r="A5977" s="2" t="s">
        <v>1</v>
      </c>
      <c r="B5977" s="1" t="s">
        <v>5536</v>
      </c>
      <c r="C5977" t="s">
        <v>5349</v>
      </c>
      <c r="D5977" s="1" t="str">
        <f t="shared" si="93"/>
        <v>Security Key|et|Turvapilt</v>
      </c>
    </row>
    <row r="5978" spans="1:4" x14ac:dyDescent="0.25">
      <c r="A5978" s="2" t="s">
        <v>2</v>
      </c>
      <c r="B5978" s="1" t="s">
        <v>5536</v>
      </c>
      <c r="C5978" t="s">
        <v>5350</v>
      </c>
      <c r="D5978" s="1" t="str">
        <f t="shared" si="93"/>
        <v>Save|et|Päästma</v>
      </c>
    </row>
    <row r="5979" spans="1:4" x14ac:dyDescent="0.25">
      <c r="A5979" s="2" t="s">
        <v>898</v>
      </c>
      <c r="B5979" s="1" t="s">
        <v>5536</v>
      </c>
      <c r="C5979" t="s">
        <v>5351</v>
      </c>
      <c r="D5979" s="1" t="str">
        <f t="shared" si="93"/>
        <v>Stage|et|Etapp</v>
      </c>
    </row>
    <row r="5980" spans="1:4" x14ac:dyDescent="0.25">
      <c r="A5980" s="2" t="s">
        <v>1837</v>
      </c>
      <c r="B5980" s="1" t="s">
        <v>5536</v>
      </c>
      <c r="C5980" t="s">
        <v>5352</v>
      </c>
      <c r="D5980" s="1" t="str">
        <f t="shared" si="93"/>
        <v>Create|et|Looma</v>
      </c>
    </row>
    <row r="5981" spans="1:4" x14ac:dyDescent="0.25">
      <c r="A5981" s="2" t="s">
        <v>1838</v>
      </c>
      <c r="B5981" s="1" t="s">
        <v>5536</v>
      </c>
      <c r="C5981" t="s">
        <v>5353</v>
      </c>
      <c r="D5981" s="1" t="str">
        <f t="shared" si="93"/>
        <v>Edit Forms|et|Muuda vormid</v>
      </c>
    </row>
    <row r="5982" spans="1:4" x14ac:dyDescent="0.25">
      <c r="A5982" s="2" t="s">
        <v>32</v>
      </c>
      <c r="B5982" s="1" t="s">
        <v>5536</v>
      </c>
      <c r="C5982" t="s">
        <v>32</v>
      </c>
      <c r="D5982" s="1" t="str">
        <f t="shared" si="93"/>
        <v>Load Form|et|Load Form</v>
      </c>
    </row>
    <row r="5983" spans="1:4" x14ac:dyDescent="0.25">
      <c r="A5983" s="2" t="s">
        <v>3</v>
      </c>
      <c r="B5983" s="1" t="s">
        <v>5536</v>
      </c>
      <c r="C5983" t="s">
        <v>5354</v>
      </c>
      <c r="D5983" s="1" t="str">
        <f t="shared" si="93"/>
        <v>Delete|et|Kustutama</v>
      </c>
    </row>
    <row r="5984" spans="1:4" x14ac:dyDescent="0.25">
      <c r="A5984" s="2" t="s">
        <v>4</v>
      </c>
      <c r="B5984" s="1" t="s">
        <v>5536</v>
      </c>
      <c r="C5984" t="s">
        <v>5355</v>
      </c>
      <c r="D5984" s="1" t="str">
        <f t="shared" si="93"/>
        <v>New|et|Uus</v>
      </c>
    </row>
    <row r="5985" spans="1:4" x14ac:dyDescent="0.25">
      <c r="A5985" s="2" t="s">
        <v>5</v>
      </c>
      <c r="B5985" s="1" t="s">
        <v>5536</v>
      </c>
      <c r="C5985" t="s">
        <v>5356</v>
      </c>
      <c r="D5985" s="1" t="str">
        <f t="shared" si="93"/>
        <v>Cancel|et|Tühistama</v>
      </c>
    </row>
    <row r="5986" spans="1:4" x14ac:dyDescent="0.25">
      <c r="A5986" s="2" t="s">
        <v>6</v>
      </c>
      <c r="B5986" s="1" t="s">
        <v>5536</v>
      </c>
      <c r="C5986" t="s">
        <v>5357</v>
      </c>
      <c r="D5986" s="1" t="str">
        <f t="shared" si="93"/>
        <v>Add|et|Lisama</v>
      </c>
    </row>
    <row r="5987" spans="1:4" x14ac:dyDescent="0.25">
      <c r="A5987" s="2" t="s">
        <v>1802</v>
      </c>
      <c r="B5987" s="1" t="s">
        <v>5536</v>
      </c>
      <c r="C5987" t="s">
        <v>5358</v>
      </c>
      <c r="D5987" s="1" t="str">
        <f t="shared" si="93"/>
        <v>Form Settings|et|Vorm Seaded</v>
      </c>
    </row>
    <row r="5988" spans="1:4" x14ac:dyDescent="0.25">
      <c r="A5988" s="2" t="s">
        <v>7</v>
      </c>
      <c r="B5988" s="1" t="s">
        <v>5536</v>
      </c>
      <c r="C5988" t="s">
        <v>5359</v>
      </c>
      <c r="D5988" s="1" t="str">
        <f t="shared" si="93"/>
        <v>Name|et|Nimi</v>
      </c>
    </row>
    <row r="5989" spans="1:4" x14ac:dyDescent="0.25">
      <c r="A5989" s="2" t="s">
        <v>8</v>
      </c>
      <c r="B5989" s="1" t="s">
        <v>5536</v>
      </c>
      <c r="C5989" t="s">
        <v>5360</v>
      </c>
      <c r="D5989" s="1" t="str">
        <f t="shared" si="93"/>
        <v>System Name|et|Süsteemi nimi</v>
      </c>
    </row>
    <row r="5990" spans="1:4" x14ac:dyDescent="0.25">
      <c r="A5990" s="2" t="s">
        <v>9</v>
      </c>
      <c r="B5990" s="1" t="s">
        <v>5536</v>
      </c>
      <c r="C5990" t="s">
        <v>5361</v>
      </c>
      <c r="D5990" s="1" t="str">
        <f t="shared" si="93"/>
        <v>Description|et|Kirjeldus</v>
      </c>
    </row>
    <row r="5991" spans="1:4" x14ac:dyDescent="0.25">
      <c r="A5991" s="2" t="s">
        <v>10</v>
      </c>
      <c r="B5991" s="1" t="s">
        <v>5536</v>
      </c>
      <c r="C5991" t="s">
        <v>5362</v>
      </c>
      <c r="D5991" s="1" t="str">
        <f t="shared" si="93"/>
        <v>Receive email on insert|et|Saada email sisestada</v>
      </c>
    </row>
    <row r="5992" spans="1:4" x14ac:dyDescent="0.25">
      <c r="A5992" s="2" t="s">
        <v>11</v>
      </c>
      <c r="B5992" s="1" t="s">
        <v>5536</v>
      </c>
      <c r="C5992" t="s">
        <v>5363</v>
      </c>
      <c r="D5992" s="1" t="str">
        <f t="shared" si="93"/>
        <v>Insert button text|et|Sisestage nupu tekst</v>
      </c>
    </row>
    <row r="5993" spans="1:4" x14ac:dyDescent="0.25">
      <c r="A5993" s="2" t="s">
        <v>12</v>
      </c>
      <c r="B5993" s="1" t="s">
        <v>5536</v>
      </c>
      <c r="C5993" t="s">
        <v>5364</v>
      </c>
      <c r="D5993" s="1" t="str">
        <f t="shared" si="93"/>
        <v>Search button text|et|Otsi nupu tekst</v>
      </c>
    </row>
    <row r="5994" spans="1:4" x14ac:dyDescent="0.25">
      <c r="A5994" s="2" t="s">
        <v>13</v>
      </c>
      <c r="B5994" s="1" t="s">
        <v>5536</v>
      </c>
      <c r="C5994" t="s">
        <v>5365</v>
      </c>
      <c r="D5994" s="1" t="str">
        <f t="shared" si="93"/>
        <v>Update button text|et|Uuenda nupu tekst</v>
      </c>
    </row>
    <row r="5995" spans="1:4" x14ac:dyDescent="0.25">
      <c r="A5995" s="2" t="s">
        <v>14</v>
      </c>
      <c r="B5995" s="1" t="s">
        <v>5536</v>
      </c>
      <c r="C5995" t="s">
        <v>5366</v>
      </c>
      <c r="D5995" s="1" t="str">
        <f t="shared" si="93"/>
        <v>Select button text|et|Valige nupu tekst</v>
      </c>
    </row>
    <row r="5996" spans="1:4" x14ac:dyDescent="0.25">
      <c r="A5996" s="2" t="s">
        <v>15</v>
      </c>
      <c r="B5996" s="1" t="s">
        <v>5536</v>
      </c>
      <c r="C5996" t="s">
        <v>5367</v>
      </c>
      <c r="D5996" s="1" t="str">
        <f t="shared" si="93"/>
        <v>Num of rows in group|et|Num ridade grupi</v>
      </c>
    </row>
    <row r="5997" spans="1:4" x14ac:dyDescent="0.25">
      <c r="A5997" s="2" t="s">
        <v>16</v>
      </c>
      <c r="B5997" s="1" t="s">
        <v>5536</v>
      </c>
      <c r="C5997" t="s">
        <v>5368</v>
      </c>
      <c r="D5997" s="1" t="str">
        <f t="shared" si="93"/>
        <v>Success Insert Message|et|Edu Insert Sõnum</v>
      </c>
    </row>
    <row r="5998" spans="1:4" x14ac:dyDescent="0.25">
      <c r="A5998" s="2" t="s">
        <v>17</v>
      </c>
      <c r="B5998" s="1" t="s">
        <v>5536</v>
      </c>
      <c r="C5998" t="s">
        <v>5369</v>
      </c>
      <c r="D5998" s="1" t="str">
        <f t="shared" si="93"/>
        <v>Fail Insert Message|et|Negatiivse Sisesta sõnum</v>
      </c>
    </row>
    <row r="5999" spans="1:4" x14ac:dyDescent="0.25">
      <c r="A5999" s="2" t="s">
        <v>18</v>
      </c>
      <c r="B5999" s="1" t="s">
        <v>5536</v>
      </c>
      <c r="C5999" t="s">
        <v>5370</v>
      </c>
      <c r="D5999" s="1" t="str">
        <f t="shared" si="93"/>
        <v>Success Update Message|et|Edu värskendusteade</v>
      </c>
    </row>
    <row r="6000" spans="1:4" x14ac:dyDescent="0.25">
      <c r="A6000" s="2" t="s">
        <v>19</v>
      </c>
      <c r="B6000" s="1" t="s">
        <v>5536</v>
      </c>
      <c r="C6000" t="s">
        <v>5371</v>
      </c>
      <c r="D6000" s="1" t="str">
        <f t="shared" si="93"/>
        <v>Fail Update Message|et|Fail Uuenda teade</v>
      </c>
    </row>
    <row r="6001" spans="1:4" x14ac:dyDescent="0.25">
      <c r="A6001" s="2" t="s">
        <v>20</v>
      </c>
      <c r="B6001" s="1" t="s">
        <v>5536</v>
      </c>
      <c r="C6001" t="s">
        <v>5372</v>
      </c>
      <c r="D6001" s="1" t="str">
        <f t="shared" si="93"/>
        <v>No Results Message|et|Tulemusi ei Message</v>
      </c>
    </row>
    <row r="6002" spans="1:4" x14ac:dyDescent="0.25">
      <c r="A6002" s="2" t="s">
        <v>1804</v>
      </c>
      <c r="B6002" s="1" t="s">
        <v>5536</v>
      </c>
      <c r="C6002" t="s">
        <v>5373</v>
      </c>
      <c r="D6002" s="1" t="str">
        <f t="shared" si="93"/>
        <v>Form|et|Vorm</v>
      </c>
    </row>
    <row r="6003" spans="1:4" x14ac:dyDescent="0.25">
      <c r="A6003" s="2" t="s">
        <v>293</v>
      </c>
      <c r="B6003" s="1" t="s">
        <v>5536</v>
      </c>
      <c r="C6003" t="s">
        <v>5374</v>
      </c>
      <c r="D6003" s="1" t="str">
        <f t="shared" si="93"/>
        <v>was changed.|et|aastal muudeti.</v>
      </c>
    </row>
    <row r="6004" spans="1:4" x14ac:dyDescent="0.25">
      <c r="A6004" s="2" t="s">
        <v>294</v>
      </c>
      <c r="B6004" s="1" t="s">
        <v>5536</v>
      </c>
      <c r="C6004" t="s">
        <v>5375</v>
      </c>
      <c r="D6004" s="1" t="str">
        <f t="shared" si="93"/>
        <v>was created.|et|loodi.</v>
      </c>
    </row>
    <row r="6005" spans="1:4" x14ac:dyDescent="0.25">
      <c r="A6005" s="2" t="s">
        <v>23</v>
      </c>
      <c r="B6005" s="1" t="s">
        <v>5536</v>
      </c>
      <c r="C6005" t="s">
        <v>23</v>
      </c>
      <c r="D6005" s="1" t="str">
        <f t="shared" si="93"/>
        <v>Field Order|et|Field Order</v>
      </c>
    </row>
    <row r="6006" spans="1:4" x14ac:dyDescent="0.25">
      <c r="A6006" s="2" t="s">
        <v>24</v>
      </c>
      <c r="B6006" s="1" t="s">
        <v>5536</v>
      </c>
      <c r="C6006" t="s">
        <v>5376</v>
      </c>
      <c r="D6006" s="1" t="str">
        <f t="shared" si="93"/>
        <v>Field Name|et|Välja nimi</v>
      </c>
    </row>
    <row r="6007" spans="1:4" x14ac:dyDescent="0.25">
      <c r="A6007" s="2" t="s">
        <v>25</v>
      </c>
      <c r="B6007" s="1" t="s">
        <v>5536</v>
      </c>
      <c r="C6007" t="s">
        <v>5377</v>
      </c>
      <c r="D6007" s="1" t="str">
        <f t="shared" si="93"/>
        <v>Add To Form|et|Lisa vormi</v>
      </c>
    </row>
    <row r="6008" spans="1:4" x14ac:dyDescent="0.25">
      <c r="A6008" s="2" t="s">
        <v>26</v>
      </c>
      <c r="B6008" s="1" t="s">
        <v>5536</v>
      </c>
      <c r="C6008" t="s">
        <v>5378</v>
      </c>
      <c r="D6008" s="1" t="str">
        <f t="shared" si="93"/>
        <v>Create form|et|Loo vorm</v>
      </c>
    </row>
    <row r="6009" spans="1:4" x14ac:dyDescent="0.25">
      <c r="A6009" s="2" t="s">
        <v>27</v>
      </c>
      <c r="B6009" s="1" t="s">
        <v>5536</v>
      </c>
      <c r="C6009" t="s">
        <v>5379</v>
      </c>
      <c r="D6009" s="1" t="str">
        <f t="shared" si="93"/>
        <v>Create Field|et|Loo Field</v>
      </c>
    </row>
    <row r="6010" spans="1:4" x14ac:dyDescent="0.25">
      <c r="A6010" s="2" t="s">
        <v>1806</v>
      </c>
      <c r="B6010" s="1" t="s">
        <v>5536</v>
      </c>
      <c r="C6010" t="s">
        <v>5380</v>
      </c>
      <c r="D6010" s="1" t="str">
        <f t="shared" si="93"/>
        <v>View Type|et|Vaata järgi</v>
      </c>
    </row>
    <row r="6011" spans="1:4" x14ac:dyDescent="0.25">
      <c r="A6011" s="2" t="s">
        <v>28</v>
      </c>
      <c r="B6011" s="1" t="s">
        <v>5536</v>
      </c>
      <c r="C6011" t="s">
        <v>5381</v>
      </c>
      <c r="D6011" s="1" t="str">
        <f t="shared" si="93"/>
        <v>Default|et|Vaikimisi</v>
      </c>
    </row>
    <row r="6012" spans="1:4" x14ac:dyDescent="0.25">
      <c r="A6012" s="2" t="s">
        <v>29</v>
      </c>
      <c r="B6012" s="1" t="s">
        <v>5536</v>
      </c>
      <c r="C6012" t="s">
        <v>5382</v>
      </c>
      <c r="D6012" s="1" t="str">
        <f t="shared" si="93"/>
        <v>Search|et|Otsing</v>
      </c>
    </row>
    <row r="6013" spans="1:4" x14ac:dyDescent="0.25">
      <c r="A6013" s="2" t="s">
        <v>30</v>
      </c>
      <c r="B6013" s="1" t="s">
        <v>5536</v>
      </c>
      <c r="C6013" t="s">
        <v>5383</v>
      </c>
      <c r="D6013" s="1" t="str">
        <f t="shared" si="93"/>
        <v>Insert|et|Paigaldage</v>
      </c>
    </row>
    <row r="6014" spans="1:4" x14ac:dyDescent="0.25">
      <c r="A6014" s="2" t="s">
        <v>31</v>
      </c>
      <c r="B6014" s="1" t="s">
        <v>5536</v>
      </c>
      <c r="C6014" t="s">
        <v>5384</v>
      </c>
      <c r="D6014" s="1" t="str">
        <f t="shared" si="93"/>
        <v>Details Update|et|Detailid Uuenda</v>
      </c>
    </row>
    <row r="6015" spans="1:4" x14ac:dyDescent="0.25">
      <c r="A6015" s="2" t="s">
        <v>33</v>
      </c>
      <c r="B6015" s="1" t="s">
        <v>5536</v>
      </c>
      <c r="C6015" t="s">
        <v>33</v>
      </c>
      <c r="D6015" s="1" t="str">
        <f t="shared" si="93"/>
        <v>Field Settings|et|Field Settings</v>
      </c>
    </row>
    <row r="6016" spans="1:4" x14ac:dyDescent="0.25">
      <c r="A6016" s="2" t="s">
        <v>34</v>
      </c>
      <c r="B6016" s="1" t="s">
        <v>5536</v>
      </c>
      <c r="C6016" t="s">
        <v>5385</v>
      </c>
      <c r="D6016" s="1" t="str">
        <f t="shared" si="93"/>
        <v>Type|et|Tüüp</v>
      </c>
    </row>
    <row r="6017" spans="1:4" x14ac:dyDescent="0.25">
      <c r="A6017" s="2" t="s">
        <v>35</v>
      </c>
      <c r="B6017" s="1" t="s">
        <v>5536</v>
      </c>
      <c r="C6017" t="s">
        <v>5386</v>
      </c>
      <c r="D6017" s="1" t="str">
        <f t="shared" si="93"/>
        <v>Input Type|et|Sisendi tüüp</v>
      </c>
    </row>
    <row r="6018" spans="1:4" x14ac:dyDescent="0.25">
      <c r="A6018" s="2" t="s">
        <v>36</v>
      </c>
      <c r="B6018" s="1" t="s">
        <v>5536</v>
      </c>
      <c r="C6018" t="s">
        <v>29</v>
      </c>
      <c r="D6018" s="1" t="str">
        <f t="shared" ref="D6018:D6081" si="94">A6018&amp;"|"&amp;B6018&amp;"|"&amp;C6018</f>
        <v>Search Type|et|Search</v>
      </c>
    </row>
    <row r="6019" spans="1:4" x14ac:dyDescent="0.25">
      <c r="A6019" s="2" t="s">
        <v>37</v>
      </c>
      <c r="B6019" s="1" t="s">
        <v>5536</v>
      </c>
      <c r="C6019" t="s">
        <v>5387</v>
      </c>
      <c r="D6019" s="1" t="str">
        <f t="shared" si="94"/>
        <v>Unique|et|Ainulaadne</v>
      </c>
    </row>
    <row r="6020" spans="1:4" x14ac:dyDescent="0.25">
      <c r="A6020" s="2" t="s">
        <v>38</v>
      </c>
      <c r="B6020" s="1" t="s">
        <v>5536</v>
      </c>
      <c r="C6020" t="s">
        <v>5388</v>
      </c>
      <c r="D6020" s="1" t="str">
        <f t="shared" si="94"/>
        <v>Mandatory|et|Kohustuslik</v>
      </c>
    </row>
    <row r="6021" spans="1:4" x14ac:dyDescent="0.25">
      <c r="A6021" s="2" t="s">
        <v>39</v>
      </c>
      <c r="B6021" s="1" t="s">
        <v>5536</v>
      </c>
      <c r="C6021" t="s">
        <v>5389</v>
      </c>
      <c r="D6021" s="1" t="str">
        <f t="shared" si="94"/>
        <v>double|et|kahekordistada</v>
      </c>
    </row>
    <row r="6022" spans="1:4" x14ac:dyDescent="0.25">
      <c r="A6022" s="2" t="s">
        <v>40</v>
      </c>
      <c r="B6022" s="1" t="s">
        <v>5536</v>
      </c>
      <c r="C6022" t="s">
        <v>5390</v>
      </c>
      <c r="D6022" s="1" t="str">
        <f t="shared" si="94"/>
        <v>integer|et|täisarv</v>
      </c>
    </row>
    <row r="6023" spans="1:4" x14ac:dyDescent="0.25">
      <c r="A6023" s="2" t="s">
        <v>41</v>
      </c>
      <c r="B6023" s="1" t="s">
        <v>5536</v>
      </c>
      <c r="C6023" t="s">
        <v>4069</v>
      </c>
      <c r="D6023" s="1" t="str">
        <f t="shared" si="94"/>
        <v>text|et|tekst</v>
      </c>
    </row>
    <row r="6024" spans="1:4" x14ac:dyDescent="0.25">
      <c r="A6024" s="2" t="s">
        <v>42</v>
      </c>
      <c r="B6024" s="1" t="s">
        <v>5536</v>
      </c>
      <c r="C6024" t="s">
        <v>5391</v>
      </c>
      <c r="D6024" s="1" t="str">
        <f t="shared" si="94"/>
        <v>long text|et|pikk tekst</v>
      </c>
    </row>
    <row r="6025" spans="1:4" x14ac:dyDescent="0.25">
      <c r="A6025" s="2" t="s">
        <v>43</v>
      </c>
      <c r="B6025" s="1" t="s">
        <v>5536</v>
      </c>
      <c r="C6025" t="s">
        <v>5392</v>
      </c>
      <c r="D6025" s="1" t="str">
        <f t="shared" si="94"/>
        <v>date|et|kuupäev</v>
      </c>
    </row>
    <row r="6026" spans="1:4" x14ac:dyDescent="0.25">
      <c r="A6026" s="2" t="s">
        <v>44</v>
      </c>
      <c r="B6026" s="1" t="s">
        <v>5536</v>
      </c>
      <c r="C6026" t="s">
        <v>5393</v>
      </c>
      <c r="D6026" s="1" t="str">
        <f t="shared" si="94"/>
        <v>text area|et|teksti jaoks</v>
      </c>
    </row>
    <row r="6027" spans="1:4" x14ac:dyDescent="0.25">
      <c r="A6027" s="2" t="s">
        <v>45</v>
      </c>
      <c r="B6027" s="1" t="s">
        <v>5536</v>
      </c>
      <c r="C6027" t="s">
        <v>514</v>
      </c>
      <c r="D6027" s="1" t="str">
        <f t="shared" si="94"/>
        <v>dropdownlist|et|DropDownList</v>
      </c>
    </row>
    <row r="6028" spans="1:4" x14ac:dyDescent="0.25">
      <c r="A6028" s="2" t="s">
        <v>46</v>
      </c>
      <c r="B6028" s="1" t="s">
        <v>5536</v>
      </c>
      <c r="C6028" t="s">
        <v>5394</v>
      </c>
      <c r="D6028" s="1" t="str">
        <f t="shared" si="94"/>
        <v>radio|et|raadio</v>
      </c>
    </row>
    <row r="6029" spans="1:4" x14ac:dyDescent="0.25">
      <c r="A6029" s="2" t="s">
        <v>47</v>
      </c>
      <c r="B6029" s="1" t="s">
        <v>5536</v>
      </c>
      <c r="C6029" t="s">
        <v>5395</v>
      </c>
      <c r="D6029" s="1" t="str">
        <f t="shared" si="94"/>
        <v>equal|et|võrdne</v>
      </c>
    </row>
    <row r="6030" spans="1:4" x14ac:dyDescent="0.25">
      <c r="A6030" s="2" t="s">
        <v>48</v>
      </c>
      <c r="B6030" s="1" t="s">
        <v>5536</v>
      </c>
      <c r="C6030" t="s">
        <v>5396</v>
      </c>
      <c r="D6030" s="1" t="str">
        <f t="shared" si="94"/>
        <v>contains|et|sisaldab</v>
      </c>
    </row>
    <row r="6031" spans="1:4" x14ac:dyDescent="0.25">
      <c r="A6031" s="2" t="s">
        <v>49</v>
      </c>
      <c r="B6031" s="1" t="s">
        <v>5536</v>
      </c>
      <c r="C6031" t="s">
        <v>5397</v>
      </c>
      <c r="D6031" s="1" t="str">
        <f t="shared" si="94"/>
        <v>more|et|rohkem</v>
      </c>
    </row>
    <row r="6032" spans="1:4" x14ac:dyDescent="0.25">
      <c r="A6032" s="2" t="s">
        <v>50</v>
      </c>
      <c r="B6032" s="1" t="s">
        <v>5536</v>
      </c>
      <c r="C6032" t="s">
        <v>5398</v>
      </c>
      <c r="D6032" s="1" t="str">
        <f t="shared" si="94"/>
        <v>less|et|vähem</v>
      </c>
    </row>
    <row r="6033" spans="1:4" x14ac:dyDescent="0.25">
      <c r="A6033" s="2" t="s">
        <v>896</v>
      </c>
      <c r="B6033" s="1" t="s">
        <v>5536</v>
      </c>
      <c r="C6033" t="s">
        <v>5399</v>
      </c>
      <c r="D6033" s="1" t="str">
        <f t="shared" si="94"/>
        <v>more equal|et|võrdsem</v>
      </c>
    </row>
    <row r="6034" spans="1:4" x14ac:dyDescent="0.25">
      <c r="A6034" s="2" t="s">
        <v>897</v>
      </c>
      <c r="B6034" s="1" t="s">
        <v>5536</v>
      </c>
      <c r="C6034" t="s">
        <v>5400</v>
      </c>
      <c r="D6034" s="1" t="str">
        <f t="shared" si="94"/>
        <v>less equal|et|vähem võrdne</v>
      </c>
    </row>
    <row r="6035" spans="1:4" x14ac:dyDescent="0.25">
      <c r="A6035" s="2" t="s">
        <v>51</v>
      </c>
      <c r="B6035" s="1" t="s">
        <v>5536</v>
      </c>
      <c r="C6035" t="s">
        <v>5401</v>
      </c>
      <c r="D6035" s="1" t="str">
        <f t="shared" si="94"/>
        <v>between|et|vahel</v>
      </c>
    </row>
    <row r="6036" spans="1:4" x14ac:dyDescent="0.25">
      <c r="A6036" s="2" t="s">
        <v>52</v>
      </c>
      <c r="B6036" s="1" t="s">
        <v>5536</v>
      </c>
      <c r="C6036" t="s">
        <v>5402</v>
      </c>
      <c r="D6036" s="1" t="str">
        <f t="shared" si="94"/>
        <v>yes|et|jah</v>
      </c>
    </row>
    <row r="6037" spans="1:4" x14ac:dyDescent="0.25">
      <c r="A6037" s="2" t="s">
        <v>53</v>
      </c>
      <c r="B6037" s="1" t="s">
        <v>5536</v>
      </c>
      <c r="C6037" t="s">
        <v>5403</v>
      </c>
      <c r="D6037" s="1" t="str">
        <f t="shared" si="94"/>
        <v>no|et|ei</v>
      </c>
    </row>
    <row r="6038" spans="1:4" x14ac:dyDescent="0.25">
      <c r="A6038" s="2" t="s">
        <v>54</v>
      </c>
      <c r="B6038" s="1" t="s">
        <v>5536</v>
      </c>
      <c r="C6038" t="s">
        <v>5404</v>
      </c>
      <c r="D6038" s="1" t="str">
        <f t="shared" si="94"/>
        <v>Values|et|Väärtused</v>
      </c>
    </row>
    <row r="6039" spans="1:4" x14ac:dyDescent="0.25">
      <c r="A6039" s="2" t="s">
        <v>55</v>
      </c>
      <c r="B6039" s="1" t="s">
        <v>5536</v>
      </c>
      <c r="C6039" t="s">
        <v>5405</v>
      </c>
      <c r="D6039" s="1" t="str">
        <f t="shared" si="94"/>
        <v>Advanced settings|et|Lisaseaded</v>
      </c>
    </row>
    <row r="6040" spans="1:4" x14ac:dyDescent="0.25">
      <c r="A6040" s="2" t="s">
        <v>56</v>
      </c>
      <c r="B6040" s="1" t="s">
        <v>5536</v>
      </c>
      <c r="C6040" t="s">
        <v>5406</v>
      </c>
      <c r="D6040" s="1" t="str">
        <f t="shared" si="94"/>
        <v>Appear on Group?|et|Ilmuvad Group?</v>
      </c>
    </row>
    <row r="6041" spans="1:4" x14ac:dyDescent="0.25">
      <c r="A6041" s="2" t="s">
        <v>57</v>
      </c>
      <c r="B6041" s="1" t="s">
        <v>5536</v>
      </c>
      <c r="C6041" t="s">
        <v>5407</v>
      </c>
      <c r="D6041" s="1" t="str">
        <f t="shared" si="94"/>
        <v>Clear|et|Puhasta</v>
      </c>
    </row>
    <row r="6042" spans="1:4" ht="45" x14ac:dyDescent="0.25">
      <c r="A6042" s="2" t="s">
        <v>58</v>
      </c>
      <c r="B6042" s="1" t="s">
        <v>5536</v>
      </c>
      <c r="C6042" t="s">
        <v>5408</v>
      </c>
      <c r="D6042" s="1" t="str">
        <f t="shared" si="94"/>
        <v>Under this name, field will be stored in the system. Can be the same like the name, but without spaces. English letters only.|et|Selle nime all, valdkonnas salvestatakse süsteemi. Võib olla sama, nagu nimi, kuid ilma tühikuteta. Inglise tähti ainult.</v>
      </c>
    </row>
    <row r="6043" spans="1:4" ht="30" x14ac:dyDescent="0.25">
      <c r="A6043" s="2" t="s">
        <v>59</v>
      </c>
      <c r="B6043" s="1" t="s">
        <v>5536</v>
      </c>
      <c r="C6043" t="s">
        <v>5409</v>
      </c>
      <c r="D6043" s="1" t="str">
        <f t="shared" si="94"/>
        <v>This value will be shown to the user as a title for this field. Try to keep it short.|et|See väärtus näidatakse kasutajale nagu pealkiri selles valdkonnas. Püüa hoida see lühike.</v>
      </c>
    </row>
    <row r="6044" spans="1:4" ht="30" x14ac:dyDescent="0.25">
      <c r="A6044" s="2" t="s">
        <v>60</v>
      </c>
      <c r="B6044" s="1" t="s">
        <v>5536</v>
      </c>
      <c r="C6044" t="s">
        <v>5410</v>
      </c>
      <c r="D6044" s="1" t="str">
        <f t="shared" si="94"/>
        <v>If you want ensure that each value in this field will be insert once only|et|Kui soovite tagada, et iga väärtus selles valdkonnas tuleb sisestada vaid üks kord</v>
      </c>
    </row>
    <row r="6045" spans="1:4" x14ac:dyDescent="0.25">
      <c r="A6045" s="2" t="s">
        <v>194</v>
      </c>
      <c r="B6045" s="1" t="s">
        <v>5536</v>
      </c>
      <c r="C6045" t="s">
        <v>5411</v>
      </c>
      <c r="D6045" s="1" t="str">
        <f t="shared" si="94"/>
        <v>If you think the value must be added.|et|Kui te arvate, raha tuleb lisada.</v>
      </c>
    </row>
    <row r="6046" spans="1:4" ht="30" x14ac:dyDescent="0.25">
      <c r="A6046" s="2" t="s">
        <v>62</v>
      </c>
      <c r="B6046" s="1" t="s">
        <v>5536</v>
      </c>
      <c r="C6046" t="s">
        <v>5412</v>
      </c>
      <c r="D6046" s="1" t="str">
        <f t="shared" si="94"/>
        <v>Put all values you want to enable in chose (for drop down list or for radio button) separated with commas|et|Pane kõik väärtused, mida soovite lubada aastal valis (eest rippmenüüst või nupp) eraldatud komadega</v>
      </c>
    </row>
    <row r="6047" spans="1:4" x14ac:dyDescent="0.25">
      <c r="A6047" s="2" t="s">
        <v>63</v>
      </c>
      <c r="B6047" s="1" t="s">
        <v>5536</v>
      </c>
      <c r="C6047" t="s">
        <v>5413</v>
      </c>
      <c r="D6047" s="1" t="str">
        <f t="shared" si="94"/>
        <v>success|et|edu</v>
      </c>
    </row>
    <row r="6048" spans="1:4" x14ac:dyDescent="0.25">
      <c r="A6048" s="2" t="s">
        <v>64</v>
      </c>
      <c r="B6048" s="1" t="s">
        <v>5536</v>
      </c>
      <c r="C6048" t="s">
        <v>5414</v>
      </c>
      <c r="D6048" s="1" t="str">
        <f t="shared" si="94"/>
        <v>Field|et|Väli</v>
      </c>
    </row>
    <row r="6049" spans="1:4" x14ac:dyDescent="0.25">
      <c r="A6049" s="2" t="s">
        <v>65</v>
      </c>
      <c r="B6049" s="1" t="s">
        <v>5536</v>
      </c>
      <c r="C6049" t="s">
        <v>5415</v>
      </c>
      <c r="D6049" s="1" t="str">
        <f t="shared" si="94"/>
        <v>saved|et|salvestatud</v>
      </c>
    </row>
    <row r="6050" spans="1:4" x14ac:dyDescent="0.25">
      <c r="A6050" s="2" t="s">
        <v>66</v>
      </c>
      <c r="B6050" s="1" t="s">
        <v>5536</v>
      </c>
      <c r="C6050" t="s">
        <v>5416</v>
      </c>
      <c r="D6050" s="1" t="str">
        <f t="shared" si="94"/>
        <v>Edit|et|Redigeerima</v>
      </c>
    </row>
    <row r="6051" spans="1:4" x14ac:dyDescent="0.25">
      <c r="A6051" s="2" t="s">
        <v>1807</v>
      </c>
      <c r="B6051" s="1" t="s">
        <v>5536</v>
      </c>
      <c r="C6051" t="s">
        <v>5417</v>
      </c>
      <c r="D6051" s="1" t="str">
        <f t="shared" si="94"/>
        <v>already exists in form|et|juba olemas vorm</v>
      </c>
    </row>
    <row r="6052" spans="1:4" x14ac:dyDescent="0.25">
      <c r="A6052" s="2" t="s">
        <v>68</v>
      </c>
      <c r="B6052" s="1" t="s">
        <v>5536</v>
      </c>
      <c r="C6052" t="s">
        <v>5418</v>
      </c>
      <c r="D6052" s="1" t="str">
        <f t="shared" si="94"/>
        <v>Dynamic Forms|et|Dünaamilised vormid</v>
      </c>
    </row>
    <row r="6053" spans="1:4" x14ac:dyDescent="0.25">
      <c r="A6053" s="2" t="s">
        <v>1809</v>
      </c>
      <c r="B6053" s="1" t="s">
        <v>5536</v>
      </c>
      <c r="C6053" t="s">
        <v>5419</v>
      </c>
      <c r="D6053" s="1" t="str">
        <f t="shared" si="94"/>
        <v>Fields and Views|et|Valdkonnad ja vaated</v>
      </c>
    </row>
    <row r="6054" spans="1:4" x14ac:dyDescent="0.25">
      <c r="A6054" s="2" t="s">
        <v>1810</v>
      </c>
      <c r="B6054" s="1" t="s">
        <v>5536</v>
      </c>
      <c r="C6054" t="s">
        <v>5420</v>
      </c>
      <c r="D6054" s="1" t="str">
        <f t="shared" si="94"/>
        <v>Test forms|et|Test vormid</v>
      </c>
    </row>
    <row r="6055" spans="1:4" x14ac:dyDescent="0.25">
      <c r="A6055" s="2" t="s">
        <v>1811</v>
      </c>
      <c r="B6055" s="1" t="s">
        <v>5536</v>
      </c>
      <c r="C6055" t="s">
        <v>5421</v>
      </c>
      <c r="D6055" s="1" t="str">
        <f t="shared" si="94"/>
        <v>Form Name|et|Vormi nimi</v>
      </c>
    </row>
    <row r="6056" spans="1:4" x14ac:dyDescent="0.25">
      <c r="A6056" s="2" t="s">
        <v>69</v>
      </c>
      <c r="B6056" s="1" t="s">
        <v>5536</v>
      </c>
      <c r="C6056" t="s">
        <v>5422</v>
      </c>
      <c r="D6056" s="1" t="str">
        <f t="shared" si="94"/>
        <v>Search - Read Only|et|Otsing - Read Only</v>
      </c>
    </row>
    <row r="6057" spans="1:4" x14ac:dyDescent="0.25">
      <c r="A6057" s="2" t="s">
        <v>70</v>
      </c>
      <c r="B6057" s="1" t="s">
        <v>5536</v>
      </c>
      <c r="C6057" t="s">
        <v>5423</v>
      </c>
      <c r="D6057" s="1" t="str">
        <f t="shared" si="94"/>
        <v>View|et|Vaata</v>
      </c>
    </row>
    <row r="6058" spans="1:4" x14ac:dyDescent="0.25">
      <c r="A6058" s="2" t="s">
        <v>71</v>
      </c>
      <c r="B6058" s="1" t="s">
        <v>5536</v>
      </c>
      <c r="C6058" t="s">
        <v>5424</v>
      </c>
      <c r="D6058" s="1" t="str">
        <f t="shared" si="94"/>
        <v>inserted|et|sisestatud</v>
      </c>
    </row>
    <row r="6059" spans="1:4" x14ac:dyDescent="0.25">
      <c r="A6059" s="2" t="s">
        <v>72</v>
      </c>
      <c r="B6059" s="1" t="s">
        <v>5536</v>
      </c>
      <c r="C6059" t="s">
        <v>72</v>
      </c>
      <c r="D6059" s="1" t="str">
        <f t="shared" si="94"/>
        <v>Show Details|et|Show Details</v>
      </c>
    </row>
    <row r="6060" spans="1:4" x14ac:dyDescent="0.25">
      <c r="A6060" s="2" t="s">
        <v>73</v>
      </c>
      <c r="B6060" s="1" t="s">
        <v>5536</v>
      </c>
      <c r="C6060" t="s">
        <v>5425</v>
      </c>
      <c r="D6060" s="1" t="str">
        <f t="shared" si="94"/>
        <v>Save changes|et|Salvesta muudatus</v>
      </c>
    </row>
    <row r="6061" spans="1:4" x14ac:dyDescent="0.25">
      <c r="A6061" s="2" t="s">
        <v>899</v>
      </c>
      <c r="B6061" s="1" t="s">
        <v>5536</v>
      </c>
      <c r="C6061" t="s">
        <v>5426</v>
      </c>
      <c r="D6061" s="1" t="str">
        <f t="shared" si="94"/>
        <v>Deleted successfully|et|Edukalt kustutatud</v>
      </c>
    </row>
    <row r="6062" spans="1:4" x14ac:dyDescent="0.25">
      <c r="A6062" s="2" t="s">
        <v>74</v>
      </c>
      <c r="B6062" s="1" t="s">
        <v>5536</v>
      </c>
      <c r="C6062" t="s">
        <v>5427</v>
      </c>
      <c r="D6062" s="1" t="str">
        <f t="shared" si="94"/>
        <v>Select|et|Valima</v>
      </c>
    </row>
    <row r="6063" spans="1:4" x14ac:dyDescent="0.25">
      <c r="A6063" s="2" t="s">
        <v>75</v>
      </c>
      <c r="B6063" s="1" t="s">
        <v>5536</v>
      </c>
      <c r="C6063" t="s">
        <v>5428</v>
      </c>
      <c r="D6063" s="1" t="str">
        <f t="shared" si="94"/>
        <v>Failed on save|et|Tõrge salvestamisel</v>
      </c>
    </row>
    <row r="6064" spans="1:4" x14ac:dyDescent="0.25">
      <c r="A6064" s="2" t="s">
        <v>76</v>
      </c>
      <c r="B6064" s="1" t="s">
        <v>5536</v>
      </c>
      <c r="C6064" t="s">
        <v>5429</v>
      </c>
      <c r="D6064" s="1" t="str">
        <f t="shared" si="94"/>
        <v>Updated|et|Ajakohastatud</v>
      </c>
    </row>
    <row r="6065" spans="1:4" x14ac:dyDescent="0.25">
      <c r="A6065" s="2" t="s">
        <v>77</v>
      </c>
      <c r="B6065" s="1" t="s">
        <v>5536</v>
      </c>
      <c r="C6065" t="s">
        <v>77</v>
      </c>
      <c r="D6065" s="1" t="str">
        <f t="shared" si="94"/>
        <v>No results|et|No results</v>
      </c>
    </row>
    <row r="6066" spans="1:4" x14ac:dyDescent="0.25">
      <c r="A6066" s="2" t="s">
        <v>78</v>
      </c>
      <c r="B6066" s="1" t="s">
        <v>5536</v>
      </c>
      <c r="C6066" t="s">
        <v>5430</v>
      </c>
      <c r="D6066" s="1" t="str">
        <f t="shared" si="94"/>
        <v>Details saved|et|Andmed salvestatakse</v>
      </c>
    </row>
    <row r="6067" spans="1:4" x14ac:dyDescent="0.25">
      <c r="A6067" s="2" t="s">
        <v>79</v>
      </c>
      <c r="B6067" s="1" t="s">
        <v>5536</v>
      </c>
      <c r="C6067" t="s">
        <v>5431</v>
      </c>
      <c r="D6067" s="1" t="str">
        <f t="shared" si="94"/>
        <v>Fail to save|et|Ei päästa</v>
      </c>
    </row>
    <row r="6068" spans="1:4" x14ac:dyDescent="0.25">
      <c r="A6068" s="2" t="s">
        <v>80</v>
      </c>
      <c r="B6068" s="1" t="s">
        <v>5536</v>
      </c>
      <c r="C6068" t="s">
        <v>5432</v>
      </c>
      <c r="D6068" s="1" t="str">
        <f t="shared" si="94"/>
        <v>Changes saved|et|Muudatused on salvestatud</v>
      </c>
    </row>
    <row r="6069" spans="1:4" x14ac:dyDescent="0.25">
      <c r="A6069" s="2" t="s">
        <v>81</v>
      </c>
      <c r="B6069" s="1" t="s">
        <v>5536</v>
      </c>
      <c r="C6069" t="s">
        <v>5433</v>
      </c>
      <c r="D6069" s="1" t="str">
        <f t="shared" si="94"/>
        <v>Failed to save|et|Salvestamine nurjus</v>
      </c>
    </row>
    <row r="6070" spans="1:4" x14ac:dyDescent="0.25">
      <c r="A6070" s="2" t="s">
        <v>372</v>
      </c>
      <c r="B6070" s="1" t="s">
        <v>5536</v>
      </c>
      <c r="C6070" t="s">
        <v>5434</v>
      </c>
      <c r="D6070" s="1" t="str">
        <f t="shared" si="94"/>
        <v>Could not remove email|et|Ei saa eemaldada email</v>
      </c>
    </row>
    <row r="6071" spans="1:4" x14ac:dyDescent="0.25">
      <c r="A6071" s="2" t="s">
        <v>373</v>
      </c>
      <c r="B6071" s="1" t="s">
        <v>5536</v>
      </c>
      <c r="C6071" t="s">
        <v>5435</v>
      </c>
      <c r="D6071" s="1" t="str">
        <f t="shared" si="94"/>
        <v>Email removed from database|et|E eemaldatakse andmebaasist</v>
      </c>
    </row>
    <row r="6072" spans="1:4" ht="30" x14ac:dyDescent="0.25">
      <c r="A6072" s="2" t="s">
        <v>374</v>
      </c>
      <c r="B6072" s="1" t="s">
        <v>5536</v>
      </c>
      <c r="C6072" t="s">
        <v>5436</v>
      </c>
      <c r="D6072" s="1" t="str">
        <f t="shared" si="94"/>
        <v>There are no post parameter on the line or no mailing list selected|et|Puuduvad post parameeter liinil või mitte meililisti valitud</v>
      </c>
    </row>
    <row r="6073" spans="1:4" x14ac:dyDescent="0.25">
      <c r="A6073" s="2" t="s">
        <v>447</v>
      </c>
      <c r="B6073" s="1" t="s">
        <v>5536</v>
      </c>
      <c r="C6073" t="s">
        <v>5437</v>
      </c>
      <c r="D6073" s="1" t="str">
        <f t="shared" si="94"/>
        <v>Post already sent on|et|Postitus juba saadetud</v>
      </c>
    </row>
    <row r="6074" spans="1:4" x14ac:dyDescent="0.25">
      <c r="A6074" s="2" t="s">
        <v>450</v>
      </c>
      <c r="B6074" s="1" t="s">
        <v>5536</v>
      </c>
      <c r="C6074" t="s">
        <v>5438</v>
      </c>
      <c r="D6074" s="1" t="str">
        <f t="shared" si="94"/>
        <v>file|et|fail</v>
      </c>
    </row>
    <row r="6075" spans="1:4" x14ac:dyDescent="0.25">
      <c r="A6075" s="2" t="s">
        <v>467</v>
      </c>
      <c r="B6075" s="1" t="s">
        <v>5536</v>
      </c>
      <c r="C6075" t="s">
        <v>5439</v>
      </c>
      <c r="D6075" s="1" t="str">
        <f t="shared" si="94"/>
        <v>image|et|pilt</v>
      </c>
    </row>
    <row r="6076" spans="1:4" x14ac:dyDescent="0.25">
      <c r="A6076" s="2" t="s">
        <v>454</v>
      </c>
      <c r="B6076" s="1" t="s">
        <v>5536</v>
      </c>
      <c r="C6076" t="s">
        <v>5440</v>
      </c>
      <c r="D6076" s="1" t="str">
        <f t="shared" si="94"/>
        <v>error: You have no permission to make this action|et|Viga: Sul pole õigusi, et muuta tegevus</v>
      </c>
    </row>
    <row r="6077" spans="1:4" x14ac:dyDescent="0.25">
      <c r="A6077" s="2" t="s">
        <v>455</v>
      </c>
      <c r="B6077" s="1" t="s">
        <v>5536</v>
      </c>
      <c r="C6077" t="s">
        <v>5441</v>
      </c>
      <c r="D6077" s="1" t="str">
        <f t="shared" si="94"/>
        <v>There is no output field|et|Ei ole väljundväljade</v>
      </c>
    </row>
    <row r="6078" spans="1:4" x14ac:dyDescent="0.25">
      <c r="A6078" s="2" t="s">
        <v>456</v>
      </c>
      <c r="B6078" s="1" t="s">
        <v>5536</v>
      </c>
      <c r="C6078" t="s">
        <v>5442</v>
      </c>
      <c r="D6078" s="1" t="str">
        <f t="shared" si="94"/>
        <v>Uploading file:|et|Üleslaadimiseks faili:</v>
      </c>
    </row>
    <row r="6079" spans="1:4" x14ac:dyDescent="0.25">
      <c r="A6079" s="2" t="s">
        <v>463</v>
      </c>
      <c r="B6079" s="1" t="s">
        <v>5536</v>
      </c>
      <c r="C6079" t="s">
        <v>5443</v>
      </c>
      <c r="D6079" s="1" t="str">
        <f t="shared" si="94"/>
        <v>Read user guide|et|Loe kasutusjuhend</v>
      </c>
    </row>
    <row r="6080" spans="1:4" x14ac:dyDescent="0.25">
      <c r="A6080" s="2" t="s">
        <v>895</v>
      </c>
      <c r="B6080" s="1" t="s">
        <v>5536</v>
      </c>
      <c r="C6080" t="s">
        <v>5444</v>
      </c>
      <c r="D6080" s="1" t="str">
        <f t="shared" si="94"/>
        <v>Edit Fields and Forms|et|Edit Fields ja vormid</v>
      </c>
    </row>
    <row r="6081" spans="1:4" x14ac:dyDescent="0.25">
      <c r="A6081" s="2" t="s">
        <v>1818</v>
      </c>
      <c r="B6081" s="1" t="s">
        <v>5536</v>
      </c>
      <c r="C6081" t="s">
        <v>5445</v>
      </c>
      <c r="D6081" s="1" t="str">
        <f t="shared" si="94"/>
        <v>Form testing|et|Vorm testimine</v>
      </c>
    </row>
    <row r="6082" spans="1:4" x14ac:dyDescent="0.25">
      <c r="A6082" s="2" t="s">
        <v>295</v>
      </c>
      <c r="B6082" s="1" t="s">
        <v>5536</v>
      </c>
      <c r="C6082" t="s">
        <v>5446</v>
      </c>
      <c r="D6082" s="1" t="str">
        <f t="shared" ref="D6082:D6145" si="95">A6082&amp;"|"&amp;B6082&amp;"|"&amp;C6082</f>
        <v>Field of checkbox must be of boolean type|et|Field of ruut peab olema boolean tüüpi</v>
      </c>
    </row>
    <row r="6083" spans="1:4" x14ac:dyDescent="0.25">
      <c r="A6083" s="2" t="s">
        <v>296</v>
      </c>
      <c r="B6083" s="1" t="s">
        <v>5536</v>
      </c>
      <c r="C6083" t="s">
        <v>5414</v>
      </c>
      <c r="D6083" s="1" t="str">
        <f t="shared" si="95"/>
        <v>Field of|et|Väli</v>
      </c>
    </row>
    <row r="6084" spans="1:4" x14ac:dyDescent="0.25">
      <c r="A6084" s="2" t="s">
        <v>297</v>
      </c>
      <c r="B6084" s="1" t="s">
        <v>5536</v>
      </c>
      <c r="C6084" t="s">
        <v>5447</v>
      </c>
      <c r="D6084" s="1" t="str">
        <f t="shared" si="95"/>
        <v>type must be of|et|peab olema selline</v>
      </c>
    </row>
    <row r="6085" spans="1:4" x14ac:dyDescent="0.25">
      <c r="A6085" s="2" t="s">
        <v>169</v>
      </c>
      <c r="B6085" s="1" t="s">
        <v>5536</v>
      </c>
      <c r="C6085" t="s">
        <v>5448</v>
      </c>
      <c r="D6085" s="1" t="str">
        <f t="shared" si="95"/>
        <v>Email Title|et|Email Pealkiri</v>
      </c>
    </row>
    <row r="6086" spans="1:4" x14ac:dyDescent="0.25">
      <c r="A6086" s="2" t="s">
        <v>170</v>
      </c>
      <c r="B6086" s="1" t="s">
        <v>5536</v>
      </c>
      <c r="C6086" t="s">
        <v>170</v>
      </c>
      <c r="D6086" s="1" t="str">
        <f t="shared" si="95"/>
        <v>Div Style|et|Div Style</v>
      </c>
    </row>
    <row r="6087" spans="1:4" x14ac:dyDescent="0.25">
      <c r="A6087" s="2" t="s">
        <v>171</v>
      </c>
      <c r="B6087" s="1" t="s">
        <v>5536</v>
      </c>
      <c r="C6087" t="s">
        <v>5449</v>
      </c>
      <c r="D6087" s="1" t="str">
        <f t="shared" si="95"/>
        <v>Div Class Name|et|Div klassi nimi</v>
      </c>
    </row>
    <row r="6088" spans="1:4" x14ac:dyDescent="0.25">
      <c r="A6088" s="2" t="b">
        <v>0</v>
      </c>
      <c r="B6088" s="1" t="s">
        <v>5536</v>
      </c>
      <c r="C6088" t="s">
        <v>5450</v>
      </c>
      <c r="D6088" s="1" t="str">
        <f t="shared" si="95"/>
        <v>FALSE|et|vale</v>
      </c>
    </row>
    <row r="6089" spans="1:4" x14ac:dyDescent="0.25">
      <c r="A6089" s="2" t="b">
        <v>1</v>
      </c>
      <c r="B6089" s="1" t="s">
        <v>5536</v>
      </c>
      <c r="C6089" t="s">
        <v>5451</v>
      </c>
      <c r="D6089" s="1" t="str">
        <f t="shared" si="95"/>
        <v>TRUE|et|tõsi</v>
      </c>
    </row>
    <row r="6090" spans="1:4" x14ac:dyDescent="0.25">
      <c r="A6090" s="2" t="s">
        <v>172</v>
      </c>
      <c r="B6090" s="1" t="s">
        <v>5536</v>
      </c>
      <c r="C6090" t="s">
        <v>5452</v>
      </c>
      <c r="D6090" s="1" t="str">
        <f t="shared" si="95"/>
        <v>Send Mail To Adder|et|Saada rästik</v>
      </c>
    </row>
    <row r="6091" spans="1:4" x14ac:dyDescent="0.25">
      <c r="A6091" s="2" t="s">
        <v>173</v>
      </c>
      <c r="B6091" s="1" t="s">
        <v>5536</v>
      </c>
      <c r="C6091" t="s">
        <v>173</v>
      </c>
      <c r="D6091" s="1" t="str">
        <f t="shared" si="95"/>
        <v>id|et|id</v>
      </c>
    </row>
    <row r="6092" spans="1:4" x14ac:dyDescent="0.25">
      <c r="A6092" s="2" t="s">
        <v>174</v>
      </c>
      <c r="B6092" s="1" t="s">
        <v>5536</v>
      </c>
      <c r="C6092" t="s">
        <v>5453</v>
      </c>
      <c r="D6092" s="1" t="str">
        <f t="shared" si="95"/>
        <v>email|et|e</v>
      </c>
    </row>
    <row r="6093" spans="1:4" x14ac:dyDescent="0.25">
      <c r="A6093" s="2" t="s">
        <v>175</v>
      </c>
      <c r="B6093" s="1" t="s">
        <v>5536</v>
      </c>
      <c r="C6093" t="s">
        <v>2816</v>
      </c>
      <c r="D6093" s="1" t="str">
        <f t="shared" si="95"/>
        <v>Phone|et|Telefon</v>
      </c>
    </row>
    <row r="6094" spans="1:4" x14ac:dyDescent="0.25">
      <c r="A6094" s="2" t="s">
        <v>176</v>
      </c>
      <c r="B6094" s="1" t="s">
        <v>5536</v>
      </c>
      <c r="C6094" t="s">
        <v>5454</v>
      </c>
      <c r="D6094" s="1" t="str">
        <f t="shared" si="95"/>
        <v>Email Field|et|Email Väli</v>
      </c>
    </row>
    <row r="6095" spans="1:4" x14ac:dyDescent="0.25">
      <c r="A6095" s="2" t="s">
        <v>177</v>
      </c>
      <c r="B6095" s="1" t="s">
        <v>5536</v>
      </c>
      <c r="C6095" t="s">
        <v>5455</v>
      </c>
      <c r="D6095" s="1" t="str">
        <f t="shared" si="95"/>
        <v>Email Text|et|Email Tekst</v>
      </c>
    </row>
    <row r="6096" spans="1:4" x14ac:dyDescent="0.25">
      <c r="A6096" s="2" t="s">
        <v>178</v>
      </c>
      <c r="B6096" s="1" t="s">
        <v>5536</v>
      </c>
      <c r="C6096" t="s">
        <v>5456</v>
      </c>
      <c r="D6096" s="1" t="str">
        <f t="shared" si="95"/>
        <v>Validate Action|et|Kinnita Action</v>
      </c>
    </row>
    <row r="6097" spans="1:4" x14ac:dyDescent="0.25">
      <c r="A6097" s="2" t="s">
        <v>179</v>
      </c>
      <c r="B6097" s="1" t="s">
        <v>5536</v>
      </c>
      <c r="C6097" t="s">
        <v>5457</v>
      </c>
      <c r="D6097" s="1" t="str">
        <f t="shared" si="95"/>
        <v>Upper|et|Ülemine</v>
      </c>
    </row>
    <row r="6098" spans="1:4" x14ac:dyDescent="0.25">
      <c r="A6098" s="2" t="s">
        <v>180</v>
      </c>
      <c r="B6098" s="1" t="s">
        <v>5536</v>
      </c>
      <c r="C6098" t="s">
        <v>5458</v>
      </c>
      <c r="D6098" s="1" t="str">
        <f t="shared" si="95"/>
        <v>In the row|et|Reas</v>
      </c>
    </row>
    <row r="6099" spans="1:4" x14ac:dyDescent="0.25">
      <c r="A6099" s="2" t="s">
        <v>181</v>
      </c>
      <c r="B6099" s="1" t="s">
        <v>5536</v>
      </c>
      <c r="C6099" t="s">
        <v>5459</v>
      </c>
      <c r="D6099" s="1" t="str">
        <f t="shared" si="95"/>
        <v>Details View Show Type|et|Detailid Vaata Näita tüüp</v>
      </c>
    </row>
    <row r="6100" spans="1:4" x14ac:dyDescent="0.25">
      <c r="A6100" s="2" t="s">
        <v>182</v>
      </c>
      <c r="B6100" s="1" t="s">
        <v>5536</v>
      </c>
      <c r="C6100" t="s">
        <v>5460</v>
      </c>
      <c r="D6100" s="1" t="str">
        <f t="shared" si="95"/>
        <v>Email Validation Error|et|E valideerimisviga</v>
      </c>
    </row>
    <row r="6101" spans="1:4" x14ac:dyDescent="0.25">
      <c r="A6101" s="2" t="s">
        <v>183</v>
      </c>
      <c r="B6101" s="1" t="s">
        <v>5536</v>
      </c>
      <c r="C6101" t="s">
        <v>5461</v>
      </c>
      <c r="D6101" s="1" t="str">
        <f t="shared" si="95"/>
        <v>Decimal Validation Error|et|Decimal valideerimisviga</v>
      </c>
    </row>
    <row r="6102" spans="1:4" x14ac:dyDescent="0.25">
      <c r="A6102" s="2" t="s">
        <v>184</v>
      </c>
      <c r="B6102" s="1" t="s">
        <v>5536</v>
      </c>
      <c r="C6102" t="s">
        <v>184</v>
      </c>
      <c r="D6102" s="1" t="str">
        <f t="shared" si="95"/>
        <v>Number Validation Error|et|Number Validation Error</v>
      </c>
    </row>
    <row r="6103" spans="1:4" x14ac:dyDescent="0.25">
      <c r="A6103" s="2" t="s">
        <v>185</v>
      </c>
      <c r="B6103" s="1" t="s">
        <v>5536</v>
      </c>
      <c r="C6103" t="s">
        <v>5462</v>
      </c>
      <c r="D6103" s="1" t="str">
        <f t="shared" si="95"/>
        <v>Must Field Validation Error|et|Must Field valideerimisviga</v>
      </c>
    </row>
    <row r="6104" spans="1:4" x14ac:dyDescent="0.25">
      <c r="A6104" s="2" t="s">
        <v>451</v>
      </c>
      <c r="B6104" s="1" t="s">
        <v>5536</v>
      </c>
      <c r="C6104" t="s">
        <v>5463</v>
      </c>
      <c r="D6104" s="1" t="str">
        <f t="shared" si="95"/>
        <v>Enable Captcha|et|Luba Captcha</v>
      </c>
    </row>
    <row r="6105" spans="1:4" x14ac:dyDescent="0.25">
      <c r="A6105" s="2" t="s">
        <v>186</v>
      </c>
      <c r="B6105" s="1" t="s">
        <v>5536</v>
      </c>
      <c r="C6105" t="s">
        <v>5464</v>
      </c>
      <c r="D6105" s="1" t="str">
        <f t="shared" si="95"/>
        <v>New row inserted|et|Uus rida sisestatud</v>
      </c>
    </row>
    <row r="6106" spans="1:4" x14ac:dyDescent="0.25">
      <c r="A6106" s="2" t="s">
        <v>187</v>
      </c>
      <c r="B6106" s="1" t="s">
        <v>5536</v>
      </c>
      <c r="C6106" t="s">
        <v>5465</v>
      </c>
      <c r="D6106" s="1" t="str">
        <f t="shared" si="95"/>
        <v>Wrong Email Input|et|Vale e-sisend</v>
      </c>
    </row>
    <row r="6107" spans="1:4" x14ac:dyDescent="0.25">
      <c r="A6107" s="2" t="s">
        <v>188</v>
      </c>
      <c r="B6107" s="1" t="s">
        <v>5536</v>
      </c>
      <c r="C6107" t="s">
        <v>5466</v>
      </c>
      <c r="D6107" s="1" t="str">
        <f t="shared" si="95"/>
        <v>Wrong Decimal Input|et|Vale Decimal sisend</v>
      </c>
    </row>
    <row r="6108" spans="1:4" x14ac:dyDescent="0.25">
      <c r="A6108" s="2" t="s">
        <v>189</v>
      </c>
      <c r="B6108" s="1" t="s">
        <v>5536</v>
      </c>
      <c r="C6108" t="s">
        <v>5467</v>
      </c>
      <c r="D6108" s="1" t="str">
        <f t="shared" si="95"/>
        <v>Wrong Number Input|et|Vale numbri sisestamise</v>
      </c>
    </row>
    <row r="6109" spans="1:4" x14ac:dyDescent="0.25">
      <c r="A6109" s="2" t="s">
        <v>190</v>
      </c>
      <c r="B6109" s="1" t="s">
        <v>5536</v>
      </c>
      <c r="C6109" t="s">
        <v>5468</v>
      </c>
      <c r="D6109" s="1" t="str">
        <f t="shared" si="95"/>
        <v>Field Must Be Set|et|Väli tuleb seada</v>
      </c>
    </row>
    <row r="6110" spans="1:4" ht="45" x14ac:dyDescent="0.25">
      <c r="A6110" s="2" t="s">
        <v>1822</v>
      </c>
      <c r="B6110" s="1" t="s">
        <v>5536</v>
      </c>
      <c r="C6110" t="s">
        <v>5469</v>
      </c>
      <c r="D6110" s="1" t="str">
        <f t="shared" si="95"/>
        <v>Under this name,form will be stored in the system. Can be the same like the name, but without spaces. English letters only.|et|Selle nime all, vormi salvestatakse süsteemi. Võib olla sama, nagu nimi, kuid ilma tühikuteta. Inglise tähti ainult.</v>
      </c>
    </row>
    <row r="6111" spans="1:4" ht="60" x14ac:dyDescent="0.25">
      <c r="A6111" s="2" t="s">
        <v>191</v>
      </c>
      <c r="B6111" s="1" t="s">
        <v>5536</v>
      </c>
      <c r="C6111" t="s">
        <v>5470</v>
      </c>
      <c r="D6111" s="1" t="str">
        <f t="shared" si="95"/>
        <v>If the values are numbers, choose integer or double. If the values are words, choose text. Or if its date, choose date. Date suppose to be filled in mm/dd/yyyy format only.|et|Kui väärtused on arvud, valida täisarv või topelt. Kui väärtused on sõnad, valige tekst. Või kui selle kuupäeva, valida kuupäeva. Praeguseks arvan täidetakse pp / kk / aaaa formaat ainult.</v>
      </c>
    </row>
    <row r="6112" spans="1:4" ht="60" x14ac:dyDescent="0.25">
      <c r="A6112" s="2" t="s">
        <v>192</v>
      </c>
      <c r="B6112" s="1" t="s">
        <v>5536</v>
      </c>
      <c r="C6112" t="s">
        <v>5471</v>
      </c>
      <c r="D6112" s="1" t="str">
        <f t="shared" si="95"/>
        <v>Choose the way you wold like to manipulate the data in forms : text (short field) and text area (large field), dont require values. If you choose Dropdownlist or Radio, you have to fill values. Separate them with commas.|et|Vali kuidas sa Wold meeldib manipuleerida andmete vormi: tekst (lühike valdkonnas) ja teksti ala (suur valdkonnas), Ära nõua väärtused. Kui valid DropDownList või raadio, sa pead täitma väärtused. Eralda need komaga.</v>
      </c>
    </row>
    <row r="6113" spans="1:4" ht="75" x14ac:dyDescent="0.25">
      <c r="A6113" s="2" t="s">
        <v>193</v>
      </c>
      <c r="B6113" s="1" t="s">
        <v>5536</v>
      </c>
      <c r="C6113" t="s">
        <v>5472</v>
      </c>
      <c r="D6113" s="1" t="str">
        <f t="shared" si="95"/>
        <v>Choose the way you would like to manipulate the data in forms : text (short field) and text area (large field), dont require values. If you choose Dropdownlist or Radio, you have to fill values. Separate them with commas.|et|Vali, kuidas soovid manipuleerida andmete vormi: tekst (lühike valdkonnas) ja teksti ala (suur valdkonnas), Ära nõua väärtused. Kui valid DropDownList või raadio, sa pead täitma väärtused. Eralda need komaga.</v>
      </c>
    </row>
    <row r="6114" spans="1:4" ht="60" x14ac:dyDescent="0.25">
      <c r="A6114" s="2" t="s">
        <v>2075</v>
      </c>
      <c r="B6114" s="1" t="s">
        <v>5536</v>
      </c>
      <c r="C6114" t="s">
        <v>5473</v>
      </c>
      <c r="D6114" s="1" t="str">
        <f t="shared" si="95"/>
        <v>When the value is a text, you can choose equal or contains as a search type after you created the field. When its a number, the search type can be equal, more, less, more equal, less equal or Between.|et|Kui väärtus on tekst, siis saad valida võrdne või sisaldab Search pärast olete loonud valdkonnas. Kui selle number, otsingu tüüp võib olla võrdne, rohkem, vähem, rohkem võrdne, väiksem või võrdne vahel.</v>
      </c>
    </row>
    <row r="6115" spans="1:4" x14ac:dyDescent="0.25">
      <c r="A6115" s="2" t="s">
        <v>1824</v>
      </c>
      <c r="B6115" s="1" t="s">
        <v>5536</v>
      </c>
      <c r="C6115" t="s">
        <v>5474</v>
      </c>
      <c r="D6115" s="1" t="str">
        <f t="shared" si="95"/>
        <v>This is Display name of form|et|See on Display nimi vorm</v>
      </c>
    </row>
    <row r="6116" spans="1:4" ht="30" x14ac:dyDescent="0.25">
      <c r="A6116" s="2" t="s">
        <v>195</v>
      </c>
      <c r="B6116" s="1" t="s">
        <v>5536</v>
      </c>
      <c r="C6116" t="s">
        <v>5475</v>
      </c>
      <c r="D6116" s="1" t="str">
        <f t="shared" si="95"/>
        <v>This email will receive messages each time new entry is inserted|et|See e-posti sõnumeid vastu võtta iga kord uus kanne</v>
      </c>
    </row>
    <row r="6117" spans="1:4" x14ac:dyDescent="0.25">
      <c r="A6117" s="2" t="s">
        <v>196</v>
      </c>
      <c r="B6117" s="1" t="s">
        <v>5536</v>
      </c>
      <c r="C6117" t="s">
        <v>5476</v>
      </c>
      <c r="D6117" s="1" t="str">
        <f t="shared" si="95"/>
        <v>This text will be display if there were no results in search|et|See tekst ekraanil, kui ei oleks tulemused otsing</v>
      </c>
    </row>
    <row r="6118" spans="1:4" ht="30" x14ac:dyDescent="0.25">
      <c r="A6118" s="2" t="s">
        <v>1826</v>
      </c>
      <c r="B6118" s="1" t="s">
        <v>5536</v>
      </c>
      <c r="C6118" t="s">
        <v>5477</v>
      </c>
      <c r="D6118" s="1" t="str">
        <f t="shared" si="95"/>
        <v>This is informational internal use. Use it to remember what is the form is used for|et|See on informatiivne sisekasutuseks. Kasutage seda meelde tuletama, mida vormi kasutatakse</v>
      </c>
    </row>
    <row r="6119" spans="1:4" ht="30" x14ac:dyDescent="0.25">
      <c r="A6119" s="2" t="s">
        <v>1828</v>
      </c>
      <c r="B6119" s="1" t="s">
        <v>5536</v>
      </c>
      <c r="C6119" t="s">
        <v>5478</v>
      </c>
      <c r="D6119" s="1" t="str">
        <f t="shared" si="95"/>
        <v>This text will be displayed on Insert Button in Insert view of form|et|See tekst kuvatakse Insert Button Insert silmas vorm</v>
      </c>
    </row>
    <row r="6120" spans="1:4" ht="30" x14ac:dyDescent="0.25">
      <c r="A6120" s="2" t="s">
        <v>1829</v>
      </c>
      <c r="B6120" s="1" t="s">
        <v>5536</v>
      </c>
      <c r="C6120" t="s">
        <v>5479</v>
      </c>
      <c r="D6120" s="1" t="str">
        <f t="shared" si="95"/>
        <v>This text will be displayed on Search Button in Search view of form|et|See tekst kuvatakse OTSI nupu Otsi silmas vorm</v>
      </c>
    </row>
    <row r="6121" spans="1:4" ht="30" x14ac:dyDescent="0.25">
      <c r="A6121" s="2" t="s">
        <v>1830</v>
      </c>
      <c r="B6121" s="1" t="s">
        <v>5536</v>
      </c>
      <c r="C6121" t="s">
        <v>5480</v>
      </c>
      <c r="D6121" s="1" t="str">
        <f t="shared" si="95"/>
        <v>This text will be displayed on Save Button in Update view of form|et|See tekst kuvatakse nupu Salvesta sisse Uuenda silmas vorm</v>
      </c>
    </row>
    <row r="6122" spans="1:4" ht="30" x14ac:dyDescent="0.25">
      <c r="A6122" s="2" t="s">
        <v>1831</v>
      </c>
      <c r="B6122" s="1" t="s">
        <v>5536</v>
      </c>
      <c r="C6122" t="s">
        <v>5481</v>
      </c>
      <c r="D6122" s="1" t="str">
        <f t="shared" si="95"/>
        <v>This text will be displayed on Select row Button in Update group view of form|et|See tekst kuvatakse Select rida Button Värskenda gruppi silmas vorm</v>
      </c>
    </row>
    <row r="6123" spans="1:4" ht="30" x14ac:dyDescent="0.25">
      <c r="A6123" s="2" t="s">
        <v>197</v>
      </c>
      <c r="B6123" s="1" t="s">
        <v>5536</v>
      </c>
      <c r="C6123" t="s">
        <v>5482</v>
      </c>
      <c r="D6123" s="1" t="str">
        <f t="shared" si="95"/>
        <v>By this parameter you decide how many rows will be displayed in group results view|et|Selle parameetri te otsustate, kui palju ridu kuvatakse grupi tulemusi silmas</v>
      </c>
    </row>
    <row r="6124" spans="1:4" ht="30" x14ac:dyDescent="0.25">
      <c r="A6124" s="2" t="s">
        <v>198</v>
      </c>
      <c r="B6124" s="1" t="s">
        <v>5536</v>
      </c>
      <c r="C6124" t="s">
        <v>5483</v>
      </c>
      <c r="D6124" s="1" t="str">
        <f t="shared" si="95"/>
        <v>This text will be displayed as a result of successeful insert action|et|See tekst kuvatakse tulemusena successeful sisestada tegevus</v>
      </c>
    </row>
    <row r="6125" spans="1:4" ht="30" x14ac:dyDescent="0.25">
      <c r="A6125" s="2" t="s">
        <v>199</v>
      </c>
      <c r="B6125" s="1" t="s">
        <v>5536</v>
      </c>
      <c r="C6125" t="s">
        <v>5484</v>
      </c>
      <c r="D6125" s="1" t="str">
        <f t="shared" si="95"/>
        <v>This text will be displayed as a result of fail in insert action|et|See tekst kuvatakse tagajärjel puruneda sisestada tegevus</v>
      </c>
    </row>
    <row r="6126" spans="1:4" ht="30" x14ac:dyDescent="0.25">
      <c r="A6126" s="2" t="s">
        <v>200</v>
      </c>
      <c r="B6126" s="1" t="s">
        <v>5536</v>
      </c>
      <c r="C6126" t="s">
        <v>5485</v>
      </c>
      <c r="D6126" s="1" t="str">
        <f t="shared" si="95"/>
        <v>This text will be displayed as a result of successeful update action|et|See tekst kuvatakse tulemusena successeful uuendus tegevus</v>
      </c>
    </row>
    <row r="6127" spans="1:4" ht="30" x14ac:dyDescent="0.25">
      <c r="A6127" s="2" t="s">
        <v>201</v>
      </c>
      <c r="B6127" s="1" t="s">
        <v>5536</v>
      </c>
      <c r="C6127" t="s">
        <v>5486</v>
      </c>
      <c r="D6127" s="1" t="str">
        <f t="shared" si="95"/>
        <v>This text will be displayed as a result of fail in update action|et|See tekst kuvatakse tagajärjel puruneda uuendus tegevus</v>
      </c>
    </row>
    <row r="6128" spans="1:4" ht="30" x14ac:dyDescent="0.25">
      <c r="A6128" s="2" t="s">
        <v>202</v>
      </c>
      <c r="B6128" s="1" t="s">
        <v>5536</v>
      </c>
      <c r="C6128" t="s">
        <v>5487</v>
      </c>
      <c r="D6128" s="1" t="str">
        <f t="shared" si="95"/>
        <v>This text will be displayed if no results were found by search action|et|See tekst ilmub, kui tulemusi ei leitud otsingu tegevus</v>
      </c>
    </row>
    <row r="6129" spans="1:4" ht="30" x14ac:dyDescent="0.25">
      <c r="A6129" s="2" t="s">
        <v>203</v>
      </c>
      <c r="B6129" s="1" t="s">
        <v>5536</v>
      </c>
      <c r="C6129" t="s">
        <v>5488</v>
      </c>
      <c r="D6129" s="1" t="str">
        <f t="shared" si="95"/>
        <v>Choose this option if you would like current field be displayed in group results while taking search action|et|Valige see suvand, kui soovite praeguse valdkonnas kuvatakse grupi tulemusi võttes otsing tegevus</v>
      </c>
    </row>
    <row r="6130" spans="1:4" ht="30" x14ac:dyDescent="0.25">
      <c r="A6130" s="2" t="s">
        <v>204</v>
      </c>
      <c r="B6130" s="1" t="s">
        <v>5536</v>
      </c>
      <c r="C6130" t="s">
        <v>5489</v>
      </c>
      <c r="D6130" s="1" t="str">
        <f t="shared" si="95"/>
        <v>This field is responsible for field order in group view (bottom part) in search results|et|See väli on vastutav valdkonna järjekorras grupp vaade (alumine osa) otsingutulemustes</v>
      </c>
    </row>
    <row r="6131" spans="1:4" x14ac:dyDescent="0.25">
      <c r="A6131" s="2" t="s">
        <v>205</v>
      </c>
      <c r="B6131" s="1" t="s">
        <v>5536</v>
      </c>
      <c r="C6131" t="s">
        <v>5490</v>
      </c>
      <c r="D6131" s="1" t="str">
        <f t="shared" si="95"/>
        <v>This text will be displayed to user with help image|et|See tekst kuvatakse kasutaja abiga pilt</v>
      </c>
    </row>
    <row r="6132" spans="1:4" x14ac:dyDescent="0.25">
      <c r="A6132" s="2" t="s">
        <v>206</v>
      </c>
      <c r="B6132" s="1" t="s">
        <v>5536</v>
      </c>
      <c r="C6132" t="s">
        <v>5491</v>
      </c>
      <c r="D6132" s="1" t="str">
        <f t="shared" si="95"/>
        <v>This class will be inserted at field creation|et|Seda klassi lisatakse valdkonnas loomine</v>
      </c>
    </row>
    <row r="6133" spans="1:4" ht="30" x14ac:dyDescent="0.25">
      <c r="A6133" s="2" t="s">
        <v>207</v>
      </c>
      <c r="B6133" s="1" t="s">
        <v>5536</v>
      </c>
      <c r="C6133" t="s">
        <v>5492</v>
      </c>
      <c r="D6133" s="1" t="str">
        <f t="shared" si="95"/>
        <v>This style text will be inserted into style parameter of field|et|See stiil teksti saab lisada style parameetri valdkonnas</v>
      </c>
    </row>
    <row r="6134" spans="1:4" ht="30" x14ac:dyDescent="0.25">
      <c r="A6134" s="2" t="s">
        <v>208</v>
      </c>
      <c r="B6134" s="1" t="s">
        <v>5536</v>
      </c>
      <c r="C6134" t="s">
        <v>5493</v>
      </c>
      <c r="D6134" s="1" t="str">
        <f t="shared" si="95"/>
        <v>This value will be used in default query as a data source for default group view|et|Seda väärtust kasutatakse vaikimisi päringu andmeallikas vaikegrupp vaade</v>
      </c>
    </row>
    <row r="6135" spans="1:4" x14ac:dyDescent="0.25">
      <c r="A6135" s="2" t="s">
        <v>209</v>
      </c>
      <c r="B6135" s="1" t="s">
        <v>5536</v>
      </c>
      <c r="C6135" t="s">
        <v>5494</v>
      </c>
      <c r="D6135" s="1" t="str">
        <f t="shared" si="95"/>
        <v>Choose it if you want filter input will be visible for users|et|Valige see, kui soovite filtri sisend on nähtav kasutajatele</v>
      </c>
    </row>
    <row r="6136" spans="1:4" ht="30" x14ac:dyDescent="0.25">
      <c r="A6136" s="2" t="s">
        <v>210</v>
      </c>
      <c r="B6136" s="1" t="s">
        <v>5536</v>
      </c>
      <c r="C6136" t="s">
        <v>5495</v>
      </c>
      <c r="D6136" s="1" t="str">
        <f t="shared" si="95"/>
        <v>Diplay type of filter of current field. Relevant only if you enabled filter on this field|et|Diplay tüüpi filter praeguse valdkonnas. Vastavad ainult siis, kui lubatud filter sellel alal</v>
      </c>
    </row>
    <row r="6137" spans="1:4" ht="30" x14ac:dyDescent="0.25">
      <c r="A6137" s="2" t="s">
        <v>211</v>
      </c>
      <c r="B6137" s="1" t="s">
        <v>5536</v>
      </c>
      <c r="C6137" t="s">
        <v>5496</v>
      </c>
      <c r="D6137" s="1" t="str">
        <f t="shared" si="95"/>
        <v>Default order type in default query as a data source for default group view|et|Vaikejärjekord kirjuta default päringu andmeallikas vaikegrupp vaade</v>
      </c>
    </row>
    <row r="6138" spans="1:4" ht="30" x14ac:dyDescent="0.25">
      <c r="A6138" s="2" t="s">
        <v>212</v>
      </c>
      <c r="B6138" s="1" t="s">
        <v>5536</v>
      </c>
      <c r="C6138" t="s">
        <v>5497</v>
      </c>
      <c r="D6138" s="1" t="str">
        <f t="shared" si="95"/>
        <v>Title of mail that will be send to the database owner and the user|et|Pealkiri mail mis saab saata andmebaasi omanik ja kasutaja</v>
      </c>
    </row>
    <row r="6139" spans="1:4" ht="30" x14ac:dyDescent="0.25">
      <c r="A6139" s="2" t="s">
        <v>213</v>
      </c>
      <c r="B6139" s="1" t="s">
        <v>5536</v>
      </c>
      <c r="C6139" t="s">
        <v>5498</v>
      </c>
      <c r="D6139" s="1" t="str">
        <f t="shared" si="95"/>
        <v>Default style text which will be added to the div containing forms|et|Default Style tekst, mis lisatakse div sisaldavad vormid</v>
      </c>
    </row>
    <row r="6140" spans="1:4" ht="30" x14ac:dyDescent="0.25">
      <c r="A6140" s="2" t="s">
        <v>214</v>
      </c>
      <c r="B6140" s="1" t="s">
        <v>5536</v>
      </c>
      <c r="C6140" t="s">
        <v>5499</v>
      </c>
      <c r="D6140" s="1" t="str">
        <f t="shared" si="95"/>
        <v>Default class text which will be added to the div containing forms|et|Vaikimisi klass teksti mis lisatakse div sisaldavad vormid</v>
      </c>
    </row>
    <row r="6141" spans="1:4" x14ac:dyDescent="0.25">
      <c r="A6141" s="2" t="s">
        <v>215</v>
      </c>
      <c r="B6141" s="1" t="s">
        <v>5536</v>
      </c>
      <c r="C6141" t="s">
        <v>5500</v>
      </c>
      <c r="D6141" s="1" t="str">
        <f t="shared" si="95"/>
        <v>Is Mail suppose to be send to Adder of the row|et|Kas Mail oletame tuleb saata lisaja rea</v>
      </c>
    </row>
    <row r="6142" spans="1:4" x14ac:dyDescent="0.25">
      <c r="A6142" s="2" t="s">
        <v>216</v>
      </c>
      <c r="B6142" s="1" t="s">
        <v>5536</v>
      </c>
      <c r="C6142" t="s">
        <v>5501</v>
      </c>
      <c r="D6142" s="1" t="str">
        <f t="shared" si="95"/>
        <v>Field of current entity which will contain email of adder|et|Field of praegune üksus sisaldab e-kirjas rästik</v>
      </c>
    </row>
    <row r="6143" spans="1:4" x14ac:dyDescent="0.25">
      <c r="A6143" s="2" t="s">
        <v>217</v>
      </c>
      <c r="B6143" s="1" t="s">
        <v>5536</v>
      </c>
      <c r="C6143" t="s">
        <v>5502</v>
      </c>
      <c r="D6143" s="1" t="str">
        <f t="shared" si="95"/>
        <v>Text of email which will be send to the user|et|Tekst email mis saadab kasutaja</v>
      </c>
    </row>
    <row r="6144" spans="1:4" x14ac:dyDescent="0.25">
      <c r="A6144" s="2" t="s">
        <v>218</v>
      </c>
      <c r="B6144" s="1" t="s">
        <v>5536</v>
      </c>
      <c r="C6144" t="s">
        <v>5503</v>
      </c>
      <c r="D6144" s="1" t="str">
        <f t="shared" si="95"/>
        <v>Check this if you want adder to validate his action|et|Märgi see, kui soovid rästik kinnitatavad tema tegevus</v>
      </c>
    </row>
    <row r="6145" spans="1:4" ht="30" x14ac:dyDescent="0.25">
      <c r="A6145" s="2" t="s">
        <v>219</v>
      </c>
      <c r="B6145" s="1" t="s">
        <v>5536</v>
      </c>
      <c r="C6145" t="s">
        <v>5504</v>
      </c>
      <c r="D6145" s="1" t="str">
        <f t="shared" si="95"/>
        <v>Check This if you want to enable recaptcha on insert form|et|Märgi see, kui soovid, et võimaldada recaptcha kohta sisestada kujul</v>
      </c>
    </row>
    <row r="6146" spans="1:4" ht="30" x14ac:dyDescent="0.25">
      <c r="A6146" s="2" t="s">
        <v>220</v>
      </c>
      <c r="B6146" s="1" t="s">
        <v>5536</v>
      </c>
      <c r="C6146" t="s">
        <v>5505</v>
      </c>
      <c r="D6146" s="1" t="str">
        <f t="shared" ref="D6146:D6209" si="96">A6146&amp;"|"&amp;B6146&amp;"|"&amp;C6146</f>
        <v>Choose type of show of details view in group view (search or default one)|et|Vali tüüp show detailid vaade Rühmavaate (otsing või vaikimisi)</v>
      </c>
    </row>
    <row r="6147" spans="1:4" ht="30" x14ac:dyDescent="0.25">
      <c r="A6147" s="2" t="s">
        <v>221</v>
      </c>
      <c r="B6147" s="1" t="s">
        <v>5536</v>
      </c>
      <c r="C6147" t="s">
        <v>5506</v>
      </c>
      <c r="D6147" s="1" t="str">
        <f t="shared" si="96"/>
        <v>This Message will be shown to the user when email validation fails|et|See sõnum näidatakse kasutajale, kui e-posti kinnitamist ei</v>
      </c>
    </row>
    <row r="6148" spans="1:4" ht="30" x14ac:dyDescent="0.25">
      <c r="A6148" s="2" t="s">
        <v>222</v>
      </c>
      <c r="B6148" s="1" t="s">
        <v>5536</v>
      </c>
      <c r="C6148" t="s">
        <v>5507</v>
      </c>
      <c r="D6148" s="1" t="str">
        <f t="shared" si="96"/>
        <v>This message will be shown to user when decimal validation fails|et|Seda sõnumit näidatakse kasutajale kui koma valideerimine ebaõnnestub</v>
      </c>
    </row>
    <row r="6149" spans="1:4" ht="30" x14ac:dyDescent="0.25">
      <c r="A6149" s="2" t="s">
        <v>223</v>
      </c>
      <c r="B6149" s="1" t="s">
        <v>5536</v>
      </c>
      <c r="C6149" t="s">
        <v>5508</v>
      </c>
      <c r="D6149" s="1" t="str">
        <f t="shared" si="96"/>
        <v>This message will be shown to user when number validation fails|et|Seda sõnumit näidatakse kasutajale, kui number valideerimine ebaõnnestub</v>
      </c>
    </row>
    <row r="6150" spans="1:4" ht="30" x14ac:dyDescent="0.25">
      <c r="A6150" s="2" t="s">
        <v>224</v>
      </c>
      <c r="B6150" s="1" t="s">
        <v>5536</v>
      </c>
      <c r="C6150" t="s">
        <v>5509</v>
      </c>
      <c r="D6150" s="1" t="str">
        <f t="shared" si="96"/>
        <v>This message will be shown to user when must field validation fails|et|Seda sõnumit näidatakse kasutajale, kui must väli valideerimine ebaõnnestub</v>
      </c>
    </row>
    <row r="6151" spans="1:4" x14ac:dyDescent="0.25">
      <c r="A6151" s="2" t="s">
        <v>1846</v>
      </c>
      <c r="B6151" s="1" t="s">
        <v>5536</v>
      </c>
      <c r="C6151" t="s">
        <v>5510</v>
      </c>
      <c r="D6151" s="1" t="str">
        <f t="shared" si="96"/>
        <v>Edit Fields and Views|et|Edit Fields ja vaated</v>
      </c>
    </row>
    <row r="6152" spans="1:4" x14ac:dyDescent="0.25">
      <c r="A6152" s="2" t="s">
        <v>1847</v>
      </c>
      <c r="B6152" s="1" t="s">
        <v>5536</v>
      </c>
      <c r="C6152" t="s">
        <v>5511</v>
      </c>
      <c r="D6152" s="1" t="str">
        <f t="shared" si="96"/>
        <v>Edit Field|et|Muuda Field</v>
      </c>
    </row>
    <row r="6153" spans="1:4" x14ac:dyDescent="0.25">
      <c r="A6153" s="2" t="s">
        <v>225</v>
      </c>
      <c r="B6153" s="1" t="s">
        <v>5536</v>
      </c>
      <c r="C6153" t="s">
        <v>225</v>
      </c>
      <c r="D6153" s="1" t="str">
        <f t="shared" si="96"/>
        <v>fileupload|et|fileupload</v>
      </c>
    </row>
    <row r="6154" spans="1:4" x14ac:dyDescent="0.25">
      <c r="A6154" s="2" t="s">
        <v>226</v>
      </c>
      <c r="B6154" s="1" t="s">
        <v>5536</v>
      </c>
      <c r="C6154" t="s">
        <v>5512</v>
      </c>
      <c r="D6154" s="1" t="str">
        <f t="shared" si="96"/>
        <v>Display filter by Field In Group (*Coming soon)|et|Kuva filter välja, Group (* Varsti)</v>
      </c>
    </row>
    <row r="6155" spans="1:4" x14ac:dyDescent="0.25">
      <c r="A6155" s="2" t="s">
        <v>227</v>
      </c>
      <c r="B6155" s="1" t="s">
        <v>5536</v>
      </c>
      <c r="C6155" t="s">
        <v>5513</v>
      </c>
      <c r="D6155" s="1" t="str">
        <f t="shared" si="96"/>
        <v>User Help Text|et|Kasutaja Abiteksti</v>
      </c>
    </row>
    <row r="6156" spans="1:4" x14ac:dyDescent="0.25">
      <c r="A6156" s="2" t="s">
        <v>228</v>
      </c>
      <c r="B6156" s="1" t="s">
        <v>5536</v>
      </c>
      <c r="C6156" t="s">
        <v>228</v>
      </c>
      <c r="D6156" s="1" t="str">
        <f t="shared" si="96"/>
        <v>Style Free Text|et|Style Free Text</v>
      </c>
    </row>
    <row r="6157" spans="1:4" x14ac:dyDescent="0.25">
      <c r="A6157" s="2" t="s">
        <v>229</v>
      </c>
      <c r="B6157" s="1" t="s">
        <v>5536</v>
      </c>
      <c r="C6157" t="s">
        <v>5514</v>
      </c>
      <c r="D6157" s="1" t="str">
        <f t="shared" si="96"/>
        <v>Style class name|et|Style klassi nimi</v>
      </c>
    </row>
    <row r="6158" spans="1:4" x14ac:dyDescent="0.25">
      <c r="A6158" s="2" t="s">
        <v>230</v>
      </c>
      <c r="B6158" s="1" t="s">
        <v>5536</v>
      </c>
      <c r="C6158" t="s">
        <v>5515</v>
      </c>
      <c r="D6158" s="1" t="str">
        <f t="shared" si="96"/>
        <v>Default Search Value|et|Vaikeotsing Value</v>
      </c>
    </row>
    <row r="6159" spans="1:4" x14ac:dyDescent="0.25">
      <c r="A6159" s="2" t="s">
        <v>231</v>
      </c>
      <c r="B6159" s="1" t="s">
        <v>5536</v>
      </c>
      <c r="C6159" t="s">
        <v>5516</v>
      </c>
      <c r="D6159" s="1" t="str">
        <f t="shared" si="96"/>
        <v>Filter Type (*Coming soon)|et|Filtri tüüp (* Varsti)</v>
      </c>
    </row>
    <row r="6160" spans="1:4" x14ac:dyDescent="0.25">
      <c r="A6160" s="2" t="s">
        <v>232</v>
      </c>
      <c r="B6160" s="1" t="s">
        <v>5536</v>
      </c>
      <c r="C6160" t="s">
        <v>5517</v>
      </c>
      <c r="D6160" s="1" t="str">
        <f t="shared" si="96"/>
        <v>Order Type|et|Tellimuse järgi</v>
      </c>
    </row>
    <row r="6161" spans="1:4" x14ac:dyDescent="0.25">
      <c r="A6161" s="2" t="s">
        <v>233</v>
      </c>
      <c r="B6161" s="1" t="s">
        <v>5536</v>
      </c>
      <c r="C6161" t="s">
        <v>5518</v>
      </c>
      <c r="D6161" s="1" t="str">
        <f t="shared" si="96"/>
        <v>Free Text|et|Vaba tekst</v>
      </c>
    </row>
    <row r="6162" spans="1:4" x14ac:dyDescent="0.25">
      <c r="A6162" s="2" t="s">
        <v>234</v>
      </c>
      <c r="B6162" s="1" t="s">
        <v>5536</v>
      </c>
      <c r="C6162" t="s">
        <v>5519</v>
      </c>
      <c r="D6162" s="1" t="str">
        <f t="shared" si="96"/>
        <v>Existing Values|et|Olemasolevad väärtused</v>
      </c>
    </row>
    <row r="6163" spans="1:4" x14ac:dyDescent="0.25">
      <c r="A6163" s="2" t="s">
        <v>235</v>
      </c>
      <c r="B6163" s="1" t="s">
        <v>5536</v>
      </c>
      <c r="C6163" t="s">
        <v>5520</v>
      </c>
      <c r="D6163" s="1" t="str">
        <f t="shared" si="96"/>
        <v>None|et|Mitte ükski</v>
      </c>
    </row>
    <row r="6164" spans="1:4" x14ac:dyDescent="0.25">
      <c r="A6164" s="2" t="s">
        <v>236</v>
      </c>
      <c r="B6164" s="1" t="s">
        <v>5536</v>
      </c>
      <c r="C6164" t="s">
        <v>5521</v>
      </c>
      <c r="D6164" s="1" t="str">
        <f t="shared" si="96"/>
        <v>Ascending|et|Kahanev</v>
      </c>
    </row>
    <row r="6165" spans="1:4" x14ac:dyDescent="0.25">
      <c r="A6165" s="2" t="s">
        <v>237</v>
      </c>
      <c r="B6165" s="1" t="s">
        <v>5536</v>
      </c>
      <c r="C6165" t="s">
        <v>5522</v>
      </c>
      <c r="D6165" s="1" t="str">
        <f t="shared" si="96"/>
        <v>Descending|et|Alanev</v>
      </c>
    </row>
    <row r="6166" spans="1:4" ht="30" x14ac:dyDescent="0.25">
      <c r="A6166" s="2" t="s">
        <v>238</v>
      </c>
      <c r="B6166" s="1" t="s">
        <v>5536</v>
      </c>
      <c r="C6166" t="s">
        <v>5523</v>
      </c>
      <c r="D6166" s="1" t="str">
        <f t="shared" si="96"/>
        <v>You can add this form using special admin box in page/post editor|et|Võite lisada selle vormi kasutades erilist admin kasti lehekülg / post toimetaja</v>
      </c>
    </row>
    <row r="6167" spans="1:4" x14ac:dyDescent="0.25">
      <c r="A6167" s="2" t="s">
        <v>239</v>
      </c>
      <c r="B6167" s="1" t="s">
        <v>5536</v>
      </c>
      <c r="C6167" t="s">
        <v>5524</v>
      </c>
      <c r="D6167" s="1" t="str">
        <f t="shared" si="96"/>
        <v>Form Preview|et|Vorm Preview</v>
      </c>
    </row>
    <row r="6168" spans="1:4" x14ac:dyDescent="0.25">
      <c r="A6168" s="2" t="s">
        <v>241</v>
      </c>
      <c r="B6168" s="1" t="s">
        <v>5536</v>
      </c>
      <c r="C6168" t="s">
        <v>5525</v>
      </c>
      <c r="D6168" s="1" t="str">
        <f t="shared" si="96"/>
        <v>Default Display|et|Vaikekuva</v>
      </c>
    </row>
    <row r="6169" spans="1:4" x14ac:dyDescent="0.25">
      <c r="A6169" s="2" t="s">
        <v>240</v>
      </c>
      <c r="B6169" s="1" t="s">
        <v>5536</v>
      </c>
      <c r="C6169" t="s">
        <v>5526</v>
      </c>
      <c r="D6169" s="1" t="str">
        <f t="shared" si="96"/>
        <v>Validated on|et|Valideeritud</v>
      </c>
    </row>
    <row r="6170" spans="1:4" x14ac:dyDescent="0.25">
      <c r="A6170" s="2" t="s">
        <v>241</v>
      </c>
      <c r="B6170" s="1" t="s">
        <v>5536</v>
      </c>
      <c r="C6170" t="s">
        <v>5525</v>
      </c>
      <c r="D6170" s="1" t="str">
        <f t="shared" si="96"/>
        <v>Default Display|et|Vaikekuva</v>
      </c>
    </row>
    <row r="6171" spans="1:4" x14ac:dyDescent="0.25">
      <c r="A6171" s="2" t="s">
        <v>242</v>
      </c>
      <c r="B6171" s="1" t="s">
        <v>5536</v>
      </c>
      <c r="C6171" t="s">
        <v>5527</v>
      </c>
      <c r="D6171" s="1" t="str">
        <f t="shared" si="96"/>
        <v>Add To Post|et|Lisa Post</v>
      </c>
    </row>
    <row r="6172" spans="1:4" x14ac:dyDescent="0.25">
      <c r="A6172" s="2" t="s">
        <v>243</v>
      </c>
      <c r="B6172" s="1" t="s">
        <v>5536</v>
      </c>
      <c r="C6172" t="s">
        <v>5528</v>
      </c>
      <c r="D6172" s="1" t="str">
        <f t="shared" si="96"/>
        <v>Mailing lists|et|Meililistid</v>
      </c>
    </row>
    <row r="6173" spans="1:4" x14ac:dyDescent="0.25">
      <c r="A6173" s="2" t="s">
        <v>244</v>
      </c>
      <c r="B6173" s="1" t="s">
        <v>5536</v>
      </c>
      <c r="C6173" t="s">
        <v>5529</v>
      </c>
      <c r="D6173" s="1" t="str">
        <f t="shared" si="96"/>
        <v>contact form|et|Tagasiside vorm</v>
      </c>
    </row>
    <row r="6174" spans="1:4" ht="30" x14ac:dyDescent="0.25">
      <c r="A6174" s="2" t="s">
        <v>245</v>
      </c>
      <c r="B6174" s="1" t="s">
        <v>5536</v>
      </c>
      <c r="C6174" t="s">
        <v>5530</v>
      </c>
      <c r="D6174" s="1" t="str">
        <f t="shared" si="96"/>
        <v>Are you sure you would like to send this email to mails list?|et|Oled kindel, et soovid saata selle e-posti nimekirja?</v>
      </c>
    </row>
    <row r="6175" spans="1:4" x14ac:dyDescent="0.25">
      <c r="A6175" s="2" t="s">
        <v>246</v>
      </c>
      <c r="B6175" s="1" t="s">
        <v>5536</v>
      </c>
      <c r="C6175" t="s">
        <v>5531</v>
      </c>
      <c r="D6175" s="1" t="str">
        <f t="shared" si="96"/>
        <v>Send current post to mailing list|et|Saada praegune postitus mailinglistiga</v>
      </c>
    </row>
    <row r="6176" spans="1:4" x14ac:dyDescent="0.25">
      <c r="A6176" s="2" t="s">
        <v>247</v>
      </c>
      <c r="B6176" s="1" t="s">
        <v>5536</v>
      </c>
      <c r="C6176" t="s">
        <v>5532</v>
      </c>
      <c r="D6176" s="1" t="str">
        <f t="shared" si="96"/>
        <v>Send mails to list of|et|Saada kirju nimekirja</v>
      </c>
    </row>
    <row r="6177" spans="1:4" x14ac:dyDescent="0.25">
      <c r="A6177" s="2" t="s">
        <v>248</v>
      </c>
      <c r="B6177" s="1" t="s">
        <v>5536</v>
      </c>
      <c r="C6177" t="s">
        <v>5533</v>
      </c>
      <c r="D6177" s="1" t="str">
        <f t="shared" si="96"/>
        <v>recipients|et|saajad</v>
      </c>
    </row>
    <row r="6178" spans="1:4" x14ac:dyDescent="0.25">
      <c r="A6178" s="2" t="s">
        <v>249</v>
      </c>
      <c r="B6178" s="1" t="s">
        <v>5536</v>
      </c>
      <c r="C6178" t="s">
        <v>5534</v>
      </c>
      <c r="D6178" s="1" t="str">
        <f t="shared" si="96"/>
        <v>Generated on|et|Genereeritud</v>
      </c>
    </row>
    <row r="6179" spans="1:4" x14ac:dyDescent="0.25">
      <c r="A6179" s="2" t="s">
        <v>250</v>
      </c>
      <c r="B6179" s="1" t="s">
        <v>5536</v>
      </c>
      <c r="C6179" t="s">
        <v>5535</v>
      </c>
      <c r="D6179" s="1" t="str">
        <f t="shared" si="96"/>
        <v>Please validate your mail|et|Kinnita oma e-posti</v>
      </c>
    </row>
    <row r="6180" spans="1:4" x14ac:dyDescent="0.25">
      <c r="A6180" s="2" t="s">
        <v>1881</v>
      </c>
      <c r="B6180" t="s">
        <v>5537</v>
      </c>
      <c r="C6180" t="s">
        <v>5538</v>
      </c>
      <c r="D6180" s="1" t="str">
        <f t="shared" si="96"/>
        <v>Mail successfully validated|ge-GE|ფოსტა წარმატებით აწვდიდნენ</v>
      </c>
    </row>
    <row r="6181" spans="1:4" x14ac:dyDescent="0.25">
      <c r="A6181" s="2" t="s">
        <v>0</v>
      </c>
      <c r="B6181" s="1" t="s">
        <v>5537</v>
      </c>
      <c r="C6181" t="s">
        <v>5539</v>
      </c>
      <c r="D6181" s="1" t="str">
        <f t="shared" si="96"/>
        <v>Dynamic Forms General Options|ge-GE|დინამიური ფორმების ძირითადი პარამეტრები</v>
      </c>
    </row>
    <row r="6182" spans="1:4" x14ac:dyDescent="0.25">
      <c r="A6182" s="2" t="s">
        <v>1</v>
      </c>
      <c r="B6182" s="1" t="s">
        <v>5537</v>
      </c>
      <c r="C6182" t="s">
        <v>5540</v>
      </c>
      <c r="D6182" s="1" t="str">
        <f t="shared" si="96"/>
        <v>Security Key|ge-GE|უსაფრთხოების ძირითადი</v>
      </c>
    </row>
    <row r="6183" spans="1:4" x14ac:dyDescent="0.25">
      <c r="A6183" s="2" t="s">
        <v>2</v>
      </c>
      <c r="B6183" s="1" t="s">
        <v>5537</v>
      </c>
      <c r="C6183" t="s">
        <v>5541</v>
      </c>
      <c r="D6183" s="1" t="str">
        <f t="shared" si="96"/>
        <v>Save|ge-GE|შენახვა</v>
      </c>
    </row>
    <row r="6184" spans="1:4" x14ac:dyDescent="0.25">
      <c r="A6184" s="2" t="s">
        <v>898</v>
      </c>
      <c r="B6184" s="1" t="s">
        <v>5537</v>
      </c>
      <c r="C6184" t="s">
        <v>5542</v>
      </c>
      <c r="D6184" s="1" t="str">
        <f t="shared" si="96"/>
        <v>Stage|ge-GE|ეტაპი</v>
      </c>
    </row>
    <row r="6185" spans="1:4" x14ac:dyDescent="0.25">
      <c r="A6185" s="2" t="s">
        <v>1837</v>
      </c>
      <c r="B6185" s="1" t="s">
        <v>5537</v>
      </c>
      <c r="C6185" t="s">
        <v>5543</v>
      </c>
      <c r="D6185" s="1" t="str">
        <f t="shared" si="96"/>
        <v>Create|ge-GE|შექმნა</v>
      </c>
    </row>
    <row r="6186" spans="1:4" x14ac:dyDescent="0.25">
      <c r="A6186" s="2" t="s">
        <v>1838</v>
      </c>
      <c r="B6186" s="1" t="s">
        <v>5537</v>
      </c>
      <c r="C6186" t="s">
        <v>5544</v>
      </c>
      <c r="D6186" s="1" t="str">
        <f t="shared" si="96"/>
        <v>Edit Forms|ge-GE|შესწორება ფორმები</v>
      </c>
    </row>
    <row r="6187" spans="1:4" x14ac:dyDescent="0.25">
      <c r="A6187" s="2" t="s">
        <v>32</v>
      </c>
      <c r="B6187" s="1" t="s">
        <v>5537</v>
      </c>
      <c r="C6187" t="s">
        <v>5545</v>
      </c>
      <c r="D6187" s="1" t="str">
        <f t="shared" si="96"/>
        <v>Load Form|ge-GE|Load ფორმა</v>
      </c>
    </row>
    <row r="6188" spans="1:4" x14ac:dyDescent="0.25">
      <c r="A6188" s="2" t="s">
        <v>3</v>
      </c>
      <c r="B6188" s="1" t="s">
        <v>5537</v>
      </c>
      <c r="C6188" t="s">
        <v>5546</v>
      </c>
      <c r="D6188" s="1" t="str">
        <f t="shared" si="96"/>
        <v>Delete|ge-GE|წაშლა</v>
      </c>
    </row>
    <row r="6189" spans="1:4" x14ac:dyDescent="0.25">
      <c r="A6189" s="2" t="s">
        <v>4</v>
      </c>
      <c r="B6189" s="1" t="s">
        <v>5537</v>
      </c>
      <c r="C6189" t="s">
        <v>5547</v>
      </c>
      <c r="D6189" s="1" t="str">
        <f t="shared" si="96"/>
        <v>New|ge-GE|ახალი</v>
      </c>
    </row>
    <row r="6190" spans="1:4" x14ac:dyDescent="0.25">
      <c r="A6190" s="2" t="s">
        <v>5</v>
      </c>
      <c r="B6190" s="1" t="s">
        <v>5537</v>
      </c>
      <c r="C6190" t="s">
        <v>5548</v>
      </c>
      <c r="D6190" s="1" t="str">
        <f t="shared" si="96"/>
        <v>Cancel|ge-GE|უარი</v>
      </c>
    </row>
    <row r="6191" spans="1:4" x14ac:dyDescent="0.25">
      <c r="A6191" s="2" t="s">
        <v>6</v>
      </c>
      <c r="B6191" s="1" t="s">
        <v>5537</v>
      </c>
      <c r="C6191" t="s">
        <v>5549</v>
      </c>
      <c r="D6191" s="1" t="str">
        <f t="shared" si="96"/>
        <v>Add|ge-GE|დამატება</v>
      </c>
    </row>
    <row r="6192" spans="1:4" x14ac:dyDescent="0.25">
      <c r="A6192" s="2" t="s">
        <v>1802</v>
      </c>
      <c r="B6192" s="1" t="s">
        <v>5537</v>
      </c>
      <c r="C6192" t="s">
        <v>5550</v>
      </c>
      <c r="D6192" s="1" t="str">
        <f t="shared" si="96"/>
        <v>Form Settings|ge-GE|ფორმა პარამეტრები</v>
      </c>
    </row>
    <row r="6193" spans="1:4" x14ac:dyDescent="0.25">
      <c r="A6193" s="2" t="s">
        <v>7</v>
      </c>
      <c r="B6193" s="1" t="s">
        <v>5537</v>
      </c>
      <c r="C6193" t="s">
        <v>5551</v>
      </c>
      <c r="D6193" s="1" t="str">
        <f t="shared" si="96"/>
        <v>Name|ge-GE|სახელი</v>
      </c>
    </row>
    <row r="6194" spans="1:4" x14ac:dyDescent="0.25">
      <c r="A6194" s="2" t="s">
        <v>8</v>
      </c>
      <c r="B6194" s="1" t="s">
        <v>5537</v>
      </c>
      <c r="C6194" t="s">
        <v>5552</v>
      </c>
      <c r="D6194" s="1" t="str">
        <f t="shared" si="96"/>
        <v>System Name|ge-GE|სისტემური სახელი</v>
      </c>
    </row>
    <row r="6195" spans="1:4" x14ac:dyDescent="0.25">
      <c r="A6195" s="2" t="s">
        <v>9</v>
      </c>
      <c r="B6195" s="1" t="s">
        <v>5537</v>
      </c>
      <c r="C6195" t="s">
        <v>5553</v>
      </c>
      <c r="D6195" s="1" t="str">
        <f t="shared" si="96"/>
        <v>Description|ge-GE|აღწერა</v>
      </c>
    </row>
    <row r="6196" spans="1:4" x14ac:dyDescent="0.25">
      <c r="A6196" s="2" t="s">
        <v>10</v>
      </c>
      <c r="B6196" s="1" t="s">
        <v>5537</v>
      </c>
      <c r="C6196" t="s">
        <v>5554</v>
      </c>
      <c r="D6196" s="1" t="str">
        <f t="shared" si="96"/>
        <v>Receive email on insert|ge-GE|ელ on ჩანართით</v>
      </c>
    </row>
    <row r="6197" spans="1:4" x14ac:dyDescent="0.25">
      <c r="A6197" s="2" t="s">
        <v>11</v>
      </c>
      <c r="B6197" s="1" t="s">
        <v>5537</v>
      </c>
      <c r="C6197" t="s">
        <v>5555</v>
      </c>
      <c r="D6197" s="1" t="str">
        <f t="shared" si="96"/>
        <v>Insert button text|ge-GE|ჩადეთ ღილაკს ტექსტი</v>
      </c>
    </row>
    <row r="6198" spans="1:4" x14ac:dyDescent="0.25">
      <c r="A6198" s="2" t="s">
        <v>12</v>
      </c>
      <c r="B6198" s="1" t="s">
        <v>5537</v>
      </c>
      <c r="C6198" t="s">
        <v>5556</v>
      </c>
      <c r="D6198" s="1" t="str">
        <f t="shared" si="96"/>
        <v>Search button text|ge-GE|ძებნა ღილაკს ტექსტი</v>
      </c>
    </row>
    <row r="6199" spans="1:4" x14ac:dyDescent="0.25">
      <c r="A6199" s="2" t="s">
        <v>13</v>
      </c>
      <c r="B6199" s="1" t="s">
        <v>5537</v>
      </c>
      <c r="C6199" t="s">
        <v>5557</v>
      </c>
      <c r="D6199" s="1" t="str">
        <f t="shared" si="96"/>
        <v>Update button text|ge-GE|განახლების ღილაკს ტექსტი</v>
      </c>
    </row>
    <row r="6200" spans="1:4" x14ac:dyDescent="0.25">
      <c r="A6200" s="2" t="s">
        <v>14</v>
      </c>
      <c r="B6200" s="1" t="s">
        <v>5537</v>
      </c>
      <c r="C6200" t="s">
        <v>5558</v>
      </c>
      <c r="D6200" s="1" t="str">
        <f t="shared" si="96"/>
        <v>Select button text|ge-GE|გსურთ ღილაკს ტექსტი</v>
      </c>
    </row>
    <row r="6201" spans="1:4" x14ac:dyDescent="0.25">
      <c r="A6201" s="2" t="s">
        <v>15</v>
      </c>
      <c r="B6201" s="1" t="s">
        <v>5537</v>
      </c>
      <c r="C6201" t="s">
        <v>5559</v>
      </c>
      <c r="D6201" s="1" t="str">
        <f t="shared" si="96"/>
        <v>Num of rows in group|ge-GE|ცილინდრების რიგების ჯგუფში</v>
      </c>
    </row>
    <row r="6202" spans="1:4" x14ac:dyDescent="0.25">
      <c r="A6202" s="2" t="s">
        <v>16</v>
      </c>
      <c r="B6202" s="1" t="s">
        <v>5537</v>
      </c>
      <c r="C6202" t="s">
        <v>5560</v>
      </c>
      <c r="D6202" s="1" t="str">
        <f t="shared" si="96"/>
        <v>Success Insert Message|ge-GE|წარმატების Insert შეტყობინება</v>
      </c>
    </row>
    <row r="6203" spans="1:4" x14ac:dyDescent="0.25">
      <c r="A6203" s="2" t="s">
        <v>17</v>
      </c>
      <c r="B6203" s="1" t="s">
        <v>5537</v>
      </c>
      <c r="C6203" t="s">
        <v>5561</v>
      </c>
      <c r="D6203" s="1" t="str">
        <f t="shared" si="96"/>
        <v>Fail Insert Message|ge-GE|ვერ ჩადეთ შეტყობინება</v>
      </c>
    </row>
    <row r="6204" spans="1:4" x14ac:dyDescent="0.25">
      <c r="A6204" s="2" t="s">
        <v>18</v>
      </c>
      <c r="B6204" s="1" t="s">
        <v>5537</v>
      </c>
      <c r="C6204" t="s">
        <v>5562</v>
      </c>
      <c r="D6204" s="1" t="str">
        <f t="shared" si="96"/>
        <v>Success Update Message|ge-GE|წარმატების განახლების შეტყობინება</v>
      </c>
    </row>
    <row r="6205" spans="1:4" x14ac:dyDescent="0.25">
      <c r="A6205" s="2" t="s">
        <v>19</v>
      </c>
      <c r="B6205" s="1" t="s">
        <v>5537</v>
      </c>
      <c r="C6205" t="s">
        <v>5563</v>
      </c>
      <c r="D6205" s="1" t="str">
        <f t="shared" si="96"/>
        <v>Fail Update Message|ge-GE|ვერ განახლების შეტყობინება</v>
      </c>
    </row>
    <row r="6206" spans="1:4" x14ac:dyDescent="0.25">
      <c r="A6206" s="2" t="s">
        <v>20</v>
      </c>
      <c r="B6206" s="1" t="s">
        <v>5537</v>
      </c>
      <c r="C6206" t="s">
        <v>5564</v>
      </c>
      <c r="D6206" s="1" t="str">
        <f t="shared" si="96"/>
        <v>No Results Message|ge-GE|არანაირი შედეგი შეტყობინება</v>
      </c>
    </row>
    <row r="6207" spans="1:4" x14ac:dyDescent="0.25">
      <c r="A6207" s="2" t="s">
        <v>1804</v>
      </c>
      <c r="B6207" s="1" t="s">
        <v>5537</v>
      </c>
      <c r="C6207" t="s">
        <v>5565</v>
      </c>
      <c r="D6207" s="1" t="str">
        <f t="shared" si="96"/>
        <v>Form|ge-GE|ფორმა</v>
      </c>
    </row>
    <row r="6208" spans="1:4" x14ac:dyDescent="0.25">
      <c r="A6208" s="2" t="s">
        <v>293</v>
      </c>
      <c r="B6208" s="1" t="s">
        <v>5537</v>
      </c>
      <c r="C6208" t="s">
        <v>5566</v>
      </c>
      <c r="D6208" s="1" t="str">
        <f t="shared" si="96"/>
        <v>was changed.|ge-GE|შეიცვალა.</v>
      </c>
    </row>
    <row r="6209" spans="1:4" x14ac:dyDescent="0.25">
      <c r="A6209" s="2" t="s">
        <v>294</v>
      </c>
      <c r="B6209" s="1" t="s">
        <v>5537</v>
      </c>
      <c r="C6209" t="s">
        <v>5567</v>
      </c>
      <c r="D6209" s="1" t="str">
        <f t="shared" si="96"/>
        <v>was created.|ge-GE|შეიქმნა.</v>
      </c>
    </row>
    <row r="6210" spans="1:4" x14ac:dyDescent="0.25">
      <c r="A6210" s="2" t="s">
        <v>23</v>
      </c>
      <c r="B6210" s="1" t="s">
        <v>5537</v>
      </c>
      <c r="C6210" t="s">
        <v>5568</v>
      </c>
      <c r="D6210" s="1" t="str">
        <f t="shared" ref="D6210:D6273" si="97">A6210&amp;"|"&amp;B6210&amp;"|"&amp;C6210</f>
        <v>Field Order|ge-GE|საველე ორდენი</v>
      </c>
    </row>
    <row r="6211" spans="1:4" x14ac:dyDescent="0.25">
      <c r="A6211" s="2" t="s">
        <v>24</v>
      </c>
      <c r="B6211" s="1" t="s">
        <v>5537</v>
      </c>
      <c r="C6211" t="s">
        <v>5569</v>
      </c>
      <c r="D6211" s="1" t="str">
        <f t="shared" si="97"/>
        <v>Field Name|ge-GE|საველე სახელი</v>
      </c>
    </row>
    <row r="6212" spans="1:4" x14ac:dyDescent="0.25">
      <c r="A6212" s="2" t="s">
        <v>25</v>
      </c>
      <c r="B6212" s="1" t="s">
        <v>5537</v>
      </c>
      <c r="C6212" t="s">
        <v>5570</v>
      </c>
      <c r="D6212" s="1" t="str">
        <f t="shared" si="97"/>
        <v>Add To Form|ge-GE|დამატება ფორმა</v>
      </c>
    </row>
    <row r="6213" spans="1:4" x14ac:dyDescent="0.25">
      <c r="A6213" s="2" t="s">
        <v>26</v>
      </c>
      <c r="B6213" s="1" t="s">
        <v>5537</v>
      </c>
      <c r="C6213" t="s">
        <v>5571</v>
      </c>
      <c r="D6213" s="1" t="str">
        <f t="shared" si="97"/>
        <v>Create form|ge-GE|შექმენით ფორმა</v>
      </c>
    </row>
    <row r="6214" spans="1:4" x14ac:dyDescent="0.25">
      <c r="A6214" s="2" t="s">
        <v>27</v>
      </c>
      <c r="B6214" s="1" t="s">
        <v>5537</v>
      </c>
      <c r="C6214" t="s">
        <v>5572</v>
      </c>
      <c r="D6214" s="1" t="str">
        <f t="shared" si="97"/>
        <v>Create Field|ge-GE|შექმნა სფერო</v>
      </c>
    </row>
    <row r="6215" spans="1:4" x14ac:dyDescent="0.25">
      <c r="A6215" s="2" t="s">
        <v>1806</v>
      </c>
      <c r="B6215" s="1" t="s">
        <v>5537</v>
      </c>
      <c r="C6215" t="s">
        <v>5573</v>
      </c>
      <c r="D6215" s="1" t="str">
        <f t="shared" si="97"/>
        <v>View Type|ge-GE|დათვალიერება გაცნობის</v>
      </c>
    </row>
    <row r="6216" spans="1:4" x14ac:dyDescent="0.25">
      <c r="A6216" s="2" t="s">
        <v>28</v>
      </c>
      <c r="B6216" s="1" t="s">
        <v>5537</v>
      </c>
      <c r="C6216" t="s">
        <v>5574</v>
      </c>
      <c r="D6216" s="1" t="str">
        <f t="shared" si="97"/>
        <v>Default|ge-GE|სტანდარტული</v>
      </c>
    </row>
    <row r="6217" spans="1:4" x14ac:dyDescent="0.25">
      <c r="A6217" s="2" t="s">
        <v>29</v>
      </c>
      <c r="B6217" s="1" t="s">
        <v>5537</v>
      </c>
      <c r="C6217" t="s">
        <v>5575</v>
      </c>
      <c r="D6217" s="1" t="str">
        <f t="shared" si="97"/>
        <v>Search|ge-GE|ძიება</v>
      </c>
    </row>
    <row r="6218" spans="1:4" x14ac:dyDescent="0.25">
      <c r="A6218" s="2" t="s">
        <v>30</v>
      </c>
      <c r="B6218" s="1" t="s">
        <v>5537</v>
      </c>
      <c r="C6218" t="s">
        <v>5576</v>
      </c>
      <c r="D6218" s="1" t="str">
        <f t="shared" si="97"/>
        <v>Insert|ge-GE|ჩასვით</v>
      </c>
    </row>
    <row r="6219" spans="1:4" x14ac:dyDescent="0.25">
      <c r="A6219" s="2" t="s">
        <v>31</v>
      </c>
      <c r="B6219" s="1" t="s">
        <v>5537</v>
      </c>
      <c r="C6219" t="s">
        <v>5577</v>
      </c>
      <c r="D6219" s="1" t="str">
        <f t="shared" si="97"/>
        <v>Details Update|ge-GE|დეტალები განახლება</v>
      </c>
    </row>
    <row r="6220" spans="1:4" x14ac:dyDescent="0.25">
      <c r="A6220" s="2" t="s">
        <v>33</v>
      </c>
      <c r="B6220" s="1" t="s">
        <v>5537</v>
      </c>
      <c r="C6220" t="s">
        <v>5578</v>
      </c>
      <c r="D6220" s="1" t="str">
        <f t="shared" si="97"/>
        <v>Field Settings|ge-GE|საველე პარამეტრები</v>
      </c>
    </row>
    <row r="6221" spans="1:4" x14ac:dyDescent="0.25">
      <c r="A6221" s="2" t="s">
        <v>34</v>
      </c>
      <c r="B6221" s="1" t="s">
        <v>5537</v>
      </c>
      <c r="C6221" t="s">
        <v>5579</v>
      </c>
      <c r="D6221" s="1" t="str">
        <f t="shared" si="97"/>
        <v>Type|ge-GE|გაცნობის</v>
      </c>
    </row>
    <row r="6222" spans="1:4" x14ac:dyDescent="0.25">
      <c r="A6222" s="2" t="s">
        <v>35</v>
      </c>
      <c r="B6222" s="1" t="s">
        <v>5537</v>
      </c>
      <c r="C6222" t="s">
        <v>5580</v>
      </c>
      <c r="D6222" s="1" t="str">
        <f t="shared" si="97"/>
        <v>Input Type|ge-GE|შეყვანის გაცნობის</v>
      </c>
    </row>
    <row r="6223" spans="1:4" x14ac:dyDescent="0.25">
      <c r="A6223" s="2" t="s">
        <v>36</v>
      </c>
      <c r="B6223" s="1" t="s">
        <v>5537</v>
      </c>
      <c r="C6223" t="s">
        <v>5581</v>
      </c>
      <c r="D6223" s="1" t="str">
        <f t="shared" si="97"/>
        <v>Search Type|ge-GE|ძებნა გაცნობის</v>
      </c>
    </row>
    <row r="6224" spans="1:4" x14ac:dyDescent="0.25">
      <c r="A6224" s="2" t="s">
        <v>37</v>
      </c>
      <c r="B6224" s="1" t="s">
        <v>5537</v>
      </c>
      <c r="C6224" t="s">
        <v>5582</v>
      </c>
      <c r="D6224" s="1" t="str">
        <f t="shared" si="97"/>
        <v>Unique|ge-GE|უნიკალური</v>
      </c>
    </row>
    <row r="6225" spans="1:4" x14ac:dyDescent="0.25">
      <c r="A6225" s="2" t="s">
        <v>38</v>
      </c>
      <c r="B6225" s="1" t="s">
        <v>5537</v>
      </c>
      <c r="C6225" t="s">
        <v>5583</v>
      </c>
      <c r="D6225" s="1" t="str">
        <f t="shared" si="97"/>
        <v>Mandatory|ge-GE|სავალდებულო</v>
      </c>
    </row>
    <row r="6226" spans="1:4" x14ac:dyDescent="0.25">
      <c r="A6226" s="2" t="s">
        <v>39</v>
      </c>
      <c r="B6226" s="1" t="s">
        <v>5537</v>
      </c>
      <c r="C6226" t="s">
        <v>5584</v>
      </c>
      <c r="D6226" s="1" t="str">
        <f t="shared" si="97"/>
        <v>double|ge-GE|გაორმაგდება</v>
      </c>
    </row>
    <row r="6227" spans="1:4" x14ac:dyDescent="0.25">
      <c r="A6227" s="2" t="s">
        <v>40</v>
      </c>
      <c r="B6227" s="1" t="s">
        <v>5537</v>
      </c>
      <c r="C6227" t="s">
        <v>5585</v>
      </c>
      <c r="D6227" s="1" t="str">
        <f t="shared" si="97"/>
        <v>integer|ge-GE|მთელი რიცხვი</v>
      </c>
    </row>
    <row r="6228" spans="1:4" x14ac:dyDescent="0.25">
      <c r="A6228" s="2" t="s">
        <v>41</v>
      </c>
      <c r="B6228" s="1" t="s">
        <v>5537</v>
      </c>
      <c r="C6228" t="s">
        <v>5586</v>
      </c>
      <c r="D6228" s="1" t="str">
        <f t="shared" si="97"/>
        <v>text|ge-GE|ტექსტი</v>
      </c>
    </row>
    <row r="6229" spans="1:4" x14ac:dyDescent="0.25">
      <c r="A6229" s="2" t="s">
        <v>42</v>
      </c>
      <c r="B6229" s="1" t="s">
        <v>5537</v>
      </c>
      <c r="C6229" t="s">
        <v>5587</v>
      </c>
      <c r="D6229" s="1" t="str">
        <f t="shared" si="97"/>
        <v>long text|ge-GE|ხანგრძლივი ტექსტი</v>
      </c>
    </row>
    <row r="6230" spans="1:4" x14ac:dyDescent="0.25">
      <c r="A6230" s="2" t="s">
        <v>43</v>
      </c>
      <c r="B6230" s="1" t="s">
        <v>5537</v>
      </c>
      <c r="C6230" t="s">
        <v>5588</v>
      </c>
      <c r="D6230" s="1" t="str">
        <f t="shared" si="97"/>
        <v>date|ge-GE|თარიღი</v>
      </c>
    </row>
    <row r="6231" spans="1:4" x14ac:dyDescent="0.25">
      <c r="A6231" s="2" t="s">
        <v>44</v>
      </c>
      <c r="B6231" s="1" t="s">
        <v>5537</v>
      </c>
      <c r="C6231" t="s">
        <v>5589</v>
      </c>
      <c r="D6231" s="1" t="str">
        <f t="shared" si="97"/>
        <v>text area|ge-GE|ტექსტის არე</v>
      </c>
    </row>
    <row r="6232" spans="1:4" x14ac:dyDescent="0.25">
      <c r="A6232" s="2" t="s">
        <v>45</v>
      </c>
      <c r="B6232" s="1" t="s">
        <v>5537</v>
      </c>
      <c r="C6232" t="s">
        <v>45</v>
      </c>
      <c r="D6232" s="1" t="str">
        <f t="shared" si="97"/>
        <v>dropdownlist|ge-GE|dropdownlist</v>
      </c>
    </row>
    <row r="6233" spans="1:4" x14ac:dyDescent="0.25">
      <c r="A6233" s="2" t="s">
        <v>46</v>
      </c>
      <c r="B6233" s="1" t="s">
        <v>5537</v>
      </c>
      <c r="C6233" t="s">
        <v>5590</v>
      </c>
      <c r="D6233" s="1" t="str">
        <f t="shared" si="97"/>
        <v>radio|ge-GE|რადიო</v>
      </c>
    </row>
    <row r="6234" spans="1:4" x14ac:dyDescent="0.25">
      <c r="A6234" s="2" t="s">
        <v>47</v>
      </c>
      <c r="B6234" s="1" t="s">
        <v>5537</v>
      </c>
      <c r="C6234" t="s">
        <v>5591</v>
      </c>
      <c r="D6234" s="1" t="str">
        <f t="shared" si="97"/>
        <v>equal|ge-GE|თანაბარი</v>
      </c>
    </row>
    <row r="6235" spans="1:4" x14ac:dyDescent="0.25">
      <c r="A6235" s="2" t="s">
        <v>48</v>
      </c>
      <c r="B6235" s="1" t="s">
        <v>5537</v>
      </c>
      <c r="C6235" t="s">
        <v>5592</v>
      </c>
      <c r="D6235" s="1" t="str">
        <f t="shared" si="97"/>
        <v>contains|ge-GE|შეიცავს</v>
      </c>
    </row>
    <row r="6236" spans="1:4" x14ac:dyDescent="0.25">
      <c r="A6236" s="2" t="s">
        <v>49</v>
      </c>
      <c r="B6236" s="1" t="s">
        <v>5537</v>
      </c>
      <c r="C6236" t="s">
        <v>5593</v>
      </c>
      <c r="D6236" s="1" t="str">
        <f t="shared" si="97"/>
        <v>more|ge-GE|მეტი</v>
      </c>
    </row>
    <row r="6237" spans="1:4" x14ac:dyDescent="0.25">
      <c r="A6237" s="2" t="s">
        <v>50</v>
      </c>
      <c r="B6237" s="1" t="s">
        <v>5537</v>
      </c>
      <c r="C6237" t="s">
        <v>5594</v>
      </c>
      <c r="D6237" s="1" t="str">
        <f t="shared" si="97"/>
        <v>less|ge-GE|ნაკლები</v>
      </c>
    </row>
    <row r="6238" spans="1:4" x14ac:dyDescent="0.25">
      <c r="A6238" s="2" t="s">
        <v>896</v>
      </c>
      <c r="B6238" s="1" t="s">
        <v>5537</v>
      </c>
      <c r="C6238" t="s">
        <v>5595</v>
      </c>
      <c r="D6238" s="1" t="str">
        <f t="shared" si="97"/>
        <v>more equal|ge-GE|უფრო თანაბარი</v>
      </c>
    </row>
    <row r="6239" spans="1:4" x14ac:dyDescent="0.25">
      <c r="A6239" s="2" t="s">
        <v>897</v>
      </c>
      <c r="B6239" s="1" t="s">
        <v>5537</v>
      </c>
      <c r="C6239" t="s">
        <v>5596</v>
      </c>
      <c r="D6239" s="1" t="str">
        <f t="shared" si="97"/>
        <v>less equal|ge-GE|ნაკლებად თანაბარი</v>
      </c>
    </row>
    <row r="6240" spans="1:4" x14ac:dyDescent="0.25">
      <c r="A6240" s="2" t="s">
        <v>51</v>
      </c>
      <c r="B6240" s="1" t="s">
        <v>5537</v>
      </c>
      <c r="C6240" t="s">
        <v>5597</v>
      </c>
      <c r="D6240" s="1" t="str">
        <f t="shared" si="97"/>
        <v>between|ge-GE|შორის</v>
      </c>
    </row>
    <row r="6241" spans="1:4" x14ac:dyDescent="0.25">
      <c r="A6241" s="2" t="s">
        <v>52</v>
      </c>
      <c r="B6241" s="1" t="s">
        <v>5537</v>
      </c>
      <c r="C6241" t="s">
        <v>5598</v>
      </c>
      <c r="D6241" s="1" t="str">
        <f t="shared" si="97"/>
        <v>yes|ge-GE|დიახ</v>
      </c>
    </row>
    <row r="6242" spans="1:4" x14ac:dyDescent="0.25">
      <c r="A6242" s="2" t="s">
        <v>53</v>
      </c>
      <c r="B6242" s="1" t="s">
        <v>5537</v>
      </c>
      <c r="C6242" t="s">
        <v>5599</v>
      </c>
      <c r="D6242" s="1" t="str">
        <f t="shared" si="97"/>
        <v>no|ge-GE|არ</v>
      </c>
    </row>
    <row r="6243" spans="1:4" x14ac:dyDescent="0.25">
      <c r="A6243" s="2" t="s">
        <v>54</v>
      </c>
      <c r="B6243" s="1" t="s">
        <v>5537</v>
      </c>
      <c r="C6243" t="s">
        <v>5600</v>
      </c>
      <c r="D6243" s="1" t="str">
        <f t="shared" si="97"/>
        <v>Values|ge-GE|ღირებულებები</v>
      </c>
    </row>
    <row r="6244" spans="1:4" x14ac:dyDescent="0.25">
      <c r="A6244" s="2" t="s">
        <v>55</v>
      </c>
      <c r="B6244" s="1" t="s">
        <v>5537</v>
      </c>
      <c r="C6244" t="s">
        <v>5601</v>
      </c>
      <c r="D6244" s="1" t="str">
        <f t="shared" si="97"/>
        <v>Advanced settings|ge-GE|დეტალური პარამეტრები</v>
      </c>
    </row>
    <row r="6245" spans="1:4" x14ac:dyDescent="0.25">
      <c r="A6245" s="2" t="s">
        <v>56</v>
      </c>
      <c r="B6245" s="1" t="s">
        <v>5537</v>
      </c>
      <c r="C6245" t="s">
        <v>5602</v>
      </c>
      <c r="D6245" s="1" t="str">
        <f t="shared" si="97"/>
        <v>Appear on Group?|ge-GE|გამოჩნდება ჯგუფი?</v>
      </c>
    </row>
    <row r="6246" spans="1:4" x14ac:dyDescent="0.25">
      <c r="A6246" s="2" t="s">
        <v>57</v>
      </c>
      <c r="B6246" s="1" t="s">
        <v>5537</v>
      </c>
      <c r="C6246" t="s">
        <v>5603</v>
      </c>
      <c r="D6246" s="1" t="str">
        <f t="shared" si="97"/>
        <v>Clear|ge-GE|წმინდა</v>
      </c>
    </row>
    <row r="6247" spans="1:4" ht="45" x14ac:dyDescent="0.25">
      <c r="A6247" s="2" t="s">
        <v>58</v>
      </c>
      <c r="B6247" s="1" t="s">
        <v>5537</v>
      </c>
      <c r="C6247" t="s">
        <v>5604</v>
      </c>
      <c r="D6247" s="1" t="str">
        <f t="shared" si="97"/>
        <v>Under this name, field will be stored in the system. Can be the same like the name, but without spaces. English letters only.|ge-GE|აღნიშნული სახელი, საველე იქნება შენახული სისტემა. შეიძლება იყოს იგივე, როგორიც სახელი, მაგრამ გარეშე ფართები. ინგლისურ წერილებს მხოლოდ.</v>
      </c>
    </row>
    <row r="6248" spans="1:4" ht="30" x14ac:dyDescent="0.25">
      <c r="A6248" s="2" t="s">
        <v>59</v>
      </c>
      <c r="B6248" s="1" t="s">
        <v>5537</v>
      </c>
      <c r="C6248" t="s">
        <v>5605</v>
      </c>
      <c r="D6248" s="1" t="str">
        <f t="shared" si="97"/>
        <v>This value will be shown to the user as a title for this field. Try to keep it short.|ge-GE|ეს მნიშვნელობა იქნება ნაჩვენები შესახებ, როგორც სათაური ამ სფეროში. შეეცადეთ ეს მოკლე.</v>
      </c>
    </row>
    <row r="6249" spans="1:4" ht="30" x14ac:dyDescent="0.25">
      <c r="A6249" s="2" t="s">
        <v>60</v>
      </c>
      <c r="B6249" s="1" t="s">
        <v>5537</v>
      </c>
      <c r="C6249" t="s">
        <v>5606</v>
      </c>
      <c r="D6249" s="1" t="str">
        <f t="shared" si="97"/>
        <v>If you want ensure that each value in this field will be insert once only|ge-GE|თუ გსურთ იმისათვის, რომ ყოველი ღირებულება ამ სფეროში იქნება ჩადეთ მხოლოდ ერთხელ</v>
      </c>
    </row>
    <row r="6250" spans="1:4" x14ac:dyDescent="0.25">
      <c r="A6250" s="2" t="s">
        <v>194</v>
      </c>
      <c r="B6250" s="1" t="s">
        <v>5537</v>
      </c>
      <c r="C6250" t="s">
        <v>5607</v>
      </c>
      <c r="D6250" s="1" t="str">
        <f t="shared" si="97"/>
        <v>If you think the value must be added.|ge-GE|თუ ფიქრობთ, მნიშვნელობა უნდა დაემატოს.</v>
      </c>
    </row>
    <row r="6251" spans="1:4" ht="30" x14ac:dyDescent="0.25">
      <c r="A6251" s="2" t="s">
        <v>62</v>
      </c>
      <c r="B6251" s="1" t="s">
        <v>5537</v>
      </c>
      <c r="C6251" t="s">
        <v>5608</v>
      </c>
      <c r="D6251" s="1" t="str">
        <f t="shared" si="97"/>
        <v>Put all values you want to enable in chose (for drop down list or for radio button) separated with commas|ge-GE|ყველაფერს ღირებულებების გსურთ საშუალებას in აირჩია (for drop ქვემოთ სიაში ან რადიოს ღილაკს) გამოეყო ერთად მძიმეები</v>
      </c>
    </row>
    <row r="6252" spans="1:4" x14ac:dyDescent="0.25">
      <c r="A6252" s="2" t="s">
        <v>63</v>
      </c>
      <c r="B6252" s="1" t="s">
        <v>5537</v>
      </c>
      <c r="C6252" t="s">
        <v>5609</v>
      </c>
      <c r="D6252" s="1" t="str">
        <f t="shared" si="97"/>
        <v>success|ge-GE|წარმატება</v>
      </c>
    </row>
    <row r="6253" spans="1:4" x14ac:dyDescent="0.25">
      <c r="A6253" s="2" t="s">
        <v>64</v>
      </c>
      <c r="B6253" s="1" t="s">
        <v>5537</v>
      </c>
      <c r="C6253" t="s">
        <v>5610</v>
      </c>
      <c r="D6253" s="1" t="str">
        <f t="shared" si="97"/>
        <v>Field|ge-GE|სფერო</v>
      </c>
    </row>
    <row r="6254" spans="1:4" x14ac:dyDescent="0.25">
      <c r="A6254" s="2" t="s">
        <v>65</v>
      </c>
      <c r="B6254" s="1" t="s">
        <v>5537</v>
      </c>
      <c r="C6254" t="s">
        <v>5611</v>
      </c>
      <c r="D6254" s="1" t="str">
        <f t="shared" si="97"/>
        <v>saved|ge-GE|შენახული</v>
      </c>
    </row>
    <row r="6255" spans="1:4" x14ac:dyDescent="0.25">
      <c r="A6255" s="2" t="s">
        <v>66</v>
      </c>
      <c r="B6255" s="1" t="s">
        <v>5537</v>
      </c>
      <c r="C6255" t="s">
        <v>5612</v>
      </c>
      <c r="D6255" s="1" t="str">
        <f t="shared" si="97"/>
        <v>Edit|ge-GE|შესწორება</v>
      </c>
    </row>
    <row r="6256" spans="1:4" x14ac:dyDescent="0.25">
      <c r="A6256" s="2" t="s">
        <v>1807</v>
      </c>
      <c r="B6256" s="1" t="s">
        <v>5537</v>
      </c>
      <c r="C6256" t="s">
        <v>5613</v>
      </c>
      <c r="D6256" s="1" t="str">
        <f t="shared" si="97"/>
        <v>already exists in form|ge-GE|უკვე არსებობს ფორმა</v>
      </c>
    </row>
    <row r="6257" spans="1:4" x14ac:dyDescent="0.25">
      <c r="A6257" s="2" t="s">
        <v>68</v>
      </c>
      <c r="B6257" s="1" t="s">
        <v>5537</v>
      </c>
      <c r="C6257" t="s">
        <v>5614</v>
      </c>
      <c r="D6257" s="1" t="str">
        <f t="shared" si="97"/>
        <v>Dynamic Forms|ge-GE|დინამიური ფორმები</v>
      </c>
    </row>
    <row r="6258" spans="1:4" x14ac:dyDescent="0.25">
      <c r="A6258" s="2" t="s">
        <v>1809</v>
      </c>
      <c r="B6258" s="1" t="s">
        <v>5537</v>
      </c>
      <c r="C6258" t="s">
        <v>5615</v>
      </c>
      <c r="D6258" s="1" t="str">
        <f t="shared" si="97"/>
        <v>Fields and Views|ge-GE|ფურცლები და შეხედულებები</v>
      </c>
    </row>
    <row r="6259" spans="1:4" x14ac:dyDescent="0.25">
      <c r="A6259" s="2" t="s">
        <v>1810</v>
      </c>
      <c r="B6259" s="1" t="s">
        <v>5537</v>
      </c>
      <c r="C6259" t="s">
        <v>5616</v>
      </c>
      <c r="D6259" s="1" t="str">
        <f t="shared" si="97"/>
        <v>Test forms|ge-GE|ტესტი ფორმები</v>
      </c>
    </row>
    <row r="6260" spans="1:4" x14ac:dyDescent="0.25">
      <c r="A6260" s="2" t="s">
        <v>1811</v>
      </c>
      <c r="B6260" s="1" t="s">
        <v>5537</v>
      </c>
      <c r="C6260" t="s">
        <v>5617</v>
      </c>
      <c r="D6260" s="1" t="str">
        <f t="shared" si="97"/>
        <v>Form Name|ge-GE|ფორმა სახელი</v>
      </c>
    </row>
    <row r="6261" spans="1:4" x14ac:dyDescent="0.25">
      <c r="A6261" s="2" t="s">
        <v>69</v>
      </c>
      <c r="B6261" s="1" t="s">
        <v>5537</v>
      </c>
      <c r="C6261" t="s">
        <v>5618</v>
      </c>
      <c r="D6261" s="1" t="str">
        <f t="shared" si="97"/>
        <v>Search - Read Only|ge-GE|ძებნა - წაკითხვა მხოლოდ</v>
      </c>
    </row>
    <row r="6262" spans="1:4" x14ac:dyDescent="0.25">
      <c r="A6262" s="2" t="s">
        <v>70</v>
      </c>
      <c r="B6262" s="1" t="s">
        <v>5537</v>
      </c>
      <c r="C6262" t="s">
        <v>5619</v>
      </c>
      <c r="D6262" s="1" t="str">
        <f t="shared" si="97"/>
        <v>View|ge-GE|ნახვა</v>
      </c>
    </row>
    <row r="6263" spans="1:4" x14ac:dyDescent="0.25">
      <c r="A6263" s="2" t="s">
        <v>71</v>
      </c>
      <c r="B6263" s="1" t="s">
        <v>5537</v>
      </c>
      <c r="C6263" t="s">
        <v>5620</v>
      </c>
      <c r="D6263" s="1" t="str">
        <f t="shared" si="97"/>
        <v>inserted|ge-GE|შეიყვანეს</v>
      </c>
    </row>
    <row r="6264" spans="1:4" x14ac:dyDescent="0.25">
      <c r="A6264" s="2" t="s">
        <v>72</v>
      </c>
      <c r="B6264" s="1" t="s">
        <v>5537</v>
      </c>
      <c r="C6264" t="s">
        <v>5621</v>
      </c>
      <c r="D6264" s="1" t="str">
        <f t="shared" si="97"/>
        <v>Show Details|ge-GE|დეტალების ჩვენება</v>
      </c>
    </row>
    <row r="6265" spans="1:4" x14ac:dyDescent="0.25">
      <c r="A6265" s="2" t="s">
        <v>73</v>
      </c>
      <c r="B6265" s="1" t="s">
        <v>5537</v>
      </c>
      <c r="C6265" t="s">
        <v>5622</v>
      </c>
      <c r="D6265" s="1" t="str">
        <f t="shared" si="97"/>
        <v>Save changes|ge-GE|ცვლილებების შენახვა</v>
      </c>
    </row>
    <row r="6266" spans="1:4" x14ac:dyDescent="0.25">
      <c r="A6266" s="2" t="s">
        <v>899</v>
      </c>
      <c r="B6266" s="1" t="s">
        <v>5537</v>
      </c>
      <c r="C6266" t="s">
        <v>5623</v>
      </c>
      <c r="D6266" s="1" t="str">
        <f t="shared" si="97"/>
        <v>Deleted successfully|ge-GE|ამოღებულია წარმატებით</v>
      </c>
    </row>
    <row r="6267" spans="1:4" x14ac:dyDescent="0.25">
      <c r="A6267" s="2" t="s">
        <v>74</v>
      </c>
      <c r="B6267" s="1" t="s">
        <v>5537</v>
      </c>
      <c r="C6267" t="s">
        <v>5624</v>
      </c>
      <c r="D6267" s="1" t="str">
        <f t="shared" si="97"/>
        <v>Select|ge-GE|თუ გსურთ</v>
      </c>
    </row>
    <row r="6268" spans="1:4" x14ac:dyDescent="0.25">
      <c r="A6268" s="2" t="s">
        <v>75</v>
      </c>
      <c r="B6268" s="1" t="s">
        <v>5537</v>
      </c>
      <c r="C6268" t="s">
        <v>5625</v>
      </c>
      <c r="D6268" s="1" t="str">
        <f t="shared" si="97"/>
        <v>Failed on save|ge-GE|ვერ გადარჩენა</v>
      </c>
    </row>
    <row r="6269" spans="1:4" x14ac:dyDescent="0.25">
      <c r="A6269" s="2" t="s">
        <v>76</v>
      </c>
      <c r="B6269" s="1" t="s">
        <v>5537</v>
      </c>
      <c r="C6269" t="s">
        <v>5626</v>
      </c>
      <c r="D6269" s="1" t="str">
        <f t="shared" si="97"/>
        <v>Updated|ge-GE|განახლდა</v>
      </c>
    </row>
    <row r="6270" spans="1:4" x14ac:dyDescent="0.25">
      <c r="A6270" s="2" t="s">
        <v>77</v>
      </c>
      <c r="B6270" s="1" t="s">
        <v>5537</v>
      </c>
      <c r="C6270" t="s">
        <v>5627</v>
      </c>
      <c r="D6270" s="1" t="str">
        <f t="shared" si="97"/>
        <v>No results|ge-GE|არცერთი</v>
      </c>
    </row>
    <row r="6271" spans="1:4" x14ac:dyDescent="0.25">
      <c r="A6271" s="2" t="s">
        <v>78</v>
      </c>
      <c r="B6271" s="1" t="s">
        <v>5537</v>
      </c>
      <c r="C6271" t="s">
        <v>5628</v>
      </c>
      <c r="D6271" s="1" t="str">
        <f t="shared" si="97"/>
        <v>Details saved|ge-GE|დეტალები გადაარჩინა</v>
      </c>
    </row>
    <row r="6272" spans="1:4" x14ac:dyDescent="0.25">
      <c r="A6272" s="2" t="s">
        <v>79</v>
      </c>
      <c r="B6272" s="1" t="s">
        <v>5537</v>
      </c>
      <c r="C6272" t="s">
        <v>5625</v>
      </c>
      <c r="D6272" s="1" t="str">
        <f t="shared" si="97"/>
        <v>Fail to save|ge-GE|ვერ გადარჩენა</v>
      </c>
    </row>
    <row r="6273" spans="1:4" x14ac:dyDescent="0.25">
      <c r="A6273" s="2" t="s">
        <v>80</v>
      </c>
      <c r="B6273" s="1" t="s">
        <v>5537</v>
      </c>
      <c r="C6273" t="s">
        <v>5629</v>
      </c>
      <c r="D6273" s="1" t="str">
        <f t="shared" si="97"/>
        <v>Changes saved|ge-GE|ცვლილებები გადაარჩინა</v>
      </c>
    </row>
    <row r="6274" spans="1:4" x14ac:dyDescent="0.25">
      <c r="A6274" s="2" t="s">
        <v>81</v>
      </c>
      <c r="B6274" s="1" t="s">
        <v>5537</v>
      </c>
      <c r="C6274" t="s">
        <v>5630</v>
      </c>
      <c r="D6274" s="1" t="str">
        <f t="shared" ref="D6274:D6337" si="98">A6274&amp;"|"&amp;B6274&amp;"|"&amp;C6274</f>
        <v>Failed to save|ge-GE|გადარჩენა ვერ მოხერხდა</v>
      </c>
    </row>
    <row r="6275" spans="1:4" x14ac:dyDescent="0.25">
      <c r="A6275" s="2" t="s">
        <v>372</v>
      </c>
      <c r="B6275" s="1" t="s">
        <v>5537</v>
      </c>
      <c r="C6275" t="s">
        <v>5631</v>
      </c>
      <c r="D6275" s="1" t="str">
        <f t="shared" si="98"/>
        <v>Could not remove email|ge-GE|ვერ ამოიღონ ელ</v>
      </c>
    </row>
    <row r="6276" spans="1:4" x14ac:dyDescent="0.25">
      <c r="A6276" s="2" t="s">
        <v>373</v>
      </c>
      <c r="B6276" s="1" t="s">
        <v>5537</v>
      </c>
      <c r="C6276" t="s">
        <v>5632</v>
      </c>
      <c r="D6276" s="1" t="str">
        <f t="shared" si="98"/>
        <v>Email removed from database|ge-GE|ელ ამოღებული მონაცემთა ბაზაში</v>
      </c>
    </row>
    <row r="6277" spans="1:4" ht="30" x14ac:dyDescent="0.25">
      <c r="A6277" s="2" t="s">
        <v>374</v>
      </c>
      <c r="B6277" s="1" t="s">
        <v>5537</v>
      </c>
      <c r="C6277" t="s">
        <v>5633</v>
      </c>
      <c r="D6277" s="1" t="str">
        <f t="shared" si="98"/>
        <v>There are no post parameter on the line or no mailing list selected|ge-GE|არ არსებობს პოსტი პარამეტრების ხაზი ან არ დაგზავნის ავტორმა</v>
      </c>
    </row>
    <row r="6278" spans="1:4" x14ac:dyDescent="0.25">
      <c r="A6278" s="2" t="s">
        <v>447</v>
      </c>
      <c r="B6278" s="1" t="s">
        <v>5537</v>
      </c>
      <c r="C6278" t="s">
        <v>5634</v>
      </c>
      <c r="D6278" s="1" t="str">
        <f t="shared" si="98"/>
        <v>Post already sent on|ge-GE|წერილი უკვე გაიგზავნა</v>
      </c>
    </row>
    <row r="6279" spans="1:4" x14ac:dyDescent="0.25">
      <c r="A6279" s="2" t="s">
        <v>450</v>
      </c>
      <c r="B6279" s="1" t="s">
        <v>5537</v>
      </c>
      <c r="C6279" t="s">
        <v>5635</v>
      </c>
      <c r="D6279" s="1" t="str">
        <f t="shared" si="98"/>
        <v>file|ge-GE|ფაილი</v>
      </c>
    </row>
    <row r="6280" spans="1:4" x14ac:dyDescent="0.25">
      <c r="A6280" s="2" t="s">
        <v>467</v>
      </c>
      <c r="B6280" s="1" t="s">
        <v>5537</v>
      </c>
      <c r="C6280" t="s">
        <v>5636</v>
      </c>
      <c r="D6280" s="1" t="str">
        <f t="shared" si="98"/>
        <v>image|ge-GE|იმიჯი</v>
      </c>
    </row>
    <row r="6281" spans="1:4" x14ac:dyDescent="0.25">
      <c r="A6281" s="2" t="s">
        <v>454</v>
      </c>
      <c r="B6281" s="1" t="s">
        <v>5537</v>
      </c>
      <c r="C6281" t="s">
        <v>5637</v>
      </c>
      <c r="D6281" s="1" t="str">
        <f t="shared" si="98"/>
        <v>error: You have no permission to make this action|ge-GE|შეცდომა: თქვენ არ გაქვთ ნებართვა, რათა ეს ქმედება</v>
      </c>
    </row>
    <row r="6282" spans="1:4" x14ac:dyDescent="0.25">
      <c r="A6282" s="2" t="s">
        <v>455</v>
      </c>
      <c r="B6282" s="1" t="s">
        <v>5537</v>
      </c>
      <c r="C6282" t="s">
        <v>5638</v>
      </c>
      <c r="D6282" s="1" t="str">
        <f t="shared" si="98"/>
        <v>There is no output field|ge-GE|არ არსებობს გამომავალი სფეროში</v>
      </c>
    </row>
    <row r="6283" spans="1:4" x14ac:dyDescent="0.25">
      <c r="A6283" s="2" t="s">
        <v>456</v>
      </c>
      <c r="B6283" s="1" t="s">
        <v>5537</v>
      </c>
      <c r="C6283" t="s">
        <v>5639</v>
      </c>
      <c r="D6283" s="1" t="str">
        <f t="shared" si="98"/>
        <v>Uploading file:|ge-GE|ატვირთვა ფაილი:</v>
      </c>
    </row>
    <row r="6284" spans="1:4" x14ac:dyDescent="0.25">
      <c r="A6284" s="2" t="s">
        <v>463</v>
      </c>
      <c r="B6284" s="1" t="s">
        <v>5537</v>
      </c>
      <c r="C6284" t="s">
        <v>5640</v>
      </c>
      <c r="D6284" s="1" t="str">
        <f t="shared" si="98"/>
        <v>Read user guide|ge-GE|მოხმარებლის მეგზური</v>
      </c>
    </row>
    <row r="6285" spans="1:4" x14ac:dyDescent="0.25">
      <c r="A6285" s="2" t="s">
        <v>895</v>
      </c>
      <c r="B6285" s="1" t="s">
        <v>5537</v>
      </c>
      <c r="C6285" t="s">
        <v>5641</v>
      </c>
      <c r="D6285" s="1" t="str">
        <f t="shared" si="98"/>
        <v>Edit Fields and Forms|ge-GE|შესწორება სფეროები და ფორმები</v>
      </c>
    </row>
    <row r="6286" spans="1:4" x14ac:dyDescent="0.25">
      <c r="A6286" s="2" t="s">
        <v>1818</v>
      </c>
      <c r="B6286" s="1" t="s">
        <v>5537</v>
      </c>
      <c r="C6286" t="s">
        <v>5642</v>
      </c>
      <c r="D6286" s="1" t="str">
        <f t="shared" si="98"/>
        <v>Form testing|ge-GE|ფორმა ტესტირება</v>
      </c>
    </row>
    <row r="6287" spans="1:4" x14ac:dyDescent="0.25">
      <c r="A6287" s="2" t="s">
        <v>295</v>
      </c>
      <c r="B6287" s="1" t="s">
        <v>5537</v>
      </c>
      <c r="C6287" t="s">
        <v>5643</v>
      </c>
      <c r="D6287" s="1" t="str">
        <f t="shared" si="98"/>
        <v>Field of checkbox must be of boolean type|ge-GE|სფერო ჩამრთველი უნდა იყოს ლოგიკური ტიპის</v>
      </c>
    </row>
    <row r="6288" spans="1:4" x14ac:dyDescent="0.25">
      <c r="A6288" s="2" t="s">
        <v>296</v>
      </c>
      <c r="B6288" s="1" t="s">
        <v>5537</v>
      </c>
      <c r="C6288" t="s">
        <v>5610</v>
      </c>
      <c r="D6288" s="1" t="str">
        <f t="shared" si="98"/>
        <v>Field of|ge-GE|სფერო</v>
      </c>
    </row>
    <row r="6289" spans="1:4" x14ac:dyDescent="0.25">
      <c r="A6289" s="2" t="s">
        <v>297</v>
      </c>
      <c r="B6289" s="1" t="s">
        <v>5537</v>
      </c>
      <c r="C6289" t="s">
        <v>5644</v>
      </c>
      <c r="D6289" s="1" t="str">
        <f t="shared" si="98"/>
        <v>type must be of|ge-GE|ტიპის უნდა იყოს</v>
      </c>
    </row>
    <row r="6290" spans="1:4" x14ac:dyDescent="0.25">
      <c r="A6290" s="2" t="s">
        <v>169</v>
      </c>
      <c r="B6290" s="1" t="s">
        <v>5537</v>
      </c>
      <c r="C6290" t="s">
        <v>5645</v>
      </c>
      <c r="D6290" s="1" t="str">
        <f t="shared" si="98"/>
        <v>Email Title|ge-GE|ელ სათაური</v>
      </c>
    </row>
    <row r="6291" spans="1:4" x14ac:dyDescent="0.25">
      <c r="A6291" s="2" t="s">
        <v>170</v>
      </c>
      <c r="B6291" s="1" t="s">
        <v>5537</v>
      </c>
      <c r="C6291" t="s">
        <v>5646</v>
      </c>
      <c r="D6291" s="1" t="str">
        <f t="shared" si="98"/>
        <v>Div Style|ge-GE|Div სტილი</v>
      </c>
    </row>
    <row r="6292" spans="1:4" x14ac:dyDescent="0.25">
      <c r="A6292" s="2" t="s">
        <v>171</v>
      </c>
      <c r="B6292" s="1" t="s">
        <v>5537</v>
      </c>
      <c r="C6292" t="s">
        <v>5647</v>
      </c>
      <c r="D6292" s="1" t="str">
        <f t="shared" si="98"/>
        <v>Div Class Name|ge-GE|Div კლასის სახელი</v>
      </c>
    </row>
    <row r="6293" spans="1:4" x14ac:dyDescent="0.25">
      <c r="A6293" s="2" t="b">
        <v>0</v>
      </c>
      <c r="B6293" s="1" t="s">
        <v>5537</v>
      </c>
      <c r="C6293" t="s">
        <v>5648</v>
      </c>
      <c r="D6293" s="1" t="str">
        <f t="shared" si="98"/>
        <v>FALSE|ge-GE|ყალბი</v>
      </c>
    </row>
    <row r="6294" spans="1:4" x14ac:dyDescent="0.25">
      <c r="A6294" s="2" t="b">
        <v>1</v>
      </c>
      <c r="B6294" s="1" t="s">
        <v>5537</v>
      </c>
      <c r="C6294" t="s">
        <v>5649</v>
      </c>
      <c r="D6294" s="1" t="str">
        <f t="shared" si="98"/>
        <v>TRUE|ge-GE|ნამდვილი</v>
      </c>
    </row>
    <row r="6295" spans="1:4" x14ac:dyDescent="0.25">
      <c r="A6295" s="2" t="s">
        <v>172</v>
      </c>
      <c r="B6295" s="1" t="s">
        <v>5537</v>
      </c>
      <c r="C6295" t="s">
        <v>5650</v>
      </c>
      <c r="D6295" s="1" t="str">
        <f t="shared" si="98"/>
        <v>Send Mail To Adder|ge-GE|პირადი მოგვწერე გველგესლა</v>
      </c>
    </row>
    <row r="6296" spans="1:4" x14ac:dyDescent="0.25">
      <c r="A6296" s="2" t="s">
        <v>173</v>
      </c>
      <c r="B6296" s="1" t="s">
        <v>5537</v>
      </c>
      <c r="C6296" t="s">
        <v>173</v>
      </c>
      <c r="D6296" s="1" t="str">
        <f t="shared" si="98"/>
        <v>id|ge-GE|id</v>
      </c>
    </row>
    <row r="6297" spans="1:4" x14ac:dyDescent="0.25">
      <c r="A6297" s="2" t="s">
        <v>174</v>
      </c>
      <c r="B6297" s="1" t="s">
        <v>5537</v>
      </c>
      <c r="C6297" t="s">
        <v>5651</v>
      </c>
      <c r="D6297" s="1" t="str">
        <f t="shared" si="98"/>
        <v>email|ge-GE|ელ</v>
      </c>
    </row>
    <row r="6298" spans="1:4" x14ac:dyDescent="0.25">
      <c r="A6298" s="2" t="s">
        <v>175</v>
      </c>
      <c r="B6298" s="1" t="s">
        <v>5537</v>
      </c>
      <c r="C6298" t="s">
        <v>5652</v>
      </c>
      <c r="D6298" s="1" t="str">
        <f t="shared" si="98"/>
        <v>Phone|ge-GE|ტელეფონი</v>
      </c>
    </row>
    <row r="6299" spans="1:4" x14ac:dyDescent="0.25">
      <c r="A6299" s="2" t="s">
        <v>176</v>
      </c>
      <c r="B6299" s="1" t="s">
        <v>5537</v>
      </c>
      <c r="C6299" t="s">
        <v>5653</v>
      </c>
      <c r="D6299" s="1" t="str">
        <f t="shared" si="98"/>
        <v>Email Field|ge-GE|ელ სფერო</v>
      </c>
    </row>
    <row r="6300" spans="1:4" x14ac:dyDescent="0.25">
      <c r="A6300" s="2" t="s">
        <v>177</v>
      </c>
      <c r="B6300" s="1" t="s">
        <v>5537</v>
      </c>
      <c r="C6300" t="s">
        <v>5654</v>
      </c>
      <c r="D6300" s="1" t="str">
        <f t="shared" si="98"/>
        <v>Email Text|ge-GE|ელ ტექსტი</v>
      </c>
    </row>
    <row r="6301" spans="1:4" x14ac:dyDescent="0.25">
      <c r="A6301" s="2" t="s">
        <v>178</v>
      </c>
      <c r="B6301" s="1" t="s">
        <v>5537</v>
      </c>
      <c r="C6301" t="s">
        <v>5655</v>
      </c>
      <c r="D6301" s="1" t="str">
        <f t="shared" si="98"/>
        <v>Validate Action|ge-GE|დავამტკიცოთ აქცია</v>
      </c>
    </row>
    <row r="6302" spans="1:4" x14ac:dyDescent="0.25">
      <c r="A6302" s="2" t="s">
        <v>179</v>
      </c>
      <c r="B6302" s="1" t="s">
        <v>5537</v>
      </c>
      <c r="C6302" t="s">
        <v>5656</v>
      </c>
      <c r="D6302" s="1" t="str">
        <f t="shared" si="98"/>
        <v>Upper|ge-GE|ზემო</v>
      </c>
    </row>
    <row r="6303" spans="1:4" x14ac:dyDescent="0.25">
      <c r="A6303" s="2" t="s">
        <v>180</v>
      </c>
      <c r="B6303" s="1" t="s">
        <v>5537</v>
      </c>
      <c r="C6303" t="s">
        <v>5657</v>
      </c>
      <c r="D6303" s="1" t="str">
        <f t="shared" si="98"/>
        <v>In the row|ge-GE|In ზედიზედ</v>
      </c>
    </row>
    <row r="6304" spans="1:4" x14ac:dyDescent="0.25">
      <c r="A6304" s="2" t="s">
        <v>181</v>
      </c>
      <c r="B6304" s="1" t="s">
        <v>5537</v>
      </c>
      <c r="C6304" t="s">
        <v>5658</v>
      </c>
      <c r="D6304" s="1" t="str">
        <f t="shared" si="98"/>
        <v>Details View Show Type|ge-GE|დეტალები ნახეთ მაჩვენე</v>
      </c>
    </row>
    <row r="6305" spans="1:4" x14ac:dyDescent="0.25">
      <c r="A6305" s="2" t="s">
        <v>182</v>
      </c>
      <c r="B6305" s="1" t="s">
        <v>5537</v>
      </c>
      <c r="C6305" t="s">
        <v>5659</v>
      </c>
      <c r="D6305" s="1" t="str">
        <f t="shared" si="98"/>
        <v>Email Validation Error|ge-GE|ელ Validation შეცდომა</v>
      </c>
    </row>
    <row r="6306" spans="1:4" x14ac:dyDescent="0.25">
      <c r="A6306" s="2" t="s">
        <v>183</v>
      </c>
      <c r="B6306" s="1" t="s">
        <v>5537</v>
      </c>
      <c r="C6306" t="s">
        <v>5660</v>
      </c>
      <c r="D6306" s="1" t="str">
        <f t="shared" si="98"/>
        <v>Decimal Validation Error|ge-GE|Decimal Validation შეცდომა</v>
      </c>
    </row>
    <row r="6307" spans="1:4" x14ac:dyDescent="0.25">
      <c r="A6307" s="2" t="s">
        <v>184</v>
      </c>
      <c r="B6307" s="1" t="s">
        <v>5537</v>
      </c>
      <c r="C6307" t="s">
        <v>5661</v>
      </c>
      <c r="D6307" s="1" t="str">
        <f t="shared" si="98"/>
        <v>Number Validation Error|ge-GE|პუნქტების Validation შეცდომა</v>
      </c>
    </row>
    <row r="6308" spans="1:4" x14ac:dyDescent="0.25">
      <c r="A6308" s="2" t="s">
        <v>185</v>
      </c>
      <c r="B6308" s="1" t="s">
        <v>5537</v>
      </c>
      <c r="C6308" t="s">
        <v>5662</v>
      </c>
      <c r="D6308" s="1" t="str">
        <f t="shared" si="98"/>
        <v>Must Field Validation Error|ge-GE|აუცილებელი საველე Validation შეცდომა</v>
      </c>
    </row>
    <row r="6309" spans="1:4" x14ac:dyDescent="0.25">
      <c r="A6309" s="2" t="s">
        <v>451</v>
      </c>
      <c r="B6309" s="1" t="s">
        <v>5537</v>
      </c>
      <c r="C6309" t="s">
        <v>5663</v>
      </c>
      <c r="D6309" s="1" t="str">
        <f t="shared" si="98"/>
        <v>Enable Captcha|ge-GE|ჩართვა Captcha</v>
      </c>
    </row>
    <row r="6310" spans="1:4" x14ac:dyDescent="0.25">
      <c r="A6310" s="2" t="s">
        <v>186</v>
      </c>
      <c r="B6310" s="1" t="s">
        <v>5537</v>
      </c>
      <c r="C6310" t="s">
        <v>5664</v>
      </c>
      <c r="D6310" s="1" t="str">
        <f t="shared" si="98"/>
        <v>New row inserted|ge-GE|ახალი ზედიზედ შეიყვანეს</v>
      </c>
    </row>
    <row r="6311" spans="1:4" x14ac:dyDescent="0.25">
      <c r="A6311" s="2" t="s">
        <v>187</v>
      </c>
      <c r="B6311" s="1" t="s">
        <v>5537</v>
      </c>
      <c r="C6311" t="s">
        <v>5665</v>
      </c>
      <c r="D6311" s="1" t="str">
        <f t="shared" si="98"/>
        <v>Wrong Email Input|ge-GE|არასწორი ელ შეყვანის</v>
      </c>
    </row>
    <row r="6312" spans="1:4" x14ac:dyDescent="0.25">
      <c r="A6312" s="2" t="s">
        <v>188</v>
      </c>
      <c r="B6312" s="1" t="s">
        <v>5537</v>
      </c>
      <c r="C6312" t="s">
        <v>5666</v>
      </c>
      <c r="D6312" s="1" t="str">
        <f t="shared" si="98"/>
        <v>Wrong Decimal Input|ge-GE|არასწორი Decimal შეყვანის</v>
      </c>
    </row>
    <row r="6313" spans="1:4" x14ac:dyDescent="0.25">
      <c r="A6313" s="2" t="s">
        <v>189</v>
      </c>
      <c r="B6313" s="1" t="s">
        <v>5537</v>
      </c>
      <c r="C6313" t="s">
        <v>5667</v>
      </c>
      <c r="D6313" s="1" t="str">
        <f t="shared" si="98"/>
        <v>Wrong Number Input|ge-GE|არასწორი პუნქტების შეყვანის</v>
      </c>
    </row>
    <row r="6314" spans="1:4" x14ac:dyDescent="0.25">
      <c r="A6314" s="2" t="s">
        <v>190</v>
      </c>
      <c r="B6314" s="1" t="s">
        <v>5537</v>
      </c>
      <c r="C6314" t="s">
        <v>5668</v>
      </c>
      <c r="D6314" s="1" t="str">
        <f t="shared" si="98"/>
        <v>Field Must Be Set|ge-GE|საველე უნდა იყოს მითითებული</v>
      </c>
    </row>
    <row r="6315" spans="1:4" ht="45" x14ac:dyDescent="0.25">
      <c r="A6315" s="2" t="s">
        <v>1822</v>
      </c>
      <c r="B6315" s="1" t="s">
        <v>5537</v>
      </c>
      <c r="C6315" t="s">
        <v>5669</v>
      </c>
      <c r="D6315" s="1" t="str">
        <f t="shared" si="98"/>
        <v>Under this name,form will be stored in the system. Can be the same like the name, but without spaces. English letters only.|ge-GE|აღნიშნული სახელი, ფორმა იქნება შენახული სისტემა. შეიძლება იყოს იგივე, როგორიც სახელი, მაგრამ გარეშე ფართები. ინგლისურ წერილებს მხოლოდ.</v>
      </c>
    </row>
    <row r="6316" spans="1:4" ht="60" x14ac:dyDescent="0.25">
      <c r="A6316" s="2" t="s">
        <v>191</v>
      </c>
      <c r="B6316" s="1" t="s">
        <v>5537</v>
      </c>
      <c r="C6316" t="s">
        <v>5670</v>
      </c>
      <c r="D6316" s="1" t="str">
        <f t="shared" si="98"/>
        <v>If the values are numbers, choose integer or double. If the values are words, choose text. Or if its date, choose date. Date suppose to be filled in mm/dd/yyyy format only.|ge-GE|თუ ღირებულებები ციფრები, აირჩიოს რიცხვი ან ორმაგი. თუ ღირებულებები სიტყვა, აირჩიოს ტექსტი. ან თუ მისი თარიღი, აირჩიოს თარიღი. თარიღი ვარაუდობენ ივსება mm / dd / yyyy ფორმატში მხოლოდ.</v>
      </c>
    </row>
    <row r="6317" spans="1:4" ht="60" x14ac:dyDescent="0.25">
      <c r="A6317" s="2" t="s">
        <v>192</v>
      </c>
      <c r="B6317" s="1" t="s">
        <v>5537</v>
      </c>
      <c r="C6317" t="s">
        <v>5671</v>
      </c>
      <c r="D6317" s="1" t="str">
        <f t="shared" si="98"/>
        <v>Choose the way you wold like to manipulate the data in forms : text (short field) and text area (large field), dont require values. If you choose Dropdownlist or Radio, you have to fill values. Separate them with commas.|ge-GE|არჩევა ისე Wold like მანიპულირება მონაცემთა ფორმა: ტექსტური (მოკლე სფეროში) და ტექსტი ტერიტორია (დიდი ველი), რა საჭიროებს ღირებულებებს. თუ თქვენ Dropdownlist ან რადიო, თქვენ უნდა შეავსოთ ღირებულებებს. გამოყავით ისინი მძიმეები.</v>
      </c>
    </row>
    <row r="6318" spans="1:4" ht="75" x14ac:dyDescent="0.25">
      <c r="A6318" s="2" t="s">
        <v>193</v>
      </c>
      <c r="B6318" s="1" t="s">
        <v>5537</v>
      </c>
      <c r="C6318" t="s">
        <v>5672</v>
      </c>
      <c r="D6318" s="1" t="str">
        <f t="shared" si="98"/>
        <v>Choose the way you would like to manipulate the data in forms : text (short field) and text area (large field), dont require values. If you choose Dropdownlist or Radio, you have to fill values. Separate them with commas.|ge-GE|არჩევა გზა გსურთ მანიპულირება მონაცემთა ფორმა: ტექსტური (მოკლე სფეროში) და ტექსტი ტერიტორია (დიდი ველი), რა საჭიროებს ღირებულებებს. თუ თქვენ Dropdownlist ან რადიო, თქვენ უნდა შეავსოთ ღირებულებებს. გამოყავით ისინი მძიმეები.</v>
      </c>
    </row>
    <row r="6319" spans="1:4" ht="60" x14ac:dyDescent="0.25">
      <c r="A6319" s="2" t="s">
        <v>2075</v>
      </c>
      <c r="B6319" s="1" t="s">
        <v>5537</v>
      </c>
      <c r="C6319" t="s">
        <v>5673</v>
      </c>
      <c r="D6319" s="1" t="str">
        <f t="shared" si="98"/>
        <v>When the value is a text, you can choose equal or contains as a search type after you created the field. When its a number, the search type can be equal, more, less, more equal, less equal or Between.|ge-GE|როდესაც ღირებულება არის ტექსტი, შეგიძლიათ თანაბარი ან შეიცავს როგორც ძებნის ტიპის შემდეგ შექმნილი სფეროში. როდესაც მისი ნომერი, ძებნის ტიპის შეიძლება იყოს თანასწორი, უფრო ნაკლები, უფრო თანასწორი, ნაკლებად თანაბარი ან შორის.</v>
      </c>
    </row>
    <row r="6320" spans="1:4" x14ac:dyDescent="0.25">
      <c r="A6320" s="2" t="s">
        <v>1824</v>
      </c>
      <c r="B6320" s="1" t="s">
        <v>5537</v>
      </c>
      <c r="C6320" t="s">
        <v>5674</v>
      </c>
      <c r="D6320" s="1" t="str">
        <f t="shared" si="98"/>
        <v>This is Display name of form|ge-GE|ეს არის სახელის ფორმის</v>
      </c>
    </row>
    <row r="6321" spans="1:4" ht="30" x14ac:dyDescent="0.25">
      <c r="A6321" s="2" t="s">
        <v>195</v>
      </c>
      <c r="B6321" s="1" t="s">
        <v>5537</v>
      </c>
      <c r="C6321" t="s">
        <v>5675</v>
      </c>
      <c r="D6321" s="1" t="str">
        <f t="shared" si="98"/>
        <v>This email will receive messages each time new entry is inserted|ge-GE|ფოსტაზე, სადაც იქნება მიიღოს შეტყობინებები ყოველ ჯერზე ახალ შესვლის შეიყვანეს</v>
      </c>
    </row>
    <row r="6322" spans="1:4" x14ac:dyDescent="0.25">
      <c r="A6322" s="2" t="s">
        <v>196</v>
      </c>
      <c r="B6322" s="1" t="s">
        <v>5537</v>
      </c>
      <c r="C6322" t="s">
        <v>5676</v>
      </c>
      <c r="D6322" s="1" t="str">
        <f t="shared" si="98"/>
        <v>This text will be display if there were no results in search|ge-GE|ეს ტექსტი იქნება ჩვენება, თუ არ იყო შედეგებს ძებნა</v>
      </c>
    </row>
    <row r="6323" spans="1:4" ht="30" x14ac:dyDescent="0.25">
      <c r="A6323" s="2" t="s">
        <v>1826</v>
      </c>
      <c r="B6323" s="1" t="s">
        <v>5537</v>
      </c>
      <c r="C6323" t="s">
        <v>5677</v>
      </c>
      <c r="D6323" s="1" t="str">
        <f t="shared" si="98"/>
        <v>This is informational internal use. Use it to remember what is the form is used for|ge-GE|ეს არის საინფორმაციო შიდა მოხმარებისთვის. გამოიყენეთ იგი უნდა გვახსოვდეს, თუ რა ფორმით გამოიყენება</v>
      </c>
    </row>
    <row r="6324" spans="1:4" ht="30" x14ac:dyDescent="0.25">
      <c r="A6324" s="2" t="s">
        <v>1828</v>
      </c>
      <c r="B6324" s="1" t="s">
        <v>5537</v>
      </c>
      <c r="C6324" t="s">
        <v>5678</v>
      </c>
      <c r="D6324" s="1" t="str">
        <f t="shared" si="98"/>
        <v>This text will be displayed on Insert Button in Insert view of form|ge-GE|ეს ტექსტი იქნება ნაჩვენები Insert ღილაკი Insert ხედი ფორმა</v>
      </c>
    </row>
    <row r="6325" spans="1:4" ht="30" x14ac:dyDescent="0.25">
      <c r="A6325" s="2" t="s">
        <v>1829</v>
      </c>
      <c r="B6325" s="1" t="s">
        <v>5537</v>
      </c>
      <c r="C6325" t="s">
        <v>5679</v>
      </c>
      <c r="D6325" s="1" t="str">
        <f t="shared" si="98"/>
        <v>This text will be displayed on Search Button in Search view of form|ge-GE|ეს ტექსტი იქნება ნაჩვენები ძებნა ღილაკი ძებნა ხედი ფორმა</v>
      </c>
    </row>
    <row r="6326" spans="1:4" ht="30" x14ac:dyDescent="0.25">
      <c r="A6326" s="2" t="s">
        <v>1830</v>
      </c>
      <c r="B6326" s="1" t="s">
        <v>5537</v>
      </c>
      <c r="C6326" t="s">
        <v>5680</v>
      </c>
      <c r="D6326" s="1" t="str">
        <f t="shared" si="98"/>
        <v>This text will be displayed on Save Button in Update view of form|ge-GE|ეს ტექსტი იქნება ნაჩვენები Save ღილაკს განახლების ხედი ფორმა</v>
      </c>
    </row>
    <row r="6327" spans="1:4" ht="30" x14ac:dyDescent="0.25">
      <c r="A6327" s="2" t="s">
        <v>1831</v>
      </c>
      <c r="B6327" s="1" t="s">
        <v>5537</v>
      </c>
      <c r="C6327" t="s">
        <v>5681</v>
      </c>
      <c r="D6327" s="1" t="str">
        <f t="shared" si="98"/>
        <v>This text will be displayed on Select row Button in Update group view of form|ge-GE|ეს ტექსტი იქნება ნაჩვენები არჩევა ზედიზედ ღილაკი განახლება ჯგუფის ხედი ფორმა</v>
      </c>
    </row>
    <row r="6328" spans="1:4" ht="30" x14ac:dyDescent="0.25">
      <c r="A6328" s="2" t="s">
        <v>197</v>
      </c>
      <c r="B6328" s="1" t="s">
        <v>5537</v>
      </c>
      <c r="C6328" t="s">
        <v>5682</v>
      </c>
      <c r="D6328" s="1" t="str">
        <f t="shared" si="98"/>
        <v>By this parameter you decide how many rows will be displayed in group results view|ge-GE|ამ მაჩვენებლის თქვენ გადაწყვეტს რამდენი რიგები იქნება ნაჩვენები ჯგუფის შედეგების ხედვა</v>
      </c>
    </row>
    <row r="6329" spans="1:4" ht="30" x14ac:dyDescent="0.25">
      <c r="A6329" s="2" t="s">
        <v>198</v>
      </c>
      <c r="B6329" s="1" t="s">
        <v>5537</v>
      </c>
      <c r="C6329" t="s">
        <v>5683</v>
      </c>
      <c r="D6329" s="1" t="str">
        <f t="shared" si="98"/>
        <v>This text will be displayed as a result of successeful insert action|ge-GE|ეს ტექსტი გამოჩნდება შედეგად successeful ჩანართით აქცია</v>
      </c>
    </row>
    <row r="6330" spans="1:4" ht="30" x14ac:dyDescent="0.25">
      <c r="A6330" s="2" t="s">
        <v>199</v>
      </c>
      <c r="B6330" s="1" t="s">
        <v>5537</v>
      </c>
      <c r="C6330" t="s">
        <v>5684</v>
      </c>
      <c r="D6330" s="1" t="str">
        <f t="shared" si="98"/>
        <v>This text will be displayed as a result of fail in insert action|ge-GE|ეს ტექსტი გამოჩნდება შედეგად ვერ ჩანართით აქცია</v>
      </c>
    </row>
    <row r="6331" spans="1:4" ht="30" x14ac:dyDescent="0.25">
      <c r="A6331" s="2" t="s">
        <v>200</v>
      </c>
      <c r="B6331" s="1" t="s">
        <v>5537</v>
      </c>
      <c r="C6331" t="s">
        <v>5685</v>
      </c>
      <c r="D6331" s="1" t="str">
        <f t="shared" si="98"/>
        <v>This text will be displayed as a result of successeful update action|ge-GE|ეს ტექსტი გამოჩნდება შედეგად successeful განახლება აქცია</v>
      </c>
    </row>
    <row r="6332" spans="1:4" ht="30" x14ac:dyDescent="0.25">
      <c r="A6332" s="2" t="s">
        <v>201</v>
      </c>
      <c r="B6332" s="1" t="s">
        <v>5537</v>
      </c>
      <c r="C6332" t="s">
        <v>5686</v>
      </c>
      <c r="D6332" s="1" t="str">
        <f t="shared" si="98"/>
        <v>This text will be displayed as a result of fail in update action|ge-GE|ეს ტექსტი გამოჩნდება შედეგად ვერ განახლება აქცია</v>
      </c>
    </row>
    <row r="6333" spans="1:4" ht="30" x14ac:dyDescent="0.25">
      <c r="A6333" s="2" t="s">
        <v>202</v>
      </c>
      <c r="B6333" s="1" t="s">
        <v>5537</v>
      </c>
      <c r="C6333" t="s">
        <v>5687</v>
      </c>
      <c r="D6333" s="1" t="str">
        <f t="shared" si="98"/>
        <v>This text will be displayed if no results were found by search action|ge-GE|ეს ტექსტი იქნება ნაჩვენები, თუ შედეგი არ იქნა ნაპოვნი ძიებისას აქცია</v>
      </c>
    </row>
    <row r="6334" spans="1:4" ht="30" x14ac:dyDescent="0.25">
      <c r="A6334" s="2" t="s">
        <v>203</v>
      </c>
      <c r="B6334" s="1" t="s">
        <v>5537</v>
      </c>
      <c r="C6334" t="s">
        <v>5688</v>
      </c>
      <c r="D6334" s="1" t="str">
        <f t="shared" si="98"/>
        <v>Choose this option if you would like current field be displayed in group results while taking search action|ge-GE|არჩევა ეს ვარიანტი თუ გსურთ მიმდინარე საველე იქნება ნაჩვენები ჯგუფის შედეგების ხოლო აღება ძებნა აქცია</v>
      </c>
    </row>
    <row r="6335" spans="1:4" ht="30" x14ac:dyDescent="0.25">
      <c r="A6335" s="2" t="s">
        <v>204</v>
      </c>
      <c r="B6335" s="1" t="s">
        <v>5537</v>
      </c>
      <c r="C6335" t="s">
        <v>5689</v>
      </c>
      <c r="D6335" s="1" t="str">
        <f t="shared" si="98"/>
        <v>This field is responsible for field order in group view (bottom part) in search results|ge-GE|ეს ველი პასუხისმგებელია სფეროში წესრიგის ჯგუფის ხედი (ქვედა ნაწილი) in ძიების შედეგების</v>
      </c>
    </row>
    <row r="6336" spans="1:4" x14ac:dyDescent="0.25">
      <c r="A6336" s="2" t="s">
        <v>205</v>
      </c>
      <c r="B6336" s="1" t="s">
        <v>5537</v>
      </c>
      <c r="C6336" t="s">
        <v>5690</v>
      </c>
      <c r="D6336" s="1" t="str">
        <f t="shared" si="98"/>
        <v>This text will be displayed to user with help image|ge-GE|ეს ტექსტი იქნება ნაჩვენები შესახებ დახმარებით იმიჯი</v>
      </c>
    </row>
    <row r="6337" spans="1:4" x14ac:dyDescent="0.25">
      <c r="A6337" s="2" t="s">
        <v>206</v>
      </c>
      <c r="B6337" s="1" t="s">
        <v>5537</v>
      </c>
      <c r="C6337" t="s">
        <v>5691</v>
      </c>
      <c r="D6337" s="1" t="str">
        <f t="shared" si="98"/>
        <v>This class will be inserted at field creation|ge-GE|ეს კლასი იქნება ჩასმული at სფეროში შექმნას</v>
      </c>
    </row>
    <row r="6338" spans="1:4" ht="30" x14ac:dyDescent="0.25">
      <c r="A6338" s="2" t="s">
        <v>207</v>
      </c>
      <c r="B6338" s="1" t="s">
        <v>5537</v>
      </c>
      <c r="C6338" t="s">
        <v>5692</v>
      </c>
      <c r="D6338" s="1" t="str">
        <f t="shared" ref="D6338:D6402" si="99">A6338&amp;"|"&amp;B6338&amp;"|"&amp;C6338</f>
        <v>This style text will be inserted into style parameter of field|ge-GE|ეს სტილი ტექსტი იქნება მხატვრის მიერ სტილის პარამეტრების საველე</v>
      </c>
    </row>
    <row r="6339" spans="1:4" ht="30" x14ac:dyDescent="0.25">
      <c r="A6339" s="2" t="s">
        <v>208</v>
      </c>
      <c r="B6339" s="1" t="s">
        <v>5537</v>
      </c>
      <c r="C6339" t="s">
        <v>5693</v>
      </c>
      <c r="D6339" s="1" t="str">
        <f t="shared" si="99"/>
        <v>This value will be used in default query as a data source for default group view|ge-GE|ეს მნიშვნელობა გამოყენებული იქნება სტანდარტული შეკითხვის როგორც მონაცემთა წყარო სტანდარტულ ჯგუფის აზრით</v>
      </c>
    </row>
    <row r="6340" spans="1:4" x14ac:dyDescent="0.25">
      <c r="A6340" s="2" t="s">
        <v>209</v>
      </c>
      <c r="B6340" s="1" t="s">
        <v>5537</v>
      </c>
      <c r="C6340" t="s">
        <v>5694</v>
      </c>
      <c r="D6340" s="1" t="str">
        <f t="shared" si="99"/>
        <v>Choose it if you want filter input will be visible for users|ge-GE|არჩევა, თუ გსურთ filter შეტანის ხილული იქნება იმ მომხმარებელთათვის</v>
      </c>
    </row>
    <row r="6341" spans="1:4" ht="30" x14ac:dyDescent="0.25">
      <c r="A6341" s="2" t="s">
        <v>210</v>
      </c>
      <c r="B6341" s="1" t="s">
        <v>5537</v>
      </c>
      <c r="C6341" t="s">
        <v>5695</v>
      </c>
      <c r="D6341" s="1" t="str">
        <f t="shared" si="99"/>
        <v>Diplay type of filter of current field. Relevant only if you enabled filter on this field|ge-GE|Diplay ტიპის ფილტრი მიმდინარე სფეროში. შესაბამისი მხოლოდ იმ შემთხვევაში, თუ ჩართულია filter ამ სფეროში</v>
      </c>
    </row>
    <row r="6342" spans="1:4" ht="30" x14ac:dyDescent="0.25">
      <c r="A6342" s="2" t="s">
        <v>211</v>
      </c>
      <c r="B6342" s="1" t="s">
        <v>5537</v>
      </c>
      <c r="C6342" t="s">
        <v>5696</v>
      </c>
      <c r="D6342" s="1" t="str">
        <f t="shared" si="99"/>
        <v>Default order type in default query as a data source for default group view|ge-GE|სტანდარტული მიზნით ტიპის სტანდარტულ შეკითხვის როგორც მონაცემთა წყარო სტანდარტულ ჯგუფის აზრით</v>
      </c>
    </row>
    <row r="6343" spans="1:4" ht="30" x14ac:dyDescent="0.25">
      <c r="A6343" s="2" t="s">
        <v>212</v>
      </c>
      <c r="B6343" s="1" t="s">
        <v>5537</v>
      </c>
      <c r="C6343" t="s">
        <v>5697</v>
      </c>
      <c r="D6343" s="1" t="str">
        <f t="shared" si="99"/>
        <v>Title of mail that will be send to the database owner and the user|ge-GE|სათაური ფოსტა რომ გაეგზავნება მონაცემთა ბაზის მფლობელი და შესახებ</v>
      </c>
    </row>
    <row r="6344" spans="1:4" ht="30" x14ac:dyDescent="0.25">
      <c r="A6344" s="2" t="s">
        <v>213</v>
      </c>
      <c r="B6344" s="1" t="s">
        <v>5537</v>
      </c>
      <c r="C6344" t="s">
        <v>5698</v>
      </c>
      <c r="D6344" s="1" t="str">
        <f t="shared" si="99"/>
        <v>Default style text which will be added to the div containing forms|ge-GE|საწყისი სტილის ტექსტი, რომელიც დაემატება div შემცველი ფორმები</v>
      </c>
    </row>
    <row r="6345" spans="1:4" ht="30" x14ac:dyDescent="0.25">
      <c r="A6345" s="2" t="s">
        <v>214</v>
      </c>
      <c r="B6345" s="1" t="s">
        <v>5537</v>
      </c>
      <c r="C6345" t="s">
        <v>5699</v>
      </c>
      <c r="D6345" s="1" t="str">
        <f t="shared" si="99"/>
        <v>Default class text which will be added to the div containing forms|ge-GE|სტანდარტული კლასი ტექსტი, რომელიც დაემატება div შემცველი ფორმები</v>
      </c>
    </row>
    <row r="6346" spans="1:4" x14ac:dyDescent="0.25">
      <c r="A6346" s="2" t="s">
        <v>215</v>
      </c>
      <c r="B6346" s="1" t="s">
        <v>5537</v>
      </c>
      <c r="C6346" t="s">
        <v>5700</v>
      </c>
      <c r="D6346" s="1" t="str">
        <f t="shared" si="99"/>
        <v>Is Mail suppose to be send to Adder of the row|ge-GE|არის მოგვწერეთ ვივარაუდოთ, გაეგზავნება გველგესლა of ზედიზედ</v>
      </c>
    </row>
    <row r="6347" spans="1:4" x14ac:dyDescent="0.25">
      <c r="A6347" s="2" t="s">
        <v>216</v>
      </c>
      <c r="B6347" s="1" t="s">
        <v>5537</v>
      </c>
      <c r="C6347" t="s">
        <v>5701</v>
      </c>
      <c r="D6347" s="1" t="str">
        <f t="shared" si="99"/>
        <v>Field of current entity which will contain email of adder|ge-GE|სფეროში მიმდინარე გაერთიანება, რომელიც შეიცავს ელფოსტა გველგესლა</v>
      </c>
    </row>
    <row r="6348" spans="1:4" x14ac:dyDescent="0.25">
      <c r="A6348" s="2" t="s">
        <v>217</v>
      </c>
      <c r="B6348" s="1" t="s">
        <v>5537</v>
      </c>
      <c r="C6348" t="s">
        <v>5702</v>
      </c>
      <c r="D6348" s="1" t="str">
        <f t="shared" si="99"/>
        <v>Text of email which will be send to the user|ge-GE|ტექსტი ელ რომელიც გაეგზავნება შესახებ</v>
      </c>
    </row>
    <row r="6349" spans="1:4" x14ac:dyDescent="0.25">
      <c r="A6349" s="2" t="s">
        <v>218</v>
      </c>
      <c r="B6349" s="1" t="s">
        <v>5537</v>
      </c>
      <c r="C6349" t="s">
        <v>5703</v>
      </c>
      <c r="D6349" s="1" t="str">
        <f t="shared" si="99"/>
        <v>Check this if you want adder to validate his action|ge-GE|შეამოწმეთ თუ გსურთ გველგესლა, რათა შეამოწმოს თავისი მოქმედების</v>
      </c>
    </row>
    <row r="6350" spans="1:4" ht="30" x14ac:dyDescent="0.25">
      <c r="A6350" s="2" t="s">
        <v>219</v>
      </c>
      <c r="B6350" s="1" t="s">
        <v>5537</v>
      </c>
      <c r="C6350" t="s">
        <v>5704</v>
      </c>
      <c r="D6350" s="1" t="str">
        <f t="shared" si="99"/>
        <v>Check This if you want to enable recaptcha on insert form|ge-GE|შეამოწმეთ ეს, თუ გნებავთ საშუალებას recaptcha on ჩანართით ფორმა</v>
      </c>
    </row>
    <row r="6351" spans="1:4" ht="30" x14ac:dyDescent="0.25">
      <c r="A6351" s="2" t="s">
        <v>220</v>
      </c>
      <c r="B6351" s="1" t="s">
        <v>5537</v>
      </c>
      <c r="C6351" t="s">
        <v>5705</v>
      </c>
      <c r="D6351" s="1" t="str">
        <f t="shared" si="99"/>
        <v>Choose type of show of details view in group view (search or default one)|ge-GE|არჩევა ტიპის შოუ დეტალების ხედი ჯგუფში ხედი (ძებნის ან სტანდარტული ერთი)</v>
      </c>
    </row>
    <row r="6352" spans="1:4" ht="30" x14ac:dyDescent="0.25">
      <c r="A6352" s="2" t="s">
        <v>221</v>
      </c>
      <c r="B6352" s="1" t="s">
        <v>5537</v>
      </c>
      <c r="C6352" t="s">
        <v>5706</v>
      </c>
      <c r="D6352" s="1" t="str">
        <f t="shared" si="99"/>
        <v>This Message will be shown to the user when email validation fails|ge-GE|ეს შეტყობინება იქნება ნაჩვენები შესახებ როცა ელ დადასტურება ვერ</v>
      </c>
    </row>
    <row r="6353" spans="1:4" ht="30" x14ac:dyDescent="0.25">
      <c r="A6353" s="2" t="s">
        <v>222</v>
      </c>
      <c r="B6353" s="1" t="s">
        <v>5537</v>
      </c>
      <c r="C6353" t="s">
        <v>5707</v>
      </c>
      <c r="D6353" s="1" t="str">
        <f t="shared" si="99"/>
        <v>This message will be shown to user when decimal validation fails|ge-GE|ეს გზავნილი იქნება ნაჩვენები შესახებ როცა ათობითი დადასტურება ვერ</v>
      </c>
    </row>
    <row r="6354" spans="1:4" ht="30" x14ac:dyDescent="0.25">
      <c r="A6354" s="2" t="s">
        <v>223</v>
      </c>
      <c r="B6354" s="1" t="s">
        <v>5537</v>
      </c>
      <c r="C6354" t="s">
        <v>5708</v>
      </c>
      <c r="D6354" s="1" t="str">
        <f t="shared" si="99"/>
        <v>This message will be shown to user when number validation fails|ge-GE|ეს გზავნილი იქნება ნაჩვენები შესახებ როცა ნომერი დადასტურება ვერ</v>
      </c>
    </row>
    <row r="6355" spans="1:4" ht="30" x14ac:dyDescent="0.25">
      <c r="A6355" s="2" t="s">
        <v>224</v>
      </c>
      <c r="B6355" s="1" t="s">
        <v>5537</v>
      </c>
      <c r="C6355" t="s">
        <v>5709</v>
      </c>
      <c r="D6355" s="1" t="str">
        <f t="shared" si="99"/>
        <v>This message will be shown to user when must field validation fails|ge-GE|ეს გზავნილი იქნება ნაჩვენები შესახებ როცა უნდა სფეროში დადასტურება ვერ</v>
      </c>
    </row>
    <row r="6356" spans="1:4" x14ac:dyDescent="0.25">
      <c r="A6356" s="2" t="s">
        <v>1846</v>
      </c>
      <c r="B6356" s="1" t="s">
        <v>5537</v>
      </c>
      <c r="C6356" t="s">
        <v>5710</v>
      </c>
      <c r="D6356" s="1" t="str">
        <f t="shared" si="99"/>
        <v>Edit Fields and Views|ge-GE|შესწორება ფურცლები და შეხედულებები</v>
      </c>
    </row>
    <row r="6357" spans="1:4" x14ac:dyDescent="0.25">
      <c r="A6357" s="2" t="s">
        <v>1847</v>
      </c>
      <c r="B6357" s="1" t="s">
        <v>5537</v>
      </c>
      <c r="C6357" t="s">
        <v>5711</v>
      </c>
      <c r="D6357" s="1" t="str">
        <f t="shared" si="99"/>
        <v>Edit Field|ge-GE|შესწორება სფერო</v>
      </c>
    </row>
    <row r="6358" spans="1:4" x14ac:dyDescent="0.25">
      <c r="A6358" s="2" t="s">
        <v>225</v>
      </c>
      <c r="B6358" s="1" t="s">
        <v>5537</v>
      </c>
      <c r="C6358" t="s">
        <v>225</v>
      </c>
      <c r="D6358" s="1" t="str">
        <f t="shared" si="99"/>
        <v>fileupload|ge-GE|fileupload</v>
      </c>
    </row>
    <row r="6359" spans="1:4" x14ac:dyDescent="0.25">
      <c r="A6359" s="2" t="s">
        <v>226</v>
      </c>
      <c r="B6359" s="1" t="s">
        <v>5537</v>
      </c>
      <c r="C6359" t="s">
        <v>5712</v>
      </c>
      <c r="D6359" s="1" t="str">
        <f t="shared" si="99"/>
        <v>Display filter by Field In Group (*Coming soon)|ge-GE|ჩვენების filter by სფეროში Group (* მალე)</v>
      </c>
    </row>
    <row r="6360" spans="1:4" x14ac:dyDescent="0.25">
      <c r="A6360" s="2" t="s">
        <v>227</v>
      </c>
      <c r="B6360" s="1" t="s">
        <v>5537</v>
      </c>
      <c r="C6360" t="s">
        <v>5713</v>
      </c>
      <c r="D6360" s="1" t="str">
        <f t="shared" si="99"/>
        <v>User Help Text|ge-GE|მომხმარებელი დახმარება ტექსტი</v>
      </c>
    </row>
    <row r="6361" spans="1:4" x14ac:dyDescent="0.25">
      <c r="A6361" s="2" t="s">
        <v>228</v>
      </c>
      <c r="B6361" s="1" t="s">
        <v>5537</v>
      </c>
      <c r="C6361" t="s">
        <v>5714</v>
      </c>
      <c r="D6361" s="1" t="str">
        <f t="shared" si="99"/>
        <v>Style Free Text|ge-GE|სტილი Free ტექსტი</v>
      </c>
    </row>
    <row r="6362" spans="1:4" x14ac:dyDescent="0.25">
      <c r="A6362" s="2" t="s">
        <v>229</v>
      </c>
      <c r="B6362" s="1" t="s">
        <v>5537</v>
      </c>
      <c r="C6362" t="s">
        <v>5715</v>
      </c>
      <c r="D6362" s="1" t="str">
        <f t="shared" si="99"/>
        <v>Style class name|ge-GE|სტილი კლასის სახელი</v>
      </c>
    </row>
    <row r="6363" spans="1:4" x14ac:dyDescent="0.25">
      <c r="A6363" s="2" t="s">
        <v>230</v>
      </c>
      <c r="B6363" s="1" t="s">
        <v>5537</v>
      </c>
      <c r="C6363" t="s">
        <v>5716</v>
      </c>
      <c r="D6363" s="1" t="str">
        <f t="shared" si="99"/>
        <v>Default Search Value|ge-GE|სტანდარტული ძებნა ღირებულების</v>
      </c>
    </row>
    <row r="6364" spans="1:4" x14ac:dyDescent="0.25">
      <c r="A6364" s="2" t="s">
        <v>231</v>
      </c>
      <c r="B6364" s="1" t="s">
        <v>5537</v>
      </c>
      <c r="C6364" t="s">
        <v>5717</v>
      </c>
      <c r="D6364" s="1" t="str">
        <f t="shared" si="99"/>
        <v>Filter Type (*Coming soon)|ge-GE|ფილტრი გაცნობის (* მალე)</v>
      </c>
    </row>
    <row r="6365" spans="1:4" x14ac:dyDescent="0.25">
      <c r="A6365" s="2" t="s">
        <v>232</v>
      </c>
      <c r="B6365" s="1" t="s">
        <v>5537</v>
      </c>
      <c r="C6365" t="s">
        <v>5718</v>
      </c>
      <c r="D6365" s="1" t="str">
        <f t="shared" si="99"/>
        <v>Order Type|ge-GE|ორდენი გაცნობის</v>
      </c>
    </row>
    <row r="6366" spans="1:4" x14ac:dyDescent="0.25">
      <c r="A6366" s="2" t="s">
        <v>233</v>
      </c>
      <c r="B6366" s="1" t="s">
        <v>5537</v>
      </c>
      <c r="C6366" t="s">
        <v>5719</v>
      </c>
      <c r="D6366" s="1" t="str">
        <f t="shared" si="99"/>
        <v>Free Text|ge-GE|უფასო ტექსტი</v>
      </c>
    </row>
    <row r="6367" spans="1:4" x14ac:dyDescent="0.25">
      <c r="A6367" s="2" t="s">
        <v>234</v>
      </c>
      <c r="B6367" s="1" t="s">
        <v>5537</v>
      </c>
      <c r="C6367" t="s">
        <v>5720</v>
      </c>
      <c r="D6367" s="1" t="str">
        <f t="shared" si="99"/>
        <v>Existing Values|ge-GE|არსებული ღირებულებები</v>
      </c>
    </row>
    <row r="6368" spans="1:4" x14ac:dyDescent="0.25">
      <c r="A6368" s="2" t="s">
        <v>235</v>
      </c>
      <c r="B6368" s="1" t="s">
        <v>5537</v>
      </c>
      <c r="C6368" t="s">
        <v>5721</v>
      </c>
      <c r="D6368" s="1" t="str">
        <f t="shared" si="99"/>
        <v>None|ge-GE|არა</v>
      </c>
    </row>
    <row r="6369" spans="1:4" x14ac:dyDescent="0.25">
      <c r="A6369" s="2" t="s">
        <v>236</v>
      </c>
      <c r="B6369" s="1" t="s">
        <v>5537</v>
      </c>
      <c r="C6369" t="s">
        <v>5722</v>
      </c>
      <c r="D6369" s="1" t="str">
        <f t="shared" si="99"/>
        <v>Ascending|ge-GE|ზრდადობით</v>
      </c>
    </row>
    <row r="6370" spans="1:4" x14ac:dyDescent="0.25">
      <c r="A6370" s="2" t="s">
        <v>237</v>
      </c>
      <c r="B6370" s="1" t="s">
        <v>5537</v>
      </c>
      <c r="C6370" t="s">
        <v>5723</v>
      </c>
      <c r="D6370" s="1" t="str">
        <f t="shared" si="99"/>
        <v>Descending|ge-GE|კლებადი</v>
      </c>
    </row>
    <row r="6371" spans="1:4" ht="30" x14ac:dyDescent="0.25">
      <c r="A6371" s="2" t="s">
        <v>238</v>
      </c>
      <c r="B6371" s="1" t="s">
        <v>5537</v>
      </c>
      <c r="C6371" t="s">
        <v>5724</v>
      </c>
      <c r="D6371" s="1" t="str">
        <f t="shared" si="99"/>
        <v>You can add this form using special admin box in page/post editor|ge-GE|თქვენ შეგიძლიათ ამ ფორმის გამოყენებით სპეციალური admin ყუთი გვერდზე / პოსტი რედაქტორი</v>
      </c>
    </row>
    <row r="6372" spans="1:4" x14ac:dyDescent="0.25">
      <c r="A6372" s="2" t="s">
        <v>239</v>
      </c>
      <c r="B6372" s="1" t="s">
        <v>5537</v>
      </c>
      <c r="C6372" t="s">
        <v>5725</v>
      </c>
      <c r="D6372" s="1" t="str">
        <f t="shared" si="99"/>
        <v>Form Preview|ge-GE|ფორმა Preview</v>
      </c>
    </row>
    <row r="6373" spans="1:4" x14ac:dyDescent="0.25">
      <c r="A6373" s="2" t="s">
        <v>241</v>
      </c>
      <c r="B6373" s="1" t="s">
        <v>5537</v>
      </c>
      <c r="C6373" t="s">
        <v>5726</v>
      </c>
      <c r="D6373" s="1" t="str">
        <f t="shared" si="99"/>
        <v>Default Display|ge-GE|ნაგულისხმები ჩვენება</v>
      </c>
    </row>
    <row r="6374" spans="1:4" x14ac:dyDescent="0.25">
      <c r="A6374" s="2" t="s">
        <v>240</v>
      </c>
      <c r="B6374" s="1" t="s">
        <v>5537</v>
      </c>
      <c r="C6374" t="s">
        <v>5727</v>
      </c>
      <c r="D6374" s="1" t="str">
        <f t="shared" si="99"/>
        <v>Validated on|ge-GE|დამოწმებული წლის</v>
      </c>
    </row>
    <row r="6375" spans="1:4" x14ac:dyDescent="0.25">
      <c r="A6375" s="2" t="s">
        <v>241</v>
      </c>
      <c r="B6375" s="1" t="s">
        <v>5537</v>
      </c>
      <c r="C6375" t="s">
        <v>5726</v>
      </c>
      <c r="D6375" s="1" t="str">
        <f t="shared" si="99"/>
        <v>Default Display|ge-GE|ნაგულისხმები ჩვენება</v>
      </c>
    </row>
    <row r="6376" spans="1:4" x14ac:dyDescent="0.25">
      <c r="A6376" s="2" t="s">
        <v>242</v>
      </c>
      <c r="B6376" s="1" t="s">
        <v>5537</v>
      </c>
      <c r="C6376" t="s">
        <v>5728</v>
      </c>
      <c r="D6376" s="1" t="str">
        <f t="shared" si="99"/>
        <v>Add To Post|ge-GE|დამატება წერილი</v>
      </c>
    </row>
    <row r="6377" spans="1:4" x14ac:dyDescent="0.25">
      <c r="A6377" s="2" t="s">
        <v>243</v>
      </c>
      <c r="B6377" s="1" t="s">
        <v>5537</v>
      </c>
      <c r="C6377" t="s">
        <v>5729</v>
      </c>
      <c r="D6377" s="1" t="str">
        <f t="shared" si="99"/>
        <v>Mailing lists|ge-GE|დაგზავნებში</v>
      </c>
    </row>
    <row r="6378" spans="1:4" x14ac:dyDescent="0.25">
      <c r="A6378" s="2" t="s">
        <v>244</v>
      </c>
      <c r="B6378" s="1" t="s">
        <v>5537</v>
      </c>
      <c r="C6378" t="s">
        <v>5730</v>
      </c>
      <c r="D6378" s="1" t="str">
        <f t="shared" si="99"/>
        <v>contact form|ge-GE|საკონტაქტო ფორმა</v>
      </c>
    </row>
    <row r="6379" spans="1:4" ht="30" x14ac:dyDescent="0.25">
      <c r="A6379" s="2" t="s">
        <v>245</v>
      </c>
      <c r="B6379" s="1" t="s">
        <v>5537</v>
      </c>
      <c r="C6379" t="s">
        <v>5731</v>
      </c>
      <c r="D6379" s="1" t="str">
        <f t="shared" si="99"/>
        <v>Are you sure you would like to send this email to mails list?|ge-GE|დარწმუნებული ხართ, რომ სურს აღნიშნულ ელექტრონულ მისამართზე ფოსტის სიაში?</v>
      </c>
    </row>
    <row r="6380" spans="1:4" x14ac:dyDescent="0.25">
      <c r="A6380" s="2" t="s">
        <v>246</v>
      </c>
      <c r="B6380" s="1" t="s">
        <v>5537</v>
      </c>
      <c r="C6380" t="s">
        <v>5732</v>
      </c>
      <c r="D6380" s="1" t="str">
        <f t="shared" si="99"/>
        <v>Send current post to mailing list|ge-GE|პირადი ამჟამინდელ რომ დაგზავნის</v>
      </c>
    </row>
    <row r="6381" spans="1:4" x14ac:dyDescent="0.25">
      <c r="A6381" s="2" t="s">
        <v>247</v>
      </c>
      <c r="B6381" s="1" t="s">
        <v>5537</v>
      </c>
      <c r="C6381" t="s">
        <v>5733</v>
      </c>
      <c r="D6381" s="1" t="str">
        <f t="shared" si="99"/>
        <v>Send mails to list of|ge-GE|პირადი წერილები, რომ ჩამონათვალი</v>
      </c>
    </row>
    <row r="6382" spans="1:4" x14ac:dyDescent="0.25">
      <c r="A6382" s="2" t="s">
        <v>248</v>
      </c>
      <c r="B6382" s="1" t="s">
        <v>5537</v>
      </c>
      <c r="C6382" t="s">
        <v>5734</v>
      </c>
      <c r="D6382" s="1" t="str">
        <f t="shared" si="99"/>
        <v>recipients|ge-GE|მიმღები</v>
      </c>
    </row>
    <row r="6383" spans="1:4" x14ac:dyDescent="0.25">
      <c r="A6383" s="2" t="s">
        <v>249</v>
      </c>
      <c r="B6383" s="1" t="s">
        <v>5537</v>
      </c>
      <c r="C6383" t="s">
        <v>5735</v>
      </c>
      <c r="D6383" s="1" t="str">
        <f t="shared" si="99"/>
        <v>Generated on|ge-GE|გენერირებული</v>
      </c>
    </row>
    <row r="6384" spans="1:4" x14ac:dyDescent="0.25">
      <c r="A6384" s="2" t="s">
        <v>250</v>
      </c>
      <c r="B6384" s="1" t="s">
        <v>5537</v>
      </c>
      <c r="C6384" t="s">
        <v>5736</v>
      </c>
      <c r="D6384" s="1" t="str">
        <f t="shared" si="99"/>
        <v>Please validate your mail|ge-GE|გთხოვთ შეამოწმოს თქვენი გვერდის</v>
      </c>
    </row>
    <row r="6385" spans="1:4" x14ac:dyDescent="0.25">
      <c r="A6385" s="2" t="s">
        <v>5737</v>
      </c>
      <c r="B6385" s="1" t="s">
        <v>913</v>
      </c>
      <c r="C6385" t="s">
        <v>5763</v>
      </c>
      <c r="D6385" s="1" t="str">
        <f t="shared" si="99"/>
        <v>Reset|zh-CN|復位</v>
      </c>
    </row>
    <row r="6386" spans="1:4" x14ac:dyDescent="0.25">
      <c r="A6386" s="2" t="s">
        <v>5737</v>
      </c>
      <c r="B6386" s="1" t="s">
        <v>914</v>
      </c>
      <c r="C6386" t="s">
        <v>5739</v>
      </c>
      <c r="D6386" s="1" t="str">
        <f t="shared" si="99"/>
        <v>Reset|ko-KR|재설정</v>
      </c>
    </row>
    <row r="6387" spans="1:4" x14ac:dyDescent="0.25">
      <c r="A6387" s="2" t="s">
        <v>5737</v>
      </c>
      <c r="B6387" s="1" t="s">
        <v>912</v>
      </c>
      <c r="C6387" t="s">
        <v>5740</v>
      </c>
      <c r="D6387" s="1" t="str">
        <f t="shared" si="99"/>
        <v>Reset|ar|إعادة تعيين</v>
      </c>
    </row>
    <row r="6388" spans="1:4" x14ac:dyDescent="0.25">
      <c r="A6388" s="2" t="s">
        <v>5737</v>
      </c>
      <c r="B6388" s="1" t="s">
        <v>921</v>
      </c>
      <c r="C6388" t="s">
        <v>5741</v>
      </c>
      <c r="D6388" s="1" t="str">
        <f t="shared" si="99"/>
        <v>Reset|th|ตั้งใหม่</v>
      </c>
    </row>
    <row r="6389" spans="1:4" x14ac:dyDescent="0.25">
      <c r="A6389" s="2" t="s">
        <v>5737</v>
      </c>
      <c r="B6389" s="1" t="s">
        <v>1015</v>
      </c>
      <c r="C6389" t="s">
        <v>5742</v>
      </c>
      <c r="D6389" s="1" t="str">
        <f t="shared" si="99"/>
        <v>Reset|fr-FR|réinitialiser</v>
      </c>
    </row>
    <row r="6390" spans="1:4" x14ac:dyDescent="0.25">
      <c r="A6390" s="2" t="s">
        <v>5737</v>
      </c>
      <c r="B6390" s="1" t="s">
        <v>1019</v>
      </c>
      <c r="C6390" t="s">
        <v>5744</v>
      </c>
      <c r="D6390" s="1" t="str">
        <f t="shared" si="99"/>
        <v>Reset|es-ES|reajustar</v>
      </c>
    </row>
    <row r="6391" spans="1:4" x14ac:dyDescent="0.25">
      <c r="A6391" s="2" t="s">
        <v>5737</v>
      </c>
      <c r="B6391" s="1" t="s">
        <v>1157</v>
      </c>
      <c r="C6391" t="s">
        <v>5743</v>
      </c>
      <c r="D6391" s="1" t="str">
        <f t="shared" si="99"/>
        <v>Reset|it-IT|Ripristina</v>
      </c>
    </row>
    <row r="6392" spans="1:4" x14ac:dyDescent="0.25">
      <c r="A6392" s="2" t="s">
        <v>5737</v>
      </c>
      <c r="B6392" s="1" t="s">
        <v>1158</v>
      </c>
      <c r="C6392" t="s">
        <v>5745</v>
      </c>
      <c r="D6392" s="1" t="str">
        <f t="shared" si="99"/>
        <v>Reset|de-DE|zurücksetzen</v>
      </c>
    </row>
    <row r="6393" spans="1:4" x14ac:dyDescent="0.25">
      <c r="A6393" s="2" t="s">
        <v>5737</v>
      </c>
      <c r="B6393" s="1" t="s">
        <v>1237</v>
      </c>
      <c r="C6393" t="s">
        <v>5746</v>
      </c>
      <c r="D6393" s="1" t="str">
        <f t="shared" si="99"/>
        <v>Reset|hu-HU|visszaállítása</v>
      </c>
    </row>
    <row r="6394" spans="1:4" x14ac:dyDescent="0.25">
      <c r="A6394" s="2" t="s">
        <v>5737</v>
      </c>
      <c r="B6394" s="1" t="s">
        <v>1302</v>
      </c>
      <c r="C6394" t="s">
        <v>5747</v>
      </c>
      <c r="D6394" s="1" t="str">
        <f t="shared" si="99"/>
        <v>Reset|hi-IN|रीसेट करें</v>
      </c>
    </row>
    <row r="6395" spans="1:4" s="1" customFormat="1" x14ac:dyDescent="0.25">
      <c r="A6395" s="2" t="s">
        <v>5737</v>
      </c>
      <c r="B6395" s="1" t="s">
        <v>3118</v>
      </c>
      <c r="C6395" s="1" t="s">
        <v>5748</v>
      </c>
      <c r="D6395" s="1" t="str">
        <f t="shared" ref="D6395" si="100">A6395&amp;"|"&amp;B6395&amp;"|"&amp;C6395</f>
        <v>Reset|pt-BR|restabelecer</v>
      </c>
    </row>
    <row r="6396" spans="1:4" x14ac:dyDescent="0.25">
      <c r="A6396" s="2" t="s">
        <v>5737</v>
      </c>
      <c r="B6396" s="1" t="s">
        <v>1309</v>
      </c>
      <c r="C6396" t="s">
        <v>5748</v>
      </c>
      <c r="D6396" s="1" t="str">
        <f t="shared" si="99"/>
        <v>Reset|pt-PT|restabelecer</v>
      </c>
    </row>
    <row r="6397" spans="1:4" x14ac:dyDescent="0.25">
      <c r="A6397" s="2" t="s">
        <v>5737</v>
      </c>
      <c r="B6397" s="1" t="s">
        <v>1204</v>
      </c>
      <c r="C6397" t="s">
        <v>5749</v>
      </c>
      <c r="D6397" s="1" t="str">
        <f t="shared" si="99"/>
        <v>Reset|ja|リセット</v>
      </c>
    </row>
    <row r="6398" spans="1:4" x14ac:dyDescent="0.25">
      <c r="A6398" s="2" t="s">
        <v>5737</v>
      </c>
      <c r="B6398" s="1" t="s">
        <v>1444</v>
      </c>
      <c r="C6398" t="s">
        <v>5750</v>
      </c>
      <c r="D6398" s="1" t="str">
        <f t="shared" si="99"/>
        <v>Reset|sv-SE|Återställ</v>
      </c>
    </row>
    <row r="6399" spans="1:4" x14ac:dyDescent="0.25">
      <c r="A6399" s="2" t="s">
        <v>5737</v>
      </c>
      <c r="B6399" s="1" t="s">
        <v>1526</v>
      </c>
      <c r="C6399" t="s">
        <v>5751</v>
      </c>
      <c r="D6399" s="1" t="str">
        <f t="shared" si="99"/>
        <v>Reset|uk|Скидання</v>
      </c>
    </row>
    <row r="6400" spans="1:4" x14ac:dyDescent="0.25">
      <c r="A6400" s="2" t="s">
        <v>5737</v>
      </c>
      <c r="B6400" s="1" t="s">
        <v>1590</v>
      </c>
      <c r="C6400" t="s">
        <v>5752</v>
      </c>
      <c r="D6400" s="1" t="str">
        <f t="shared" si="99"/>
        <v>Reset|azr-AZR|əvvəlki vəziyyətinə qaytarmaq</v>
      </c>
    </row>
    <row r="6401" spans="1:4" x14ac:dyDescent="0.25">
      <c r="A6401" s="2" t="s">
        <v>5737</v>
      </c>
      <c r="B6401" s="1" t="s">
        <v>1656</v>
      </c>
      <c r="C6401" t="s">
        <v>5753</v>
      </c>
      <c r="D6401" s="1" t="str">
        <f t="shared" si="99"/>
        <v>Reset|id-ID|ulang</v>
      </c>
    </row>
    <row r="6402" spans="1:4" x14ac:dyDescent="0.25">
      <c r="A6402" s="2" t="s">
        <v>5737</v>
      </c>
      <c r="B6402" s="1" t="s">
        <v>1727</v>
      </c>
      <c r="C6402" t="s">
        <v>5754</v>
      </c>
      <c r="D6402" s="1" t="str">
        <f t="shared" si="99"/>
        <v>Reset|is-IS|endurstilla</v>
      </c>
    </row>
    <row r="6403" spans="1:4" x14ac:dyDescent="0.25">
      <c r="A6403" s="2" t="s">
        <v>5737</v>
      </c>
      <c r="B6403" s="1" t="s">
        <v>4023</v>
      </c>
      <c r="C6403" t="s">
        <v>5755</v>
      </c>
      <c r="D6403" s="1" t="str">
        <f t="shared" ref="D6403:D6466" si="101">A6403&amp;"|"&amp;B6403&amp;"|"&amp;C6403</f>
        <v>Reset|lv|reset</v>
      </c>
    </row>
    <row r="6404" spans="1:4" x14ac:dyDescent="0.25">
      <c r="A6404" s="2" t="s">
        <v>5737</v>
      </c>
      <c r="B6404" s="1" t="s">
        <v>4216</v>
      </c>
      <c r="C6404" t="s">
        <v>5756</v>
      </c>
      <c r="D6404" s="1" t="str">
        <f t="shared" si="101"/>
        <v>Reset|pl-PL|Resetowanie</v>
      </c>
    </row>
    <row r="6405" spans="1:4" x14ac:dyDescent="0.25">
      <c r="A6405" s="2" t="s">
        <v>5737</v>
      </c>
      <c r="B6405" s="1" t="s">
        <v>4217</v>
      </c>
      <c r="C6405" t="s">
        <v>5757</v>
      </c>
      <c r="D6405" s="1" t="str">
        <f t="shared" si="101"/>
        <v>Reset|ro-RO|restabili</v>
      </c>
    </row>
    <row r="6406" spans="1:4" x14ac:dyDescent="0.25">
      <c r="A6406" s="2" t="s">
        <v>5737</v>
      </c>
      <c r="B6406" s="1" t="s">
        <v>4409</v>
      </c>
      <c r="C6406" t="s">
        <v>5758</v>
      </c>
      <c r="D6406" s="1" t="str">
        <f t="shared" si="101"/>
        <v>Reset|sr-RS|ресетовање</v>
      </c>
    </row>
    <row r="6407" spans="1:4" x14ac:dyDescent="0.25">
      <c r="A6407" s="2" t="s">
        <v>5737</v>
      </c>
      <c r="B6407" s="1" t="s">
        <v>4608</v>
      </c>
      <c r="C6407" t="s">
        <v>5759</v>
      </c>
      <c r="D6407" s="1" t="str">
        <f t="shared" si="101"/>
        <v>Reset|tr|ayarlamak</v>
      </c>
    </row>
    <row r="6408" spans="1:4" x14ac:dyDescent="0.25">
      <c r="A6408" s="2" t="s">
        <v>5737</v>
      </c>
      <c r="B6408" s="1" t="s">
        <v>4801</v>
      </c>
      <c r="C6408" t="s">
        <v>5760</v>
      </c>
      <c r="D6408" s="1" t="str">
        <f t="shared" si="101"/>
        <v>Reset|vi|thiết lập lại</v>
      </c>
    </row>
    <row r="6409" spans="1:4" x14ac:dyDescent="0.25">
      <c r="A6409" s="2" t="s">
        <v>5737</v>
      </c>
      <c r="B6409" s="1" t="s">
        <v>5000</v>
      </c>
      <c r="C6409" t="s">
        <v>5761</v>
      </c>
      <c r="D6409" s="1" t="str">
        <f t="shared" si="101"/>
        <v>Reset|be-BY|скід</v>
      </c>
    </row>
    <row r="6410" spans="1:4" x14ac:dyDescent="0.25">
      <c r="A6410" s="2" t="s">
        <v>5737</v>
      </c>
      <c r="B6410" s="1" t="s">
        <v>5001</v>
      </c>
      <c r="C6410" t="s">
        <v>5762</v>
      </c>
      <c r="D6410" s="1" t="str">
        <f t="shared" si="101"/>
        <v>Reset|bg-BG|Проучване</v>
      </c>
    </row>
    <row r="6411" spans="1:4" x14ac:dyDescent="0.25">
      <c r="A6411" s="2" t="s">
        <v>5737</v>
      </c>
      <c r="B6411" s="1" t="s">
        <v>5184</v>
      </c>
      <c r="C6411" t="s">
        <v>5738</v>
      </c>
      <c r="D6411" s="1" t="str">
        <f t="shared" si="101"/>
        <v>Reset|zh-TW|复位</v>
      </c>
    </row>
    <row r="6412" spans="1:4" x14ac:dyDescent="0.25">
      <c r="A6412" s="2" t="s">
        <v>5737</v>
      </c>
      <c r="B6412" s="1" t="s">
        <v>5536</v>
      </c>
      <c r="C6412" t="s">
        <v>5764</v>
      </c>
      <c r="D6412" s="1" t="str">
        <f t="shared" si="101"/>
        <v>Reset|et|lähtestama</v>
      </c>
    </row>
    <row r="6413" spans="1:4" x14ac:dyDescent="0.25">
      <c r="A6413" s="2" t="s">
        <v>5737</v>
      </c>
      <c r="B6413" s="1" t="s">
        <v>5537</v>
      </c>
      <c r="C6413" t="s">
        <v>5765</v>
      </c>
      <c r="D6413" s="1" t="str">
        <f t="shared" si="101"/>
        <v>Reset|ge-GE|გადატვირთვა</v>
      </c>
    </row>
    <row r="6414" spans="1:4" s="1" customFormat="1" x14ac:dyDescent="0.25">
      <c r="A6414" s="2" t="s">
        <v>5737</v>
      </c>
      <c r="B6414" s="1" t="s">
        <v>82</v>
      </c>
      <c r="C6414" s="1" t="s">
        <v>5770</v>
      </c>
      <c r="D6414" s="1" t="str">
        <f t="shared" si="101"/>
        <v>Reset|he-IL|אתחול</v>
      </c>
    </row>
    <row r="6415" spans="1:4" s="1" customFormat="1" x14ac:dyDescent="0.25">
      <c r="A6415" s="2" t="s">
        <v>5737</v>
      </c>
      <c r="B6415" s="1" t="s">
        <v>166</v>
      </c>
      <c r="C6415" s="1" t="s">
        <v>5769</v>
      </c>
      <c r="D6415" s="1" t="str">
        <f t="shared" si="101"/>
        <v>Reset|ru-RU|Очистить</v>
      </c>
    </row>
    <row r="6416" spans="1:4" ht="30" x14ac:dyDescent="0.25">
      <c r="A6416" s="2" t="s">
        <v>5766</v>
      </c>
      <c r="B6416" s="1" t="s">
        <v>913</v>
      </c>
      <c r="C6416" t="s">
        <v>5782</v>
      </c>
      <c r="D6416" s="1" t="str">
        <f t="shared" si="101"/>
        <v>This key is used to secure your session values. It is generated once you are installing your plugin|zh-CN|此键用于保护您的会话值。一旦你安装插件产生</v>
      </c>
    </row>
    <row r="6417" spans="1:4" x14ac:dyDescent="0.25">
      <c r="A6417" s="2" t="s">
        <v>5767</v>
      </c>
      <c r="B6417" s="1" t="s">
        <v>913</v>
      </c>
      <c r="C6417" t="s">
        <v>5783</v>
      </c>
      <c r="D6417" s="1" t="str">
        <f t="shared" si="101"/>
        <v>Support Our Project|zh-CN|支持我们的项目</v>
      </c>
    </row>
    <row r="6418" spans="1:4" x14ac:dyDescent="0.25">
      <c r="A6418" s="2" t="s">
        <v>5768</v>
      </c>
      <c r="B6418" s="1" t="s">
        <v>913</v>
      </c>
      <c r="C6418" t="s">
        <v>5784</v>
      </c>
      <c r="D6418" s="1" t="str">
        <f t="shared" si="101"/>
        <v>Dear User,|zh-CN|亲爱的用户，</v>
      </c>
    </row>
    <row r="6419" spans="1:4" ht="45" x14ac:dyDescent="0.25">
      <c r="A6419" s="2" t="s">
        <v>5771</v>
      </c>
      <c r="B6419" s="1" t="s">
        <v>913</v>
      </c>
      <c r="C6419" t="s">
        <v>5785</v>
      </c>
      <c r="D6419" s="1" t="str">
        <f t="shared" si="101"/>
        <v>We are a couple of young, enthusiastic plugin developers from Israel. We have started up our own business without any investment whatsoever.|zh-CN|我们是一对夫妇从以色列年轻，热情的插件开发。我们已经开始了自己的业务概无任何投资。</v>
      </c>
    </row>
    <row r="6420" spans="1:4" ht="45" x14ac:dyDescent="0.25">
      <c r="A6420" s="2" t="s">
        <v>5772</v>
      </c>
      <c r="B6420" s="1" t="s">
        <v>913</v>
      </c>
      <c r="C6420" t="s">
        <v>5786</v>
      </c>
      <c r="D6420" s="1" t="str">
        <f t="shared" si="101"/>
        <v>We are in the process of developing a powerful, new plugin that will save users a lot of time and money in coding costs.|zh-CN|我们正处在发展的过程中，一个强大的，新的插件，为用户节省大量的时间和金钱成本编码。</v>
      </c>
    </row>
    <row r="6421" spans="1:4" x14ac:dyDescent="0.25">
      <c r="A6421" s="2" t="s">
        <v>5773</v>
      </c>
      <c r="B6421" s="1" t="s">
        <v>913</v>
      </c>
      <c r="C6421" t="s">
        <v>5787</v>
      </c>
      <c r="D6421" s="1" t="str">
        <f t="shared" si="101"/>
        <v>While we have plans for adding lots of great features in the near future, we need your help in spreading the word about our new plugin, so that lots of people who will find this plugin useful get the opportunity to use and enjoy it.|zh-CN|虽然我们有很多伟大的功能在不久的将来加入计划，我们需要你们的帮助我们的新插件传播这个词，所以，很多人会发现这个插件非常有用，有机会使用和享受。</v>
      </c>
    </row>
    <row r="6422" spans="1:4" x14ac:dyDescent="0.25">
      <c r="A6422" s="2" t="s">
        <v>5774</v>
      </c>
      <c r="B6422" s="1" t="s">
        <v>913</v>
      </c>
      <c r="C6422" t="s">
        <v>5788</v>
      </c>
      <c r="D6422" s="1" t="str">
        <f t="shared" si="101"/>
        <v>Tell your friends about our plugin, giving this link|zh-CN|告诉你的朋友对我们的插件，给这个链接</v>
      </c>
    </row>
    <row r="6423" spans="1:4" x14ac:dyDescent="0.25">
      <c r="A6423" s="2" t="s">
        <v>5775</v>
      </c>
      <c r="B6423" s="1" t="s">
        <v>913</v>
      </c>
      <c r="C6423" t="s">
        <v>5789</v>
      </c>
      <c r="D6423" s="1" t="str">
        <f t="shared" si="101"/>
        <v>Send us your feedback|zh-CN|发送您的反馈</v>
      </c>
    </row>
    <row r="6424" spans="1:4" x14ac:dyDescent="0.25">
      <c r="A6424" s="2" t="s">
        <v>5776</v>
      </c>
      <c r="B6424" s="1" t="s">
        <v>913</v>
      </c>
      <c r="C6424" t="s">
        <v>5790</v>
      </c>
      <c r="D6424" s="1" t="str">
        <f t="shared" si="101"/>
        <v>If you willing to help us, you can do that in several ways|zh-CN|如果你愿意帮助我们，你可以做到这一点在以下几个方面</v>
      </c>
    </row>
    <row r="6425" spans="1:4" x14ac:dyDescent="0.25">
      <c r="A6425" s="2" t="s">
        <v>5777</v>
      </c>
      <c r="B6425" s="1" t="s">
        <v>913</v>
      </c>
      <c r="C6425" t="s">
        <v>5791</v>
      </c>
      <c r="D6425" s="1" t="str">
        <f t="shared" si="101"/>
        <v>Give us some good review at|zh-CN|给我们一些很好的评论</v>
      </c>
    </row>
    <row r="6426" spans="1:4" x14ac:dyDescent="0.25">
      <c r="A6426" s="2" t="s">
        <v>5778</v>
      </c>
      <c r="B6426" s="1" t="s">
        <v>913</v>
      </c>
      <c r="C6426" t="s">
        <v>5792</v>
      </c>
      <c r="D6426" s="1" t="str">
        <f t="shared" si="101"/>
        <v>Consider making a|zh-CN|考虑制定</v>
      </c>
    </row>
    <row r="6427" spans="1:4" x14ac:dyDescent="0.25">
      <c r="A6427" s="2" t="s">
        <v>5779</v>
      </c>
      <c r="B6427" s="1" t="s">
        <v>913</v>
      </c>
      <c r="C6427" t="s">
        <v>5793</v>
      </c>
      <c r="D6427" s="1" t="str">
        <f t="shared" si="101"/>
        <v>donation|zh-CN|捐款</v>
      </c>
    </row>
    <row r="6428" spans="1:4" x14ac:dyDescent="0.25">
      <c r="A6428" s="2" t="s">
        <v>5780</v>
      </c>
      <c r="B6428" s="1" t="s">
        <v>913</v>
      </c>
      <c r="C6428" t="s">
        <v>5794</v>
      </c>
      <c r="D6428" s="1" t="str">
        <f t="shared" si="101"/>
        <v>repository|zh-CN|知识库</v>
      </c>
    </row>
    <row r="6429" spans="1:4" x14ac:dyDescent="0.25">
      <c r="A6429" s="2" t="s">
        <v>5781</v>
      </c>
      <c r="B6429" s="1" t="s">
        <v>913</v>
      </c>
      <c r="C6429" t="s">
        <v>5795</v>
      </c>
      <c r="D6429" s="1" t="str">
        <f t="shared" si="101"/>
        <v>Thank you in advance for your assistance|zh-CN|谢谢你提前为您的援助</v>
      </c>
    </row>
    <row r="6430" spans="1:4" ht="30" x14ac:dyDescent="0.25">
      <c r="A6430" s="2" t="s">
        <v>5766</v>
      </c>
      <c r="B6430" s="1" t="s">
        <v>914</v>
      </c>
      <c r="C6430" t="s">
        <v>5796</v>
      </c>
      <c r="D6430" s="1" t="str">
        <f t="shared" si="101"/>
        <v>This key is used to secure your session values. It is generated once you are installing your plugin|ko-KR|이 키는 세션 값을 확보하는 데 사용됩니다. 당신의 플러그인을 설치하고 나면이 생성됩니다</v>
      </c>
    </row>
    <row r="6431" spans="1:4" x14ac:dyDescent="0.25">
      <c r="A6431" s="2" t="s">
        <v>5767</v>
      </c>
      <c r="B6431" s="1" t="s">
        <v>914</v>
      </c>
      <c r="C6431" t="s">
        <v>5797</v>
      </c>
      <c r="D6431" s="1" t="str">
        <f t="shared" si="101"/>
        <v>Support Our Project|ko-KR|우리의 프로젝트를 지원</v>
      </c>
    </row>
    <row r="6432" spans="1:4" x14ac:dyDescent="0.25">
      <c r="A6432" s="2" t="s">
        <v>5768</v>
      </c>
      <c r="B6432" s="1" t="s">
        <v>914</v>
      </c>
      <c r="C6432" t="s">
        <v>5798</v>
      </c>
      <c r="D6432" s="1" t="str">
        <f t="shared" si="101"/>
        <v>Dear User,|ko-KR|사용자님께,</v>
      </c>
    </row>
    <row r="6433" spans="1:4" ht="45" x14ac:dyDescent="0.25">
      <c r="A6433" s="2" t="s">
        <v>5771</v>
      </c>
      <c r="B6433" s="1" t="s">
        <v>914</v>
      </c>
      <c r="C6433" t="s">
        <v>5799</v>
      </c>
      <c r="D6433" s="1" t="str">
        <f t="shared" si="101"/>
        <v>We are a couple of young, enthusiastic plugin developers from Israel. We have started up our own business without any investment whatsoever.|ko-KR|우리는 이스라엘에서 젊은 열정 플러그인 개발자의 커플입니다. 우리는 어떠한 투자없이 우리 자신의 사업을 시작했습니다.</v>
      </c>
    </row>
    <row r="6434" spans="1:4" ht="45" x14ac:dyDescent="0.25">
      <c r="A6434" s="2" t="s">
        <v>5772</v>
      </c>
      <c r="B6434" s="1" t="s">
        <v>914</v>
      </c>
      <c r="C6434" t="s">
        <v>5800</v>
      </c>
      <c r="D6434" s="1" t="str">
        <f t="shared" si="101"/>
        <v>We are in the process of developing a powerful, new plugin that will save users a lot of time and money in coding costs.|ko-KR|우리는 비용 코딩 사용자에게 시간과 돈을 많이 저장됩니다 강력하고 새로운 플러그인을 개발하는 과정에 있습니다.</v>
      </c>
    </row>
    <row r="6435" spans="1:4" ht="75" x14ac:dyDescent="0.25">
      <c r="A6435" s="2" t="s">
        <v>5773</v>
      </c>
      <c r="B6435" s="1" t="s">
        <v>914</v>
      </c>
      <c r="C6435" t="s">
        <v>5801</v>
      </c>
      <c r="D6435" s="1" t="str">
        <f t="shared" si="101"/>
        <v>While we have plans for adding lots of great features in the near future, we need your help in spreading the word about our new plugin, so that lots of people who will find this plugin useful get the opportunity to use and enjoy it.|ko-KR|우리는 가까운 장래에 훌륭한 기능을 많이 추가 할 계획을 가지고 있지만, 우리는 그래서 우리의 새로운 플러그인에 대한 단어를 확산에 도움을 필요로하는 사용할 수있는 기회를 얻을하고 즐기는이 플러그인은 유용하게 찾을 수 많은 사람들.</v>
      </c>
    </row>
    <row r="6436" spans="1:4" x14ac:dyDescent="0.25">
      <c r="A6436" s="2" t="s">
        <v>5774</v>
      </c>
      <c r="B6436" s="1" t="s">
        <v>914</v>
      </c>
      <c r="C6436" t="s">
        <v>5802</v>
      </c>
      <c r="D6436" s="1" t="str">
        <f t="shared" si="101"/>
        <v>Tell your friends about our plugin, giving this link|ko-KR|이 링크를주고, 우리의 플러그인에 관하여 당신의 친구를 말하십시오</v>
      </c>
    </row>
    <row r="6437" spans="1:4" x14ac:dyDescent="0.25">
      <c r="A6437" s="2" t="s">
        <v>5775</v>
      </c>
      <c r="B6437" s="1" t="s">
        <v>914</v>
      </c>
      <c r="C6437" t="s">
        <v>5803</v>
      </c>
      <c r="D6437" s="1" t="str">
        <f t="shared" si="101"/>
        <v>Send us your feedback|ko-KR|우리에게 피드백 보내기</v>
      </c>
    </row>
    <row r="6438" spans="1:4" x14ac:dyDescent="0.25">
      <c r="A6438" s="2" t="s">
        <v>5776</v>
      </c>
      <c r="B6438" s="1" t="s">
        <v>914</v>
      </c>
      <c r="C6438" t="s">
        <v>5804</v>
      </c>
      <c r="D6438" s="1" t="str">
        <f t="shared" si="101"/>
        <v>If you willing to help us, you can do that in several ways|ko-KR|우리를 돕기 위해 기꺼이, 당신은 여러 가지 방법으로 그렇게 할 수 있습니다</v>
      </c>
    </row>
    <row r="6439" spans="1:4" x14ac:dyDescent="0.25">
      <c r="A6439" s="2" t="s">
        <v>5777</v>
      </c>
      <c r="B6439" s="1" t="s">
        <v>914</v>
      </c>
      <c r="C6439" t="s">
        <v>5805</v>
      </c>
      <c r="D6439" s="1" t="str">
        <f t="shared" si="101"/>
        <v>Give us some good review at|ko-KR|우리의 좋은 리뷰 제공</v>
      </c>
    </row>
    <row r="6440" spans="1:4" x14ac:dyDescent="0.25">
      <c r="A6440" s="2" t="s">
        <v>5778</v>
      </c>
      <c r="B6440" s="1" t="s">
        <v>914</v>
      </c>
      <c r="C6440" t="s">
        <v>5806</v>
      </c>
      <c r="D6440" s="1" t="str">
        <f t="shared" si="101"/>
        <v>Consider making a|ko-KR|을 고려해야</v>
      </c>
    </row>
    <row r="6441" spans="1:4" x14ac:dyDescent="0.25">
      <c r="A6441" s="2" t="s">
        <v>5779</v>
      </c>
      <c r="B6441" s="1" t="s">
        <v>914</v>
      </c>
      <c r="C6441" t="s">
        <v>5807</v>
      </c>
      <c r="D6441" s="1" t="str">
        <f t="shared" si="101"/>
        <v>donation|ko-KR|기부</v>
      </c>
    </row>
    <row r="6442" spans="1:4" x14ac:dyDescent="0.25">
      <c r="A6442" s="2" t="s">
        <v>5780</v>
      </c>
      <c r="B6442" s="1" t="s">
        <v>914</v>
      </c>
      <c r="C6442" t="s">
        <v>5808</v>
      </c>
      <c r="D6442" s="1" t="str">
        <f t="shared" si="101"/>
        <v>repository|ko-KR|저장소</v>
      </c>
    </row>
    <row r="6443" spans="1:4" x14ac:dyDescent="0.25">
      <c r="A6443" s="2" t="s">
        <v>5781</v>
      </c>
      <c r="B6443" s="1" t="s">
        <v>914</v>
      </c>
      <c r="C6443" t="s">
        <v>5809</v>
      </c>
      <c r="D6443" s="1" t="str">
        <f t="shared" si="101"/>
        <v>Thank you in advance for your assistance|ko-KR|귀하의 도움에 미리 감사합니다</v>
      </c>
    </row>
    <row r="6444" spans="1:4" ht="30" x14ac:dyDescent="0.25">
      <c r="A6444" s="2" t="s">
        <v>5766</v>
      </c>
      <c r="B6444" t="s">
        <v>912</v>
      </c>
      <c r="C6444" t="s">
        <v>5810</v>
      </c>
      <c r="D6444" s="1" t="str">
        <f t="shared" si="101"/>
        <v>This key is used to secure your session values. It is generated once you are installing your plugin|ar|يتم استخدام هذا المفتاح لتأمين القيم جلسة العمل الخاصة بك. يتم إنشاء مرة واحدة كنت تقوم بتثبيت البرنامج المساعد الخاص بك</v>
      </c>
    </row>
    <row r="6445" spans="1:4" x14ac:dyDescent="0.25">
      <c r="A6445" s="2" t="s">
        <v>5767</v>
      </c>
      <c r="B6445" s="1" t="s">
        <v>912</v>
      </c>
      <c r="C6445" t="s">
        <v>5811</v>
      </c>
      <c r="D6445" s="1" t="str">
        <f t="shared" si="101"/>
        <v>Support Our Project|ar|دعم مشروعنا</v>
      </c>
    </row>
    <row r="6446" spans="1:4" x14ac:dyDescent="0.25">
      <c r="A6446" s="2" t="s">
        <v>5768</v>
      </c>
      <c r="B6446" s="1" t="s">
        <v>912</v>
      </c>
      <c r="C6446" t="s">
        <v>5812</v>
      </c>
      <c r="D6446" s="1" t="str">
        <f t="shared" si="101"/>
        <v>Dear User,|ar|عزيزي المستخدم،</v>
      </c>
    </row>
    <row r="6447" spans="1:4" ht="45" x14ac:dyDescent="0.25">
      <c r="A6447" s="2" t="s">
        <v>5771</v>
      </c>
      <c r="B6447" s="1" t="s">
        <v>912</v>
      </c>
      <c r="C6447" t="s">
        <v>5813</v>
      </c>
      <c r="D6447" s="1" t="str">
        <f t="shared" si="101"/>
        <v>We are a couple of young, enthusiastic plugin developers from Israel. We have started up our own business without any investment whatsoever.|ar|ونحن على زوجين من الشباب، ومطوري البرنامج المساعد متحمس من إسرائيل. لقد بدأت تصل الأعمال التجارية الخاصة بنا من دون أي استثمار على الإطلاق.</v>
      </c>
    </row>
    <row r="6448" spans="1:4" ht="45" x14ac:dyDescent="0.25">
      <c r="A6448" s="2" t="s">
        <v>5772</v>
      </c>
      <c r="B6448" s="1" t="s">
        <v>912</v>
      </c>
      <c r="C6448" t="s">
        <v>5814</v>
      </c>
      <c r="D6448" s="1" t="str">
        <f t="shared" si="101"/>
        <v>We are in the process of developing a powerful, new plugin that will save users a lot of time and money in coding costs.|ar|نحن في عملية تطوير قوية، البرنامج المساعد الجديد الذي سيوفر للمستخدمين الكثير من الوقت والمال في الترميز التكاليف.</v>
      </c>
    </row>
    <row r="6449" spans="1:4" ht="75" x14ac:dyDescent="0.25">
      <c r="A6449" s="2" t="s">
        <v>5773</v>
      </c>
      <c r="B6449" s="1" t="s">
        <v>912</v>
      </c>
      <c r="C6449" t="s">
        <v>5815</v>
      </c>
      <c r="D6449" s="1" t="str">
        <f t="shared" si="101"/>
        <v>While we have plans for adding lots of great features in the near future, we need your help in spreading the word about our new plugin, so that lots of people who will find this plugin useful get the opportunity to use and enjoy it.|ar|بينما لدينا خطط لإضافة الكثير من الميزات الرائعة في المستقبل القريب، ونحن بحاجة لمساعدتكم في نشر الكلمة حول لدينا البرنامج المساعد الجديد، لذلك أن الكثير من الناس الذين سيجدون هذا البرنامج المساعد مفيدة الحصول على فرصة لاستخدام والاستمتاع بها.</v>
      </c>
    </row>
    <row r="6450" spans="1:4" x14ac:dyDescent="0.25">
      <c r="A6450" s="2" t="s">
        <v>5774</v>
      </c>
      <c r="B6450" s="1" t="s">
        <v>912</v>
      </c>
      <c r="C6450" t="s">
        <v>5816</v>
      </c>
      <c r="D6450" s="1" t="str">
        <f t="shared" si="101"/>
        <v>Tell your friends about our plugin, giving this link|ar|أخبر أصدقاءك عن البرنامج المساعد لدينا، وإعطاء هذا الرابط</v>
      </c>
    </row>
    <row r="6451" spans="1:4" x14ac:dyDescent="0.25">
      <c r="A6451" s="2" t="s">
        <v>5775</v>
      </c>
      <c r="B6451" s="1" t="s">
        <v>912</v>
      </c>
      <c r="C6451" t="s">
        <v>5817</v>
      </c>
      <c r="D6451" s="1" t="str">
        <f t="shared" si="101"/>
        <v>Send us your feedback|ar|ارسل لنا ملاحظاتك</v>
      </c>
    </row>
    <row r="6452" spans="1:4" x14ac:dyDescent="0.25">
      <c r="A6452" s="2" t="s">
        <v>5776</v>
      </c>
      <c r="B6452" s="1" t="s">
        <v>912</v>
      </c>
      <c r="C6452" t="s">
        <v>5818</v>
      </c>
      <c r="D6452" s="1" t="str">
        <f t="shared" si="101"/>
        <v>If you willing to help us, you can do that in several ways|ar|إذا كنت على استعداد لمساعدتنا، يمكنك أن تفعل ذلك في عدة طرق</v>
      </c>
    </row>
    <row r="6453" spans="1:4" x14ac:dyDescent="0.25">
      <c r="A6453" s="2" t="s">
        <v>5777</v>
      </c>
      <c r="B6453" s="1" t="s">
        <v>912</v>
      </c>
      <c r="C6453" t="s">
        <v>5819</v>
      </c>
      <c r="D6453" s="1" t="str">
        <f t="shared" si="101"/>
        <v>Give us some good review at|ar|تعطينا بعض استعراض جيد في</v>
      </c>
    </row>
    <row r="6454" spans="1:4" x14ac:dyDescent="0.25">
      <c r="A6454" s="2" t="s">
        <v>5778</v>
      </c>
      <c r="B6454" s="1" t="s">
        <v>912</v>
      </c>
      <c r="C6454" t="s">
        <v>5820</v>
      </c>
      <c r="D6454" s="1" t="str">
        <f t="shared" si="101"/>
        <v>Consider making a|ar|النظر في إصدار</v>
      </c>
    </row>
    <row r="6455" spans="1:4" x14ac:dyDescent="0.25">
      <c r="A6455" s="2" t="s">
        <v>5779</v>
      </c>
      <c r="B6455" s="1" t="s">
        <v>912</v>
      </c>
      <c r="C6455" t="s">
        <v>5821</v>
      </c>
      <c r="D6455" s="1" t="str">
        <f t="shared" si="101"/>
        <v>donation|ar|هبة</v>
      </c>
    </row>
    <row r="6456" spans="1:4" x14ac:dyDescent="0.25">
      <c r="A6456" s="2" t="s">
        <v>5780</v>
      </c>
      <c r="B6456" s="1" t="s">
        <v>912</v>
      </c>
      <c r="C6456" t="s">
        <v>5822</v>
      </c>
      <c r="D6456" s="1" t="str">
        <f t="shared" si="101"/>
        <v>repository|ar|مستودع</v>
      </c>
    </row>
    <row r="6457" spans="1:4" x14ac:dyDescent="0.25">
      <c r="A6457" s="2" t="s">
        <v>5781</v>
      </c>
      <c r="B6457" s="1" t="s">
        <v>912</v>
      </c>
      <c r="C6457" t="s">
        <v>5823</v>
      </c>
      <c r="D6457" s="1" t="str">
        <f t="shared" si="101"/>
        <v>Thank you in advance for your assistance|ar|شكرا لكم مقدما على مساعدتكم</v>
      </c>
    </row>
    <row r="6458" spans="1:4" ht="30" x14ac:dyDescent="0.25">
      <c r="A6458" s="2" t="s">
        <v>5766</v>
      </c>
      <c r="B6458" s="1" t="s">
        <v>921</v>
      </c>
      <c r="C6458" t="s">
        <v>5824</v>
      </c>
      <c r="D6458" s="1" t="str">
        <f t="shared" si="101"/>
        <v>This key is used to secure your session values. It is generated once you are installing your plugin|th|คีย์นี้ถูกนำมาใช้เพื่อรักษาความปลอดภัยค่าเซสชั่นของคุณ มันถูกสร้างขึ้นเมื่อคุณกำลังติดตั้งปลั๊กอินของคุณ</v>
      </c>
    </row>
    <row r="6459" spans="1:4" x14ac:dyDescent="0.25">
      <c r="A6459" s="2" t="s">
        <v>5767</v>
      </c>
      <c r="B6459" s="1" t="s">
        <v>921</v>
      </c>
      <c r="C6459" t="s">
        <v>5825</v>
      </c>
      <c r="D6459" s="1" t="str">
        <f t="shared" si="101"/>
        <v>Support Our Project|th|สนับสนุนโครงการของเรา</v>
      </c>
    </row>
    <row r="6460" spans="1:4" x14ac:dyDescent="0.25">
      <c r="A6460" s="2" t="s">
        <v>5768</v>
      </c>
      <c r="B6460" s="1" t="s">
        <v>921</v>
      </c>
      <c r="C6460" t="s">
        <v>5826</v>
      </c>
      <c r="D6460" s="1" t="str">
        <f t="shared" si="101"/>
        <v>Dear User,|th|เรียนผู้ใช้งาน,</v>
      </c>
    </row>
    <row r="6461" spans="1:4" ht="45" x14ac:dyDescent="0.25">
      <c r="A6461" s="2" t="s">
        <v>5771</v>
      </c>
      <c r="B6461" s="1" t="s">
        <v>921</v>
      </c>
      <c r="C6461" t="s">
        <v>5827</v>
      </c>
      <c r="D6461" s="1" t="str">
        <f t="shared" si="101"/>
        <v>We are a couple of young, enthusiastic plugin developers from Israel. We have started up our own business without any investment whatsoever.|th|เราเป็นคู่ของหนุ่มสาวนักพัฒนาปลั๊กอินกระตือรือร้นจากอิสราเอล เราได้เริ่มต้นขึ้นธุรกิจของเราเองโดยไม่ต้องลงทุนใด ๆ</v>
      </c>
    </row>
    <row r="6462" spans="1:4" ht="45" x14ac:dyDescent="0.25">
      <c r="A6462" s="2" t="s">
        <v>5772</v>
      </c>
      <c r="B6462" s="1" t="s">
        <v>921</v>
      </c>
      <c r="C6462" t="s">
        <v>5828</v>
      </c>
      <c r="D6462" s="1" t="str">
        <f t="shared" si="101"/>
        <v>We are in the process of developing a powerful, new plugin that will save users a lot of time and money in coding costs.|th|เราอยู่ในกระบวนการของการพัฒนาที่มีประสิทธิภาพปลั๊กอินใหม่ที่จะช่วยให้ผู้ใช้จำนวนมากของเวลาและเงินค่าใช้จ่ายในการเข้ารหัส</v>
      </c>
    </row>
    <row r="6463" spans="1:4" ht="75" x14ac:dyDescent="0.25">
      <c r="A6463" s="2" t="s">
        <v>5773</v>
      </c>
      <c r="B6463" s="1" t="s">
        <v>921</v>
      </c>
      <c r="C6463" t="s">
        <v>5829</v>
      </c>
      <c r="D6463" s="1" t="str">
        <f t="shared" si="101"/>
        <v>While we have plans for adding lots of great features in the near future, we need your help in spreading the word about our new plugin, so that lots of people who will find this plugin useful get the opportunity to use and enjoy it.|th|ในขณะที่เรามีแผนการสำหรับการเพิ่มจำนวนมากของคุณสมบัติที่ดีในอนาคตอันใกล้นี้เราต้องการความช่วยเหลือของคุณในการแพร่กระจายคำเกี่ยวกับปลั๊กอินใหม่ของเราเพื่อให้ผู้คนจำนวนมากที่จะได้พบกับปลั๊กอินที่มีประโยชน์นี้ได้รับโอกาสที่จะใช้และสนุกกับมัน</v>
      </c>
    </row>
    <row r="6464" spans="1:4" x14ac:dyDescent="0.25">
      <c r="A6464" s="2" t="s">
        <v>5774</v>
      </c>
      <c r="B6464" s="1" t="s">
        <v>921</v>
      </c>
      <c r="C6464" t="s">
        <v>5830</v>
      </c>
      <c r="D6464" s="1" t="str">
        <f t="shared" si="101"/>
        <v>Tell your friends about our plugin, giving this link|th|บอกเพื่อนของคุณเกี่ยวกับปลั๊กอินของเราให้ลิงก์นี้</v>
      </c>
    </row>
    <row r="6465" spans="1:4" x14ac:dyDescent="0.25">
      <c r="A6465" s="2" t="s">
        <v>5775</v>
      </c>
      <c r="B6465" s="1" t="s">
        <v>921</v>
      </c>
      <c r="C6465" t="s">
        <v>5831</v>
      </c>
      <c r="D6465" s="1" t="str">
        <f t="shared" si="101"/>
        <v>Send us your feedback|th|ส่งความคิดเห็นของคุณ</v>
      </c>
    </row>
    <row r="6466" spans="1:4" x14ac:dyDescent="0.25">
      <c r="A6466" s="2" t="s">
        <v>5776</v>
      </c>
      <c r="B6466" s="1" t="s">
        <v>921</v>
      </c>
      <c r="C6466" t="s">
        <v>5832</v>
      </c>
      <c r="D6466" s="1" t="str">
        <f t="shared" si="101"/>
        <v>If you willing to help us, you can do that in several ways|th|หากคุณยินดีที่จะช่วยเราคุณสามารถทำได้ในหลายวิธี</v>
      </c>
    </row>
    <row r="6467" spans="1:4" x14ac:dyDescent="0.25">
      <c r="A6467" s="2" t="s">
        <v>5777</v>
      </c>
      <c r="B6467" s="1" t="s">
        <v>921</v>
      </c>
      <c r="C6467" t="s">
        <v>5833</v>
      </c>
      <c r="D6467" s="1" t="str">
        <f t="shared" ref="D6467:D6530" si="102">A6467&amp;"|"&amp;B6467&amp;"|"&amp;C6467</f>
        <v>Give us some good review at|th|ให้เราบ้างคิดเห็นที่ดี</v>
      </c>
    </row>
    <row r="6468" spans="1:4" x14ac:dyDescent="0.25">
      <c r="A6468" s="2" t="s">
        <v>5778</v>
      </c>
      <c r="B6468" s="1" t="s">
        <v>921</v>
      </c>
      <c r="C6468" t="s">
        <v>5834</v>
      </c>
      <c r="D6468" s="1" t="str">
        <f t="shared" si="102"/>
        <v>Consider making a|th|พิจารณาการทำ</v>
      </c>
    </row>
    <row r="6469" spans="1:4" x14ac:dyDescent="0.25">
      <c r="A6469" s="2" t="s">
        <v>5779</v>
      </c>
      <c r="B6469" s="1" t="s">
        <v>921</v>
      </c>
      <c r="C6469" t="s">
        <v>5835</v>
      </c>
      <c r="D6469" s="1" t="str">
        <f t="shared" si="102"/>
        <v>donation|th|การบริจาค</v>
      </c>
    </row>
    <row r="6470" spans="1:4" x14ac:dyDescent="0.25">
      <c r="A6470" s="2" t="s">
        <v>5780</v>
      </c>
      <c r="B6470" s="1" t="s">
        <v>921</v>
      </c>
      <c r="C6470" t="s">
        <v>5836</v>
      </c>
      <c r="D6470" s="1" t="str">
        <f t="shared" si="102"/>
        <v>repository|th|กรุ</v>
      </c>
    </row>
    <row r="6471" spans="1:4" x14ac:dyDescent="0.25">
      <c r="A6471" s="2" t="s">
        <v>5781</v>
      </c>
      <c r="B6471" s="1" t="s">
        <v>921</v>
      </c>
      <c r="C6471" t="s">
        <v>5837</v>
      </c>
      <c r="D6471" s="1" t="str">
        <f t="shared" si="102"/>
        <v>Thank you in advance for your assistance|th|ขอบคุณล่วงหน้าสำหรับความช่วยเหลือของคุณ</v>
      </c>
    </row>
    <row r="6472" spans="1:4" ht="30" x14ac:dyDescent="0.25">
      <c r="A6472" s="2" t="s">
        <v>5766</v>
      </c>
      <c r="B6472" s="1" t="s">
        <v>1015</v>
      </c>
      <c r="C6472" t="s">
        <v>5838</v>
      </c>
      <c r="D6472" s="1" t="str">
        <f t="shared" si="102"/>
        <v>This key is used to secure your session values. It is generated once you are installing your plugin|fr-FR|Cette touche est utilisée pour sécuriser vos valeurs de session. Il est généré une fois que vous installez votre plug-in</v>
      </c>
    </row>
    <row r="6473" spans="1:4" x14ac:dyDescent="0.25">
      <c r="A6473" s="2" t="s">
        <v>5767</v>
      </c>
      <c r="B6473" s="1" t="s">
        <v>1015</v>
      </c>
      <c r="C6473" t="s">
        <v>5839</v>
      </c>
      <c r="D6473" s="1" t="str">
        <f t="shared" si="102"/>
        <v>Support Our Project|fr-FR|Soutenir notre projet</v>
      </c>
    </row>
    <row r="6474" spans="1:4" x14ac:dyDescent="0.25">
      <c r="A6474" s="2" t="s">
        <v>5768</v>
      </c>
      <c r="B6474" s="1" t="s">
        <v>1015</v>
      </c>
      <c r="C6474" t="s">
        <v>5840</v>
      </c>
      <c r="D6474" s="1" t="str">
        <f t="shared" si="102"/>
        <v>Dear User,|fr-FR|Cher utilisateur,</v>
      </c>
    </row>
    <row r="6475" spans="1:4" ht="45" x14ac:dyDescent="0.25">
      <c r="A6475" s="2" t="s">
        <v>5771</v>
      </c>
      <c r="B6475" s="1" t="s">
        <v>1015</v>
      </c>
      <c r="C6475" t="s">
        <v>5841</v>
      </c>
      <c r="D6475" s="1" t="str">
        <f t="shared" si="102"/>
        <v>We are a couple of young, enthusiastic plugin developers from Israel. We have started up our own business without any investment whatsoever.|fr-FR|Nous sommes un couple de jeunes développeurs de plugin enthousiastes en provenance d'Israël. Nous avons commencé à créer notre propre entreprise sans investissement que ce soit.</v>
      </c>
    </row>
    <row r="6476" spans="1:4" ht="45" x14ac:dyDescent="0.25">
      <c r="A6476" s="2" t="s">
        <v>5772</v>
      </c>
      <c r="B6476" s="1" t="s">
        <v>1015</v>
      </c>
      <c r="C6476" t="s">
        <v>5842</v>
      </c>
      <c r="D6476" s="1" t="str">
        <f t="shared" si="102"/>
        <v>We are in the process of developing a powerful, new plugin that will save users a lot of time and money in coding costs.|fr-FR|Nous sommes en train de développer un puissant nouveau plugin qui va éviter aux utilisateurs beaucoup de temps et d'argent en frais de codage.</v>
      </c>
    </row>
    <row r="6477" spans="1:4" ht="75" x14ac:dyDescent="0.25">
      <c r="A6477" s="2" t="s">
        <v>5773</v>
      </c>
      <c r="B6477" s="1" t="s">
        <v>1015</v>
      </c>
      <c r="C6477" t="s">
        <v>5843</v>
      </c>
      <c r="D6477" s="1" t="str">
        <f t="shared" si="102"/>
        <v>While we have plans for adding lots of great features in the near future, we need your help in spreading the word about our new plugin, so that lots of people who will find this plugin useful get the opportunity to use and enjoy it.|fr-FR|Même si nous avons des plans pour ajouter beaucoup de fonctionnalités dans un avenir proche, nous avons besoin de votre aide pour diffuser le mot au sujet de notre nouveau plugin, de sorte que beaucoup de gens qui trouveront ce plugin utile obtenir la possibilité d'utiliser et en profiter.</v>
      </c>
    </row>
    <row r="6478" spans="1:4" x14ac:dyDescent="0.25">
      <c r="A6478" s="2" t="s">
        <v>5774</v>
      </c>
      <c r="B6478" s="1" t="s">
        <v>1015</v>
      </c>
      <c r="C6478" t="s">
        <v>5844</v>
      </c>
      <c r="D6478" s="1" t="str">
        <f t="shared" si="102"/>
        <v>Tell your friends about our plugin, giving this link|fr-FR|Dites à vos amis sur notre plugin, donnant ce lien</v>
      </c>
    </row>
    <row r="6479" spans="1:4" x14ac:dyDescent="0.25">
      <c r="A6479" s="2" t="s">
        <v>5775</v>
      </c>
      <c r="B6479" s="1" t="s">
        <v>1015</v>
      </c>
      <c r="C6479" t="s">
        <v>5845</v>
      </c>
      <c r="D6479" s="1" t="str">
        <f t="shared" si="102"/>
        <v>Send us your feedback|fr-FR|Envoyez-nous vos commentaires</v>
      </c>
    </row>
    <row r="6480" spans="1:4" x14ac:dyDescent="0.25">
      <c r="A6480" s="2" t="s">
        <v>5776</v>
      </c>
      <c r="B6480" s="1" t="s">
        <v>1015</v>
      </c>
      <c r="C6480" t="s">
        <v>5846</v>
      </c>
      <c r="D6480" s="1" t="str">
        <f t="shared" si="102"/>
        <v>If you willing to help us, you can do that in several ways|fr-FR|Si vous prêt à nous aider, vous pouvez le faire de plusieurs façons</v>
      </c>
    </row>
    <row r="6481" spans="1:4" x14ac:dyDescent="0.25">
      <c r="A6481" s="2" t="s">
        <v>5777</v>
      </c>
      <c r="B6481" s="1" t="s">
        <v>1015</v>
      </c>
      <c r="C6481" t="s">
        <v>5847</v>
      </c>
      <c r="D6481" s="1" t="str">
        <f t="shared" si="102"/>
        <v>Give us some good review at|fr-FR|Donnez-nous une bonne critique à</v>
      </c>
    </row>
    <row r="6482" spans="1:4" x14ac:dyDescent="0.25">
      <c r="A6482" s="2" t="s">
        <v>5778</v>
      </c>
      <c r="B6482" s="1" t="s">
        <v>1015</v>
      </c>
      <c r="C6482" t="s">
        <v>5848</v>
      </c>
      <c r="D6482" s="1" t="str">
        <f t="shared" si="102"/>
        <v>Consider making a|fr-FR|Pensez à faire un</v>
      </c>
    </row>
    <row r="6483" spans="1:4" x14ac:dyDescent="0.25">
      <c r="A6483" s="2" t="s">
        <v>5779</v>
      </c>
      <c r="B6483" s="1" t="s">
        <v>1015</v>
      </c>
      <c r="C6483" t="s">
        <v>5849</v>
      </c>
      <c r="D6483" s="1" t="str">
        <f t="shared" si="102"/>
        <v>donation|fr-FR|contribution</v>
      </c>
    </row>
    <row r="6484" spans="1:4" x14ac:dyDescent="0.25">
      <c r="A6484" s="2" t="s">
        <v>5780</v>
      </c>
      <c r="B6484" s="1" t="s">
        <v>1015</v>
      </c>
      <c r="C6484" t="s">
        <v>5850</v>
      </c>
      <c r="D6484" s="1" t="str">
        <f t="shared" si="102"/>
        <v>repository|fr-FR|dépôt</v>
      </c>
    </row>
    <row r="6485" spans="1:4" x14ac:dyDescent="0.25">
      <c r="A6485" s="2" t="s">
        <v>5781</v>
      </c>
      <c r="B6485" s="1" t="s">
        <v>1015</v>
      </c>
      <c r="C6485" t="s">
        <v>5851</v>
      </c>
      <c r="D6485" s="1" t="str">
        <f t="shared" si="102"/>
        <v>Thank you in advance for your assistance|fr-FR|Merci d'avance pour votre aide</v>
      </c>
    </row>
    <row r="6486" spans="1:4" ht="30" x14ac:dyDescent="0.25">
      <c r="A6486" s="2" t="s">
        <v>5766</v>
      </c>
      <c r="B6486" s="1" t="s">
        <v>1019</v>
      </c>
      <c r="C6486" t="s">
        <v>5852</v>
      </c>
      <c r="D6486" s="1" t="str">
        <f t="shared" si="102"/>
        <v>This key is used to secure your session values. It is generated once you are installing your plugin|es-ES|Esta clave se utiliza para proteger los valores de la sesión. Se genera una vez que se instala el plug-in</v>
      </c>
    </row>
    <row r="6487" spans="1:4" x14ac:dyDescent="0.25">
      <c r="A6487" s="2" t="s">
        <v>5767</v>
      </c>
      <c r="B6487" s="1" t="s">
        <v>1019</v>
      </c>
      <c r="C6487" t="s">
        <v>5853</v>
      </c>
      <c r="D6487" s="1" t="str">
        <f t="shared" si="102"/>
        <v>Support Our Project|es-ES|Nuestro apoyo a Proyectos</v>
      </c>
    </row>
    <row r="6488" spans="1:4" x14ac:dyDescent="0.25">
      <c r="A6488" s="2" t="s">
        <v>5768</v>
      </c>
      <c r="B6488" s="1" t="s">
        <v>1019</v>
      </c>
      <c r="C6488" t="s">
        <v>5854</v>
      </c>
      <c r="D6488" s="1" t="str">
        <f t="shared" si="102"/>
        <v>Dear User,|es-ES|Estimado usuario,</v>
      </c>
    </row>
    <row r="6489" spans="1:4" ht="45" x14ac:dyDescent="0.25">
      <c r="A6489" s="2" t="s">
        <v>5771</v>
      </c>
      <c r="B6489" s="1" t="s">
        <v>1019</v>
      </c>
      <c r="C6489" t="s">
        <v>5855</v>
      </c>
      <c r="D6489" s="1" t="str">
        <f t="shared" si="102"/>
        <v>We are a couple of young, enthusiastic plugin developers from Israel. We have started up our own business without any investment whatsoever.|es-ES|Somos una pareja de jóvenes, los desarrolladores de plugins entusiastas de Israel. Hemos puesto en marcha nuestro propio negocio sin inversión alguna.</v>
      </c>
    </row>
    <row r="6490" spans="1:4" ht="45" x14ac:dyDescent="0.25">
      <c r="A6490" s="2" t="s">
        <v>5772</v>
      </c>
      <c r="B6490" s="1" t="s">
        <v>1019</v>
      </c>
      <c r="C6490" t="s">
        <v>5856</v>
      </c>
      <c r="D6490" s="1" t="str">
        <f t="shared" si="102"/>
        <v>We are in the process of developing a powerful, new plugin that will save users a lot of time and money in coding costs.|es-ES|Estamos en el proceso de desarrollar una nueva y potente plug-in que le ahorrará a los usuarios una gran cantidad de tiempo y dinero en la codificación de los costos.</v>
      </c>
    </row>
    <row r="6491" spans="1:4" ht="75" x14ac:dyDescent="0.25">
      <c r="A6491" s="2" t="s">
        <v>5773</v>
      </c>
      <c r="B6491" s="1" t="s">
        <v>1019</v>
      </c>
      <c r="C6491" t="s">
        <v>5857</v>
      </c>
      <c r="D6491" s="1" t="str">
        <f t="shared" si="102"/>
        <v>While we have plans for adding lots of great features in the near future, we need your help in spreading the word about our new plugin, so that lots of people who will find this plugin useful get the opportunity to use and enjoy it.|es-ES|Si bien no tenemos planes de añadir un montón de grandes características en un futuro próximo, necesitamos su ayuda para difundir la palabra acerca de nuestro nuevo plugin, por lo que un montón de gente que se encuentra este útil plugin tener la oportunidad de usar y disfrutar de ella.</v>
      </c>
    </row>
    <row r="6492" spans="1:4" x14ac:dyDescent="0.25">
      <c r="A6492" s="2" t="s">
        <v>5774</v>
      </c>
      <c r="B6492" s="1" t="s">
        <v>1019</v>
      </c>
      <c r="C6492" t="s">
        <v>5858</v>
      </c>
      <c r="D6492" s="1" t="str">
        <f t="shared" si="102"/>
        <v>Tell your friends about our plugin, giving this link|es-ES|Dile a tus amigos acerca de nuestro plugin, dando a este enlace</v>
      </c>
    </row>
    <row r="6493" spans="1:4" x14ac:dyDescent="0.25">
      <c r="A6493" s="2" t="s">
        <v>5775</v>
      </c>
      <c r="B6493" s="1" t="s">
        <v>1019</v>
      </c>
      <c r="C6493" t="s">
        <v>5859</v>
      </c>
      <c r="D6493" s="1" t="str">
        <f t="shared" si="102"/>
        <v>Send us your feedback|es-ES|Envíenos sus comentarios</v>
      </c>
    </row>
    <row r="6494" spans="1:4" x14ac:dyDescent="0.25">
      <c r="A6494" s="2" t="s">
        <v>5776</v>
      </c>
      <c r="B6494" s="1" t="s">
        <v>1019</v>
      </c>
      <c r="C6494" t="s">
        <v>5860</v>
      </c>
      <c r="D6494" s="1" t="str">
        <f t="shared" si="102"/>
        <v>If you willing to help us, you can do that in several ways|es-ES|Si estás dispuesto a ayudarnos, puede hacerlo de varias maneras</v>
      </c>
    </row>
    <row r="6495" spans="1:4" x14ac:dyDescent="0.25">
      <c r="A6495" s="2" t="s">
        <v>5777</v>
      </c>
      <c r="B6495" s="1" t="s">
        <v>1019</v>
      </c>
      <c r="C6495" t="s">
        <v>5861</v>
      </c>
      <c r="D6495" s="1" t="str">
        <f t="shared" si="102"/>
        <v>Give us some good review at|es-ES|Danos una buena revisión en</v>
      </c>
    </row>
    <row r="6496" spans="1:4" x14ac:dyDescent="0.25">
      <c r="A6496" s="2" t="s">
        <v>5778</v>
      </c>
      <c r="B6496" s="1" t="s">
        <v>1019</v>
      </c>
      <c r="C6496" t="s">
        <v>5862</v>
      </c>
      <c r="D6496" s="1" t="str">
        <f t="shared" si="102"/>
        <v>Consider making a|es-ES|Considere hacer una</v>
      </c>
    </row>
    <row r="6497" spans="1:4" x14ac:dyDescent="0.25">
      <c r="A6497" s="2" t="s">
        <v>5779</v>
      </c>
      <c r="B6497" s="1" t="s">
        <v>1019</v>
      </c>
      <c r="C6497" t="s">
        <v>5863</v>
      </c>
      <c r="D6497" s="1" t="str">
        <f t="shared" si="102"/>
        <v>donation|es-ES|donación</v>
      </c>
    </row>
    <row r="6498" spans="1:4" x14ac:dyDescent="0.25">
      <c r="A6498" s="2" t="s">
        <v>5780</v>
      </c>
      <c r="B6498" s="1" t="s">
        <v>1019</v>
      </c>
      <c r="C6498" t="s">
        <v>5864</v>
      </c>
      <c r="D6498" s="1" t="str">
        <f t="shared" si="102"/>
        <v>repository|es-ES|repositorio</v>
      </c>
    </row>
    <row r="6499" spans="1:4" x14ac:dyDescent="0.25">
      <c r="A6499" s="2" t="s">
        <v>5781</v>
      </c>
      <c r="B6499" s="1" t="s">
        <v>1019</v>
      </c>
      <c r="C6499" t="s">
        <v>5865</v>
      </c>
      <c r="D6499" s="1" t="str">
        <f t="shared" si="102"/>
        <v>Thank you in advance for your assistance|es-ES|Gracias de antemano por su ayuda</v>
      </c>
    </row>
    <row r="6500" spans="1:4" ht="30" x14ac:dyDescent="0.25">
      <c r="A6500" s="2" t="s">
        <v>5766</v>
      </c>
      <c r="B6500" s="1" t="s">
        <v>1157</v>
      </c>
      <c r="C6500" t="s">
        <v>5866</v>
      </c>
      <c r="D6500" s="1" t="str">
        <f t="shared" si="102"/>
        <v>This key is used to secure your session values. It is generated once you are installing your plugin|it-IT|Questo tasto viene utilizzato per proteggere i valori della sessione. E 'generato una volta che si installa il plugin</v>
      </c>
    </row>
    <row r="6501" spans="1:4" x14ac:dyDescent="0.25">
      <c r="A6501" s="2" t="s">
        <v>5767</v>
      </c>
      <c r="B6501" s="1" t="s">
        <v>1157</v>
      </c>
      <c r="C6501" t="s">
        <v>5867</v>
      </c>
      <c r="D6501" s="1" t="str">
        <f t="shared" si="102"/>
        <v>Support Our Project|it-IT|Sostenere il nostro progetto</v>
      </c>
    </row>
    <row r="6502" spans="1:4" x14ac:dyDescent="0.25">
      <c r="A6502" s="2" t="s">
        <v>5768</v>
      </c>
      <c r="B6502" s="1" t="s">
        <v>1157</v>
      </c>
      <c r="C6502" t="s">
        <v>5868</v>
      </c>
      <c r="D6502" s="1" t="str">
        <f t="shared" si="102"/>
        <v>Dear User,|it-IT|Gentile Utente,</v>
      </c>
    </row>
    <row r="6503" spans="1:4" ht="45" x14ac:dyDescent="0.25">
      <c r="A6503" s="2" t="s">
        <v>5771</v>
      </c>
      <c r="B6503" s="1" t="s">
        <v>1157</v>
      </c>
      <c r="C6503" t="s">
        <v>5869</v>
      </c>
      <c r="D6503" s="1" t="str">
        <f t="shared" si="102"/>
        <v>We are a couple of young, enthusiastic plugin developers from Israel. We have started up our own business without any investment whatsoever.|it-IT|Siamo una coppia di giovani, gli sviluppatori di plugin entusiastici da Israele. Abbiamo iniziato la nostra attività in proprio, senza alcun investimento di sorta.</v>
      </c>
    </row>
    <row r="6504" spans="1:4" ht="45" x14ac:dyDescent="0.25">
      <c r="A6504" s="2" t="s">
        <v>5772</v>
      </c>
      <c r="B6504" s="1" t="s">
        <v>1157</v>
      </c>
      <c r="C6504" t="s">
        <v>5870</v>
      </c>
      <c r="D6504" s="1" t="str">
        <f t="shared" si="102"/>
        <v>We are in the process of developing a powerful, new plugin that will save users a lot of time and money in coding costs.|it-IT|Siamo nel processo di sviluppo di un potente, nuovo plugin che farà risparmiare agli utenti un sacco di tempo e denaro nella codifica dei costi.</v>
      </c>
    </row>
    <row r="6505" spans="1:4" ht="75" x14ac:dyDescent="0.25">
      <c r="A6505" s="2" t="s">
        <v>5773</v>
      </c>
      <c r="B6505" s="1" t="s">
        <v>1157</v>
      </c>
      <c r="C6505" t="s">
        <v>5871</v>
      </c>
      <c r="D6505" s="1" t="str">
        <f t="shared" si="102"/>
        <v>While we have plans for adding lots of great features in the near future, we need your help in spreading the word about our new plugin, so that lots of people who will find this plugin useful get the opportunity to use and enjoy it.|it-IT|Anche se non abbiamo piani per l'aggiunta di un sacco di grandi caratteristiche in un prossimo futuro, abbiamo bisogno del vostro aiuto nel diffondere la parola circa il nostro nuovo plugin, in modo che un sacco di persone che troveranno questo plugin utile avere la possibilità di utilizzare e godere.</v>
      </c>
    </row>
    <row r="6506" spans="1:4" x14ac:dyDescent="0.25">
      <c r="A6506" s="2" t="s">
        <v>5774</v>
      </c>
      <c r="B6506" s="1" t="s">
        <v>1157</v>
      </c>
      <c r="C6506" t="s">
        <v>5872</v>
      </c>
      <c r="D6506" s="1" t="str">
        <f t="shared" si="102"/>
        <v>Tell your friends about our plugin, giving this link|it-IT|Condividi con un amico il nostro plugin, dando questo link</v>
      </c>
    </row>
    <row r="6507" spans="1:4" x14ac:dyDescent="0.25">
      <c r="A6507" s="2" t="s">
        <v>5775</v>
      </c>
      <c r="B6507" s="1" t="s">
        <v>1157</v>
      </c>
      <c r="C6507" t="s">
        <v>5873</v>
      </c>
      <c r="D6507" s="1" t="str">
        <f t="shared" si="102"/>
        <v>Send us your feedback|it-IT|Inviaci il tuo feedback</v>
      </c>
    </row>
    <row r="6508" spans="1:4" x14ac:dyDescent="0.25">
      <c r="A6508" s="2" t="s">
        <v>5776</v>
      </c>
      <c r="B6508" s="1" t="s">
        <v>1157</v>
      </c>
      <c r="C6508" t="s">
        <v>5874</v>
      </c>
      <c r="D6508" s="1" t="str">
        <f t="shared" si="102"/>
        <v>If you willing to help us, you can do that in several ways|it-IT|Se è disposto ad aiutarci, puoi farlo in diversi modi</v>
      </c>
    </row>
    <row r="6509" spans="1:4" x14ac:dyDescent="0.25">
      <c r="A6509" s="2" t="s">
        <v>5777</v>
      </c>
      <c r="B6509" s="1" t="s">
        <v>1157</v>
      </c>
      <c r="C6509" t="s">
        <v>5875</v>
      </c>
      <c r="D6509" s="1" t="str">
        <f t="shared" si="102"/>
        <v>Give us some good review at|it-IT|Dacci qualche buona recensione a</v>
      </c>
    </row>
    <row r="6510" spans="1:4" x14ac:dyDescent="0.25">
      <c r="A6510" s="2" t="s">
        <v>5778</v>
      </c>
      <c r="B6510" s="1" t="s">
        <v>1157</v>
      </c>
      <c r="C6510" t="s">
        <v>5876</v>
      </c>
      <c r="D6510" s="1" t="str">
        <f t="shared" si="102"/>
        <v>Consider making a|it-IT|Considerare la possibilità di un</v>
      </c>
    </row>
    <row r="6511" spans="1:4" x14ac:dyDescent="0.25">
      <c r="A6511" s="2" t="s">
        <v>5779</v>
      </c>
      <c r="B6511" s="1" t="s">
        <v>1157</v>
      </c>
      <c r="C6511" t="s">
        <v>5877</v>
      </c>
      <c r="D6511" s="1" t="str">
        <f t="shared" si="102"/>
        <v>donation|it-IT|donazione</v>
      </c>
    </row>
    <row r="6512" spans="1:4" x14ac:dyDescent="0.25">
      <c r="A6512" s="2" t="s">
        <v>5780</v>
      </c>
      <c r="B6512" s="1" t="s">
        <v>1157</v>
      </c>
      <c r="C6512" t="s">
        <v>5878</v>
      </c>
      <c r="D6512" s="1" t="str">
        <f t="shared" si="102"/>
        <v>repository|it-IT|magazzino</v>
      </c>
    </row>
    <row r="6513" spans="1:4" x14ac:dyDescent="0.25">
      <c r="A6513" s="2" t="s">
        <v>5781</v>
      </c>
      <c r="B6513" s="1" t="s">
        <v>1157</v>
      </c>
      <c r="C6513" t="s">
        <v>5879</v>
      </c>
      <c r="D6513" s="1" t="str">
        <f t="shared" si="102"/>
        <v>Thank you in advance for your assistance|it-IT|Grazie in anticipo per il vostro aiuto</v>
      </c>
    </row>
    <row r="6514" spans="1:4" ht="30" x14ac:dyDescent="0.25">
      <c r="A6514" s="2" t="s">
        <v>5766</v>
      </c>
      <c r="B6514" s="1" t="s">
        <v>1158</v>
      </c>
      <c r="C6514" t="s">
        <v>5880</v>
      </c>
      <c r="D6514" s="1" t="str">
        <f t="shared" si="102"/>
        <v>This key is used to secure your session values. It is generated once you are installing your plugin|de-DE|Diese Taste wird verwendet, um Ihre Sitzung Werte zu sichern. Es wird erzeugt, wenn Sie die Installation Ihres plugin sind</v>
      </c>
    </row>
    <row r="6515" spans="1:4" x14ac:dyDescent="0.25">
      <c r="A6515" s="2" t="s">
        <v>5767</v>
      </c>
      <c r="B6515" s="1" t="s">
        <v>1158</v>
      </c>
      <c r="C6515" t="s">
        <v>5881</v>
      </c>
      <c r="D6515" s="1" t="str">
        <f t="shared" si="102"/>
        <v>Support Our Project|de-DE|Unterstützen Sie unser Projekt</v>
      </c>
    </row>
    <row r="6516" spans="1:4" x14ac:dyDescent="0.25">
      <c r="A6516" s="2" t="s">
        <v>5768</v>
      </c>
      <c r="B6516" s="1" t="s">
        <v>1158</v>
      </c>
      <c r="C6516" t="s">
        <v>5882</v>
      </c>
      <c r="D6516" s="1" t="str">
        <f t="shared" si="102"/>
        <v>Dear User,|de-DE|Sehr geehrter Nutzer,</v>
      </c>
    </row>
    <row r="6517" spans="1:4" ht="45" x14ac:dyDescent="0.25">
      <c r="A6517" s="2" t="s">
        <v>5771</v>
      </c>
      <c r="B6517" s="1" t="s">
        <v>1158</v>
      </c>
      <c r="C6517" t="s">
        <v>5883</v>
      </c>
      <c r="D6517" s="1" t="str">
        <f t="shared" si="102"/>
        <v>We are a couple of young, enthusiastic plugin developers from Israel. We have started up our own business without any investment whatsoever.|de-DE|Wir sind ein paar junge, begeisterte Plugin-Entwickler aus Israel. Wir haben unser eigenes Geschäft ohne Investitionen überhaupt begann.</v>
      </c>
    </row>
    <row r="6518" spans="1:4" ht="45" x14ac:dyDescent="0.25">
      <c r="A6518" s="2" t="s">
        <v>5772</v>
      </c>
      <c r="B6518" s="1" t="s">
        <v>1158</v>
      </c>
      <c r="C6518" t="s">
        <v>5884</v>
      </c>
      <c r="D6518" s="1" t="str">
        <f t="shared" si="102"/>
        <v>We are in the process of developing a powerful, new plugin that will save users a lot of time and money in coding costs.|de-DE|Wir sind in den Prozess der Entwicklung eines leistungsfähigen, neuen Plugin, das spart dem Anwender eine Menge Zeit und Geld bei der Codierung Kosten.</v>
      </c>
    </row>
    <row r="6519" spans="1:4" ht="75" x14ac:dyDescent="0.25">
      <c r="A6519" s="2" t="s">
        <v>5773</v>
      </c>
      <c r="B6519" s="1" t="s">
        <v>1158</v>
      </c>
      <c r="C6519" t="s">
        <v>5885</v>
      </c>
      <c r="D6519" s="1" t="str">
        <f t="shared" si="102"/>
        <v>While we have plans for adding lots of great features in the near future, we need your help in spreading the word about our new plugin, so that lots of people who will find this plugin useful get the opportunity to use and enjoy it.|de-DE|Während wir Pläne für das Hinzufügen viele tolle Funktionen in naher Zukunft haben, benötigen wir Ihre Hilfe in der Verbreitung des Wortes über unsere neues Plugin, so dass viele Leute, die finden dieses Plugin nützlich die Möglichkeit erhalten, nutzen und genießen es.</v>
      </c>
    </row>
    <row r="6520" spans="1:4" x14ac:dyDescent="0.25">
      <c r="A6520" s="2" t="s">
        <v>5774</v>
      </c>
      <c r="B6520" s="1" t="s">
        <v>1158</v>
      </c>
      <c r="C6520" t="s">
        <v>5886</v>
      </c>
      <c r="D6520" s="1" t="str">
        <f t="shared" si="102"/>
        <v>Tell your friends about our plugin, giving this link|de-DE|Erzählen Sie Ihren Freunden von unserem Plugin, geben Sie diesen Link</v>
      </c>
    </row>
    <row r="6521" spans="1:4" x14ac:dyDescent="0.25">
      <c r="A6521" s="2" t="s">
        <v>5775</v>
      </c>
      <c r="B6521" s="1" t="s">
        <v>1158</v>
      </c>
      <c r="C6521" t="s">
        <v>5887</v>
      </c>
      <c r="D6521" s="1" t="str">
        <f t="shared" si="102"/>
        <v>Send us your feedback|de-DE|Senden Sie uns Ihr Feedback</v>
      </c>
    </row>
    <row r="6522" spans="1:4" x14ac:dyDescent="0.25">
      <c r="A6522" s="2" t="s">
        <v>5776</v>
      </c>
      <c r="B6522" s="1" t="s">
        <v>1158</v>
      </c>
      <c r="C6522" t="s">
        <v>5888</v>
      </c>
      <c r="D6522" s="1" t="str">
        <f t="shared" si="102"/>
        <v>If you willing to help us, you can do that in several ways|de-DE|Wenn Sie bereit sind, uns zu helfen, können Sie das auf verschiedene Weise tun</v>
      </c>
    </row>
    <row r="6523" spans="1:4" x14ac:dyDescent="0.25">
      <c r="A6523" s="2" t="s">
        <v>5777</v>
      </c>
      <c r="B6523" s="1" t="s">
        <v>1158</v>
      </c>
      <c r="C6523" t="s">
        <v>5889</v>
      </c>
      <c r="D6523" s="1" t="str">
        <f t="shared" si="102"/>
        <v>Give us some good review at|de-DE|Geben Sie uns einige gute Bewertung bei</v>
      </c>
    </row>
    <row r="6524" spans="1:4" x14ac:dyDescent="0.25">
      <c r="A6524" s="2" t="s">
        <v>5778</v>
      </c>
      <c r="B6524" s="1" t="s">
        <v>1158</v>
      </c>
      <c r="C6524" t="s">
        <v>5890</v>
      </c>
      <c r="D6524" s="1" t="str">
        <f t="shared" si="102"/>
        <v>Consider making a|de-DE|Überlegen Sie sich eine</v>
      </c>
    </row>
    <row r="6525" spans="1:4" x14ac:dyDescent="0.25">
      <c r="A6525" s="2" t="s">
        <v>5779</v>
      </c>
      <c r="B6525" s="1" t="s">
        <v>1158</v>
      </c>
      <c r="C6525" t="s">
        <v>5891</v>
      </c>
      <c r="D6525" s="1" t="str">
        <f t="shared" si="102"/>
        <v>donation|de-DE|Zuwendung</v>
      </c>
    </row>
    <row r="6526" spans="1:4" x14ac:dyDescent="0.25">
      <c r="A6526" s="2" t="s">
        <v>5780</v>
      </c>
      <c r="B6526" s="1" t="s">
        <v>1158</v>
      </c>
      <c r="C6526" t="s">
        <v>5892</v>
      </c>
      <c r="D6526" s="1" t="str">
        <f t="shared" si="102"/>
        <v>repository|de-DE|Repository</v>
      </c>
    </row>
    <row r="6527" spans="1:4" x14ac:dyDescent="0.25">
      <c r="A6527" s="2" t="s">
        <v>5781</v>
      </c>
      <c r="B6527" s="1" t="s">
        <v>1158</v>
      </c>
      <c r="C6527" t="s">
        <v>5893</v>
      </c>
      <c r="D6527" s="1" t="str">
        <f t="shared" si="102"/>
        <v>Thank you in advance for your assistance|de-DE|Vielen Dank im Voraus für Ihre Unterstützung</v>
      </c>
    </row>
    <row r="6528" spans="1:4" ht="30" x14ac:dyDescent="0.25">
      <c r="A6528" s="2" t="s">
        <v>5766</v>
      </c>
      <c r="B6528" s="1" t="s">
        <v>1237</v>
      </c>
      <c r="C6528" t="s">
        <v>5894</v>
      </c>
      <c r="D6528" s="1" t="str">
        <f t="shared" si="102"/>
        <v>This key is used to secure your session values. It is generated once you are installing your plugin|hu-HU|Ez a gomb, hogy biztosítsa a munkamenet értékeket. Úgy jön létre, ha telepíti a plugint</v>
      </c>
    </row>
    <row r="6529" spans="1:4" x14ac:dyDescent="0.25">
      <c r="A6529" s="2" t="s">
        <v>5767</v>
      </c>
      <c r="B6529" s="1" t="s">
        <v>1237</v>
      </c>
      <c r="C6529" t="s">
        <v>5895</v>
      </c>
      <c r="D6529" s="1" t="str">
        <f t="shared" si="102"/>
        <v>Support Our Project|hu-HU|Támogatás a projekt</v>
      </c>
    </row>
    <row r="6530" spans="1:4" x14ac:dyDescent="0.25">
      <c r="A6530" s="2" t="s">
        <v>5768</v>
      </c>
      <c r="B6530" s="1" t="s">
        <v>1237</v>
      </c>
      <c r="C6530" t="s">
        <v>5896</v>
      </c>
      <c r="D6530" s="1" t="str">
        <f t="shared" si="102"/>
        <v>Dear User,|hu-HU|Tisztelt Felhasználó!</v>
      </c>
    </row>
    <row r="6531" spans="1:4" ht="45" x14ac:dyDescent="0.25">
      <c r="A6531" s="2" t="s">
        <v>5771</v>
      </c>
      <c r="B6531" s="1" t="s">
        <v>1237</v>
      </c>
      <c r="C6531" t="s">
        <v>5897</v>
      </c>
      <c r="D6531" s="1" t="str">
        <f t="shared" ref="D6531:D6594" si="103">A6531&amp;"|"&amp;B6531&amp;"|"&amp;C6531</f>
        <v>We are a couple of young, enthusiastic plugin developers from Israel. We have started up our own business without any investment whatsoever.|hu-HU|Mi egy pár fiatal, lelkes pluginek fejlesztői Izraelből. Már elindult a saját üzleti nélkül befektetés nélkül.</v>
      </c>
    </row>
    <row r="6532" spans="1:4" ht="45" x14ac:dyDescent="0.25">
      <c r="A6532" s="2" t="s">
        <v>5772</v>
      </c>
      <c r="B6532" s="1" t="s">
        <v>1237</v>
      </c>
      <c r="C6532" t="s">
        <v>5898</v>
      </c>
      <c r="D6532" s="1" t="str">
        <f t="shared" si="103"/>
        <v>We are in the process of developing a powerful, new plugin that will save users a lot of time and money in coding costs.|hu-HU|Mi vagyunk a folyamat kidolgozása egy erős, új bővítmény, amely megmenti a felhasználók sok időt és pénzt kódolás költségeket.</v>
      </c>
    </row>
    <row r="6533" spans="1:4" ht="75" x14ac:dyDescent="0.25">
      <c r="A6533" s="2" t="s">
        <v>5773</v>
      </c>
      <c r="B6533" s="1" t="s">
        <v>1237</v>
      </c>
      <c r="C6533" t="s">
        <v>5899</v>
      </c>
      <c r="D6533" s="1" t="str">
        <f t="shared" si="103"/>
        <v>While we have plans for adding lots of great features in the near future, we need your help in spreading the word about our new plugin, so that lots of people who will find this plugin useful get the opportunity to use and enjoy it.|hu-HU|Miközben azt tervezi, hozzá sok kiváló tulajdonsággal a közeljövőben, szükségünk van a segítségére terjesztésében a hírét az új plugint, hogy a sok ember, aki megtalálja ezt a plugint hasznosnak kap a lehetőséget, hogy használja és élvezze azt.</v>
      </c>
    </row>
    <row r="6534" spans="1:4" x14ac:dyDescent="0.25">
      <c r="A6534" s="2" t="s">
        <v>5774</v>
      </c>
      <c r="B6534" s="1" t="s">
        <v>1237</v>
      </c>
      <c r="C6534" t="s">
        <v>5900</v>
      </c>
      <c r="D6534" s="1" t="str">
        <f t="shared" si="103"/>
        <v>Tell your friends about our plugin, giving this link|hu-HU|Mondd el a barátaidnak a mi plugint, ami ezt a linket</v>
      </c>
    </row>
    <row r="6535" spans="1:4" x14ac:dyDescent="0.25">
      <c r="A6535" s="2" t="s">
        <v>5775</v>
      </c>
      <c r="B6535" s="1" t="s">
        <v>1237</v>
      </c>
      <c r="C6535" t="s">
        <v>5901</v>
      </c>
      <c r="D6535" s="1" t="str">
        <f t="shared" si="103"/>
        <v>Send us your feedback|hu-HU|Küldjön visszajelzést</v>
      </c>
    </row>
    <row r="6536" spans="1:4" x14ac:dyDescent="0.25">
      <c r="A6536" s="2" t="s">
        <v>5776</v>
      </c>
      <c r="B6536" s="1" t="s">
        <v>1237</v>
      </c>
      <c r="C6536" t="s">
        <v>5902</v>
      </c>
      <c r="D6536" s="1" t="str">
        <f t="shared" si="103"/>
        <v>If you willing to help us, you can do that in several ways|hu-HU|Ha hajlandó segíteni nekünk, amit tehetünk, hogy számos módon</v>
      </c>
    </row>
    <row r="6537" spans="1:4" x14ac:dyDescent="0.25">
      <c r="A6537" s="2" t="s">
        <v>5777</v>
      </c>
      <c r="B6537" s="1" t="s">
        <v>1237</v>
      </c>
      <c r="C6537" t="s">
        <v>5903</v>
      </c>
      <c r="D6537" s="1" t="str">
        <f t="shared" si="103"/>
        <v>Give us some good review at|hu-HU|Adj egy jó felülvizsgálat</v>
      </c>
    </row>
    <row r="6538" spans="1:4" x14ac:dyDescent="0.25">
      <c r="A6538" s="2" t="s">
        <v>5778</v>
      </c>
      <c r="B6538" s="1" t="s">
        <v>1237</v>
      </c>
      <c r="C6538" t="s">
        <v>5904</v>
      </c>
      <c r="D6538" s="1" t="str">
        <f t="shared" si="103"/>
        <v>Consider making a|hu-HU|Fontolja meg, hogy egy</v>
      </c>
    </row>
    <row r="6539" spans="1:4" x14ac:dyDescent="0.25">
      <c r="A6539" s="2" t="s">
        <v>5779</v>
      </c>
      <c r="B6539" s="1" t="s">
        <v>1237</v>
      </c>
      <c r="C6539" t="s">
        <v>5905</v>
      </c>
      <c r="D6539" s="1" t="str">
        <f t="shared" si="103"/>
        <v>donation|hu-HU|adomány</v>
      </c>
    </row>
    <row r="6540" spans="1:4" x14ac:dyDescent="0.25">
      <c r="A6540" s="2" t="s">
        <v>5780</v>
      </c>
      <c r="B6540" s="1" t="s">
        <v>1237</v>
      </c>
      <c r="C6540" t="s">
        <v>5906</v>
      </c>
      <c r="D6540" s="1" t="str">
        <f t="shared" si="103"/>
        <v>repository|hu-HU|raktár</v>
      </c>
    </row>
    <row r="6541" spans="1:4" x14ac:dyDescent="0.25">
      <c r="A6541" s="2" t="s">
        <v>5781</v>
      </c>
      <c r="B6541" s="1" t="s">
        <v>1237</v>
      </c>
      <c r="C6541" t="s">
        <v>5907</v>
      </c>
      <c r="D6541" s="1" t="str">
        <f t="shared" si="103"/>
        <v>Thank you in advance for your assistance|hu-HU|Előre is köszönöm a segítséget</v>
      </c>
    </row>
    <row r="6542" spans="1:4" ht="30" x14ac:dyDescent="0.25">
      <c r="A6542" s="2" t="s">
        <v>5766</v>
      </c>
      <c r="B6542" s="1" t="s">
        <v>1302</v>
      </c>
      <c r="C6542" t="s">
        <v>5908</v>
      </c>
      <c r="D6542" s="1" t="str">
        <f t="shared" si="103"/>
        <v>This key is used to secure your session values. It is generated once you are installing your plugin|hi-IN|यह कुंजी अपने सत्र के मूल्यों को सुरक्षित करने के लिए प्रयोग किया जाता है. आप अपने प्लगइन स्थापित कर रहे हैं एक बार यह उत्पन्न होता है</v>
      </c>
    </row>
    <row r="6543" spans="1:4" x14ac:dyDescent="0.25">
      <c r="A6543" s="2" t="s">
        <v>5767</v>
      </c>
      <c r="B6543" s="1" t="s">
        <v>1302</v>
      </c>
      <c r="C6543" t="s">
        <v>5909</v>
      </c>
      <c r="D6543" s="1" t="str">
        <f t="shared" si="103"/>
        <v>Support Our Project|hi-IN|हमारी परियोजना का समर्थन</v>
      </c>
    </row>
    <row r="6544" spans="1:4" x14ac:dyDescent="0.25">
      <c r="A6544" s="2" t="s">
        <v>5768</v>
      </c>
      <c r="B6544" s="1" t="s">
        <v>1302</v>
      </c>
      <c r="C6544" t="s">
        <v>5910</v>
      </c>
      <c r="D6544" s="1" t="str">
        <f t="shared" si="103"/>
        <v>Dear User,|hi-IN|प्रयोक्ता प्रिय,</v>
      </c>
    </row>
    <row r="6545" spans="1:4" ht="45" x14ac:dyDescent="0.25">
      <c r="A6545" s="2" t="s">
        <v>5771</v>
      </c>
      <c r="B6545" s="1" t="s">
        <v>1302</v>
      </c>
      <c r="C6545" t="s">
        <v>5911</v>
      </c>
      <c r="D6545" s="1" t="str">
        <f t="shared" si="103"/>
        <v>We are a couple of young, enthusiastic plugin developers from Israel. We have started up our own business without any investment whatsoever.|hi-IN|हम इजरायल से युवा, उत्साही प्लगइन डेवलपर्स के एक जोड़े हैं. हम किसी भी निवेश के बिना हमारा खुद का व्यवसाय शुरू कर दिया है.</v>
      </c>
    </row>
    <row r="6546" spans="1:4" ht="45" x14ac:dyDescent="0.25">
      <c r="A6546" s="2" t="s">
        <v>5772</v>
      </c>
      <c r="B6546" s="1" t="s">
        <v>1302</v>
      </c>
      <c r="C6546" t="s">
        <v>5912</v>
      </c>
      <c r="D6546" s="1" t="str">
        <f t="shared" si="103"/>
        <v>We are in the process of developing a powerful, new plugin that will save users a lot of time and money in coding costs.|hi-IN|हम लागत कोडिंग में उपयोगकर्ताओं को समय और धन की एक बहुत बचत होगी कि एक शक्तिशाली, नई प्लगइन विकसित करने की प्रक्रिया में हैं.</v>
      </c>
    </row>
    <row r="6547" spans="1:4" ht="75" x14ac:dyDescent="0.25">
      <c r="A6547" s="2" t="s">
        <v>5773</v>
      </c>
      <c r="B6547" s="1" t="s">
        <v>1302</v>
      </c>
      <c r="C6547" t="s">
        <v>5913</v>
      </c>
      <c r="D6547" s="1" t="str">
        <f t="shared" si="103"/>
        <v>While we have plans for adding lots of great features in the near future, we need your help in spreading the word about our new plugin, so that lots of people who will find this plugin useful get the opportunity to use and enjoy it.|hi-IN|हम निकट भविष्य में महान सुविधाओं के बहुत से जोड़ने के लिए योजना है, वहीं हम इसलिए, हमारे नए प्लगइन के बारे में शब्द के प्रसार में आपकी मदद की जरूरत है कि उपयोग करने का अवसर मिलता है और यह आनंद इस प्लगइन उपयोगी मिलेगा, जो लोगों की बहुत सारी.</v>
      </c>
    </row>
    <row r="6548" spans="1:4" x14ac:dyDescent="0.25">
      <c r="A6548" s="2" t="s">
        <v>5774</v>
      </c>
      <c r="B6548" s="1" t="s">
        <v>1302</v>
      </c>
      <c r="C6548" t="s">
        <v>5914</v>
      </c>
      <c r="D6548" s="1" t="str">
        <f t="shared" si="103"/>
        <v>Tell your friends about our plugin, giving this link|hi-IN|इस कड़ी देने, हमारे प्लगइन के बारे में अपने मित्रों को बताएँ</v>
      </c>
    </row>
    <row r="6549" spans="1:4" x14ac:dyDescent="0.25">
      <c r="A6549" s="2" t="s">
        <v>5775</v>
      </c>
      <c r="B6549" s="1" t="s">
        <v>1302</v>
      </c>
      <c r="C6549" t="s">
        <v>5915</v>
      </c>
      <c r="D6549" s="1" t="str">
        <f t="shared" si="103"/>
        <v>Send us your feedback|hi-IN|हमें अपनी प्रतिक्रिया भेजें</v>
      </c>
    </row>
    <row r="6550" spans="1:4" x14ac:dyDescent="0.25">
      <c r="A6550" s="2" t="s">
        <v>5776</v>
      </c>
      <c r="B6550" s="1" t="s">
        <v>1302</v>
      </c>
      <c r="C6550" t="s">
        <v>5916</v>
      </c>
      <c r="D6550" s="1" t="str">
        <f t="shared" si="103"/>
        <v>If you willing to help us, you can do that in several ways|hi-IN|हमें मदद करने के लिए आप तैयार हैं, तो आप कई तरीकों से ऐसा कर सकते हैं</v>
      </c>
    </row>
    <row r="6551" spans="1:4" x14ac:dyDescent="0.25">
      <c r="A6551" s="2" t="s">
        <v>5777</v>
      </c>
      <c r="B6551" s="1" t="s">
        <v>1302</v>
      </c>
      <c r="C6551" t="s">
        <v>5917</v>
      </c>
      <c r="D6551" s="1" t="str">
        <f t="shared" si="103"/>
        <v>Give us some good review at|hi-IN|हम पर कुछ अच्छी समीक्षा दे दो</v>
      </c>
    </row>
    <row r="6552" spans="1:4" x14ac:dyDescent="0.25">
      <c r="A6552" s="2" t="s">
        <v>5778</v>
      </c>
      <c r="B6552" s="1" t="s">
        <v>1302</v>
      </c>
      <c r="C6552" t="s">
        <v>5918</v>
      </c>
      <c r="D6552" s="1" t="str">
        <f t="shared" si="103"/>
        <v>Consider making a|hi-IN|एक बनाने पर विचार करें</v>
      </c>
    </row>
    <row r="6553" spans="1:4" x14ac:dyDescent="0.25">
      <c r="A6553" s="2" t="s">
        <v>5779</v>
      </c>
      <c r="B6553" s="1" t="s">
        <v>1302</v>
      </c>
      <c r="C6553" t="s">
        <v>5919</v>
      </c>
      <c r="D6553" s="1" t="str">
        <f t="shared" si="103"/>
        <v>donation|hi-IN|दान</v>
      </c>
    </row>
    <row r="6554" spans="1:4" x14ac:dyDescent="0.25">
      <c r="A6554" s="2" t="s">
        <v>5780</v>
      </c>
      <c r="B6554" s="1" t="s">
        <v>1302</v>
      </c>
      <c r="C6554" t="s">
        <v>5920</v>
      </c>
      <c r="D6554" s="1" t="str">
        <f t="shared" si="103"/>
        <v>repository|hi-IN|कोष</v>
      </c>
    </row>
    <row r="6555" spans="1:4" x14ac:dyDescent="0.25">
      <c r="A6555" s="2" t="s">
        <v>5781</v>
      </c>
      <c r="B6555" s="1" t="s">
        <v>1302</v>
      </c>
      <c r="C6555" t="s">
        <v>5921</v>
      </c>
      <c r="D6555" s="1" t="str">
        <f t="shared" si="103"/>
        <v>Thank you in advance for your assistance|hi-IN|आपकी सहायता के लिए अग्रिम धन्यवाद</v>
      </c>
    </row>
    <row r="6556" spans="1:4" ht="30" x14ac:dyDescent="0.25">
      <c r="A6556" s="2" t="s">
        <v>5766</v>
      </c>
      <c r="B6556" s="1" t="s">
        <v>1309</v>
      </c>
      <c r="C6556" t="s">
        <v>5922</v>
      </c>
      <c r="D6556" s="1" t="str">
        <f t="shared" si="103"/>
        <v>This key is used to secure your session values. It is generated once you are installing your plugin|pt-PT|Esta chave é usada para proteger os seus valores de sessão. É gerada uma vez que você está instalando o seu plugin</v>
      </c>
    </row>
    <row r="6557" spans="1:4" x14ac:dyDescent="0.25">
      <c r="A6557" s="2" t="s">
        <v>5767</v>
      </c>
      <c r="B6557" s="1" t="s">
        <v>1309</v>
      </c>
      <c r="C6557" t="s">
        <v>5923</v>
      </c>
      <c r="D6557" s="1" t="str">
        <f t="shared" si="103"/>
        <v>Support Our Project|pt-PT|Apoiar o nosso projecto</v>
      </c>
    </row>
    <row r="6558" spans="1:4" x14ac:dyDescent="0.25">
      <c r="A6558" s="2" t="s">
        <v>5768</v>
      </c>
      <c r="B6558" s="1" t="s">
        <v>1309</v>
      </c>
      <c r="C6558" t="s">
        <v>5924</v>
      </c>
      <c r="D6558" s="1" t="str">
        <f t="shared" si="103"/>
        <v>Dear User,|pt-PT|Caro usuário,</v>
      </c>
    </row>
    <row r="6559" spans="1:4" ht="45" x14ac:dyDescent="0.25">
      <c r="A6559" s="2" t="s">
        <v>5771</v>
      </c>
      <c r="B6559" s="1" t="s">
        <v>1309</v>
      </c>
      <c r="C6559" t="s">
        <v>5925</v>
      </c>
      <c r="D6559" s="1" t="str">
        <f t="shared" si="103"/>
        <v>We are a couple of young, enthusiastic plugin developers from Israel. We have started up our own business without any investment whatsoever.|pt-PT|Somos um casal de jovens desenvolvedores de plugins entusiásticas de Israel. Nós começamos o nosso próprio negócio sem qualquer investimento que seja.</v>
      </c>
    </row>
    <row r="6560" spans="1:4" ht="45" x14ac:dyDescent="0.25">
      <c r="A6560" s="2" t="s">
        <v>5772</v>
      </c>
      <c r="B6560" s="1" t="s">
        <v>1309</v>
      </c>
      <c r="C6560" t="s">
        <v>5926</v>
      </c>
      <c r="D6560" s="1" t="str">
        <f t="shared" si="103"/>
        <v>We are in the process of developing a powerful, new plugin that will save users a lot of time and money in coding costs.|pt-PT|Estamos no processo de desenvolvimento de um poderoso, novo plugin que vai salvar os usuários de um monte de tempo e dinheiro em custos de codificação.</v>
      </c>
    </row>
    <row r="6561" spans="1:4" ht="75" x14ac:dyDescent="0.25">
      <c r="A6561" s="2" t="s">
        <v>5773</v>
      </c>
      <c r="B6561" s="1" t="s">
        <v>1309</v>
      </c>
      <c r="C6561" t="s">
        <v>5927</v>
      </c>
      <c r="D6561" s="1" t="str">
        <f t="shared" si="103"/>
        <v>While we have plans for adding lots of great features in the near future, we need your help in spreading the word about our new plugin, so that lots of people who will find this plugin useful get the opportunity to use and enjoy it.|pt-PT|Enquanto não temos planos para adicionar lotes de grandes recursos em um futuro próximo, precisamos de sua ajuda para espalhar a palavra sobre o nosso novo plugin, para que muitas pessoas que vai encontrar este plugin útil ter a oportunidade de usar e se divertir.</v>
      </c>
    </row>
    <row r="6562" spans="1:4" x14ac:dyDescent="0.25">
      <c r="A6562" s="2" t="s">
        <v>5774</v>
      </c>
      <c r="B6562" s="1" t="s">
        <v>1309</v>
      </c>
      <c r="C6562" t="s">
        <v>5928</v>
      </c>
      <c r="D6562" s="1" t="str">
        <f t="shared" si="103"/>
        <v>Tell your friends about our plugin, giving this link|pt-PT|Diga a seus amigos sobre o nosso plugin, dando este link</v>
      </c>
    </row>
    <row r="6563" spans="1:4" x14ac:dyDescent="0.25">
      <c r="A6563" s="2" t="s">
        <v>5775</v>
      </c>
      <c r="B6563" s="1" t="s">
        <v>1309</v>
      </c>
      <c r="C6563" t="s">
        <v>5929</v>
      </c>
      <c r="D6563" s="1" t="str">
        <f t="shared" si="103"/>
        <v>Send us your feedback|pt-PT|Envie-nos a sua opinião</v>
      </c>
    </row>
    <row r="6564" spans="1:4" x14ac:dyDescent="0.25">
      <c r="A6564" s="2" t="s">
        <v>5776</v>
      </c>
      <c r="B6564" s="1" t="s">
        <v>1309</v>
      </c>
      <c r="C6564" t="s">
        <v>5930</v>
      </c>
      <c r="D6564" s="1" t="str">
        <f t="shared" si="103"/>
        <v>If you willing to help us, you can do that in several ways|pt-PT|Se você está disposto a nos ajudar, você pode fazer isso de várias maneiras</v>
      </c>
    </row>
    <row r="6565" spans="1:4" x14ac:dyDescent="0.25">
      <c r="A6565" s="2" t="s">
        <v>5777</v>
      </c>
      <c r="B6565" s="1" t="s">
        <v>1309</v>
      </c>
      <c r="C6565" t="s">
        <v>5931</v>
      </c>
      <c r="D6565" s="1" t="str">
        <f t="shared" si="103"/>
        <v>Give us some good review at|pt-PT|Dê-nos uma boa revisão no</v>
      </c>
    </row>
    <row r="6566" spans="1:4" x14ac:dyDescent="0.25">
      <c r="A6566" s="2" t="s">
        <v>5778</v>
      </c>
      <c r="B6566" s="1" t="s">
        <v>1309</v>
      </c>
      <c r="C6566" t="s">
        <v>5932</v>
      </c>
      <c r="D6566" s="1" t="str">
        <f t="shared" si="103"/>
        <v>Consider making a|pt-PT|Considere fazer uma</v>
      </c>
    </row>
    <row r="6567" spans="1:4" x14ac:dyDescent="0.25">
      <c r="A6567" s="2" t="s">
        <v>5779</v>
      </c>
      <c r="B6567" s="1" t="s">
        <v>1309</v>
      </c>
      <c r="C6567" t="s">
        <v>5933</v>
      </c>
      <c r="D6567" s="1" t="str">
        <f t="shared" si="103"/>
        <v>donation|pt-PT|doação</v>
      </c>
    </row>
    <row r="6568" spans="1:4" x14ac:dyDescent="0.25">
      <c r="A6568" s="2" t="s">
        <v>5780</v>
      </c>
      <c r="B6568" s="1" t="s">
        <v>1309</v>
      </c>
      <c r="C6568" t="s">
        <v>5934</v>
      </c>
      <c r="D6568" s="1" t="str">
        <f t="shared" si="103"/>
        <v>repository|pt-PT|repositório</v>
      </c>
    </row>
    <row r="6569" spans="1:4" x14ac:dyDescent="0.25">
      <c r="A6569" s="2" t="s">
        <v>5781</v>
      </c>
      <c r="B6569" s="1" t="s">
        <v>1309</v>
      </c>
      <c r="C6569" t="s">
        <v>5935</v>
      </c>
      <c r="D6569" s="1" t="str">
        <f t="shared" si="103"/>
        <v>Thank you in advance for your assistance|pt-PT|Agradecemos antecipadamente por sua ajuda</v>
      </c>
    </row>
    <row r="6570" spans="1:4" ht="30" x14ac:dyDescent="0.25">
      <c r="A6570" s="2" t="s">
        <v>5766</v>
      </c>
      <c r="B6570" s="1" t="s">
        <v>3118</v>
      </c>
      <c r="C6570" s="1" t="s">
        <v>5922</v>
      </c>
      <c r="D6570" s="1" t="str">
        <f t="shared" si="103"/>
        <v>This key is used to secure your session values. It is generated once you are installing your plugin|pt-BR|Esta chave é usada para proteger os seus valores de sessão. É gerada uma vez que você está instalando o seu plugin</v>
      </c>
    </row>
    <row r="6571" spans="1:4" x14ac:dyDescent="0.25">
      <c r="A6571" s="2" t="s">
        <v>5767</v>
      </c>
      <c r="B6571" s="1" t="s">
        <v>3118</v>
      </c>
      <c r="C6571" s="1" t="s">
        <v>5923</v>
      </c>
      <c r="D6571" s="1" t="str">
        <f t="shared" si="103"/>
        <v>Support Our Project|pt-BR|Apoiar o nosso projecto</v>
      </c>
    </row>
    <row r="6572" spans="1:4" x14ac:dyDescent="0.25">
      <c r="A6572" s="2" t="s">
        <v>5768</v>
      </c>
      <c r="B6572" s="1" t="s">
        <v>3118</v>
      </c>
      <c r="C6572" s="1" t="s">
        <v>5924</v>
      </c>
      <c r="D6572" s="1" t="str">
        <f t="shared" si="103"/>
        <v>Dear User,|pt-BR|Caro usuário,</v>
      </c>
    </row>
    <row r="6573" spans="1:4" ht="45" x14ac:dyDescent="0.25">
      <c r="A6573" s="2" t="s">
        <v>5771</v>
      </c>
      <c r="B6573" s="1" t="s">
        <v>3118</v>
      </c>
      <c r="C6573" s="1" t="s">
        <v>5925</v>
      </c>
      <c r="D6573" s="1" t="str">
        <f t="shared" si="103"/>
        <v>We are a couple of young, enthusiastic plugin developers from Israel. We have started up our own business without any investment whatsoever.|pt-BR|Somos um casal de jovens desenvolvedores de plugins entusiásticas de Israel. Nós começamos o nosso próprio negócio sem qualquer investimento que seja.</v>
      </c>
    </row>
    <row r="6574" spans="1:4" ht="45" x14ac:dyDescent="0.25">
      <c r="A6574" s="2" t="s">
        <v>5772</v>
      </c>
      <c r="B6574" s="1" t="s">
        <v>3118</v>
      </c>
      <c r="C6574" s="1" t="s">
        <v>5926</v>
      </c>
      <c r="D6574" s="1" t="str">
        <f t="shared" si="103"/>
        <v>We are in the process of developing a powerful, new plugin that will save users a lot of time and money in coding costs.|pt-BR|Estamos no processo de desenvolvimento de um poderoso, novo plugin que vai salvar os usuários de um monte de tempo e dinheiro em custos de codificação.</v>
      </c>
    </row>
    <row r="6575" spans="1:4" ht="75" x14ac:dyDescent="0.25">
      <c r="A6575" s="2" t="s">
        <v>5773</v>
      </c>
      <c r="B6575" s="1" t="s">
        <v>3118</v>
      </c>
      <c r="C6575" s="1" t="s">
        <v>5927</v>
      </c>
      <c r="D6575" s="1" t="str">
        <f t="shared" si="103"/>
        <v>While we have plans for adding lots of great features in the near future, we need your help in spreading the word about our new plugin, so that lots of people who will find this plugin useful get the opportunity to use and enjoy it.|pt-BR|Enquanto não temos planos para adicionar lotes de grandes recursos em um futuro próximo, precisamos de sua ajuda para espalhar a palavra sobre o nosso novo plugin, para que muitas pessoas que vai encontrar este plugin útil ter a oportunidade de usar e se divertir.</v>
      </c>
    </row>
    <row r="6576" spans="1:4" x14ac:dyDescent="0.25">
      <c r="A6576" s="2" t="s">
        <v>5774</v>
      </c>
      <c r="B6576" s="1" t="s">
        <v>3118</v>
      </c>
      <c r="C6576" s="1" t="s">
        <v>5928</v>
      </c>
      <c r="D6576" s="1" t="str">
        <f t="shared" si="103"/>
        <v>Tell your friends about our plugin, giving this link|pt-BR|Diga a seus amigos sobre o nosso plugin, dando este link</v>
      </c>
    </row>
    <row r="6577" spans="1:4" x14ac:dyDescent="0.25">
      <c r="A6577" s="2" t="s">
        <v>5775</v>
      </c>
      <c r="B6577" s="1" t="s">
        <v>3118</v>
      </c>
      <c r="C6577" s="1" t="s">
        <v>5929</v>
      </c>
      <c r="D6577" s="1" t="str">
        <f t="shared" si="103"/>
        <v>Send us your feedback|pt-BR|Envie-nos a sua opinião</v>
      </c>
    </row>
    <row r="6578" spans="1:4" x14ac:dyDescent="0.25">
      <c r="A6578" s="2" t="s">
        <v>5776</v>
      </c>
      <c r="B6578" s="1" t="s">
        <v>3118</v>
      </c>
      <c r="C6578" s="1" t="s">
        <v>5930</v>
      </c>
      <c r="D6578" s="1" t="str">
        <f t="shared" si="103"/>
        <v>If you willing to help us, you can do that in several ways|pt-BR|Se você está disposto a nos ajudar, você pode fazer isso de várias maneiras</v>
      </c>
    </row>
    <row r="6579" spans="1:4" x14ac:dyDescent="0.25">
      <c r="A6579" s="2" t="s">
        <v>5777</v>
      </c>
      <c r="B6579" s="1" t="s">
        <v>3118</v>
      </c>
      <c r="C6579" s="1" t="s">
        <v>5931</v>
      </c>
      <c r="D6579" s="1" t="str">
        <f t="shared" si="103"/>
        <v>Give us some good review at|pt-BR|Dê-nos uma boa revisão no</v>
      </c>
    </row>
    <row r="6580" spans="1:4" x14ac:dyDescent="0.25">
      <c r="A6580" s="2" t="s">
        <v>5778</v>
      </c>
      <c r="B6580" s="1" t="s">
        <v>3118</v>
      </c>
      <c r="C6580" s="1" t="s">
        <v>5932</v>
      </c>
      <c r="D6580" s="1" t="str">
        <f t="shared" si="103"/>
        <v>Consider making a|pt-BR|Considere fazer uma</v>
      </c>
    </row>
    <row r="6581" spans="1:4" x14ac:dyDescent="0.25">
      <c r="A6581" s="2" t="s">
        <v>5779</v>
      </c>
      <c r="B6581" s="1" t="s">
        <v>3118</v>
      </c>
      <c r="C6581" s="1" t="s">
        <v>5933</v>
      </c>
      <c r="D6581" s="1" t="str">
        <f t="shared" si="103"/>
        <v>donation|pt-BR|doação</v>
      </c>
    </row>
    <row r="6582" spans="1:4" x14ac:dyDescent="0.25">
      <c r="A6582" s="2" t="s">
        <v>5780</v>
      </c>
      <c r="B6582" s="1" t="s">
        <v>3118</v>
      </c>
      <c r="C6582" s="1" t="s">
        <v>5934</v>
      </c>
      <c r="D6582" s="1" t="str">
        <f t="shared" si="103"/>
        <v>repository|pt-BR|repositório</v>
      </c>
    </row>
    <row r="6583" spans="1:4" x14ac:dyDescent="0.25">
      <c r="A6583" s="2" t="s">
        <v>5781</v>
      </c>
      <c r="B6583" s="1" t="s">
        <v>3118</v>
      </c>
      <c r="C6583" s="1" t="s">
        <v>5935</v>
      </c>
      <c r="D6583" s="1" t="str">
        <f t="shared" si="103"/>
        <v>Thank you in advance for your assistance|pt-BR|Agradecemos antecipadamente por sua ajuda</v>
      </c>
    </row>
    <row r="6584" spans="1:4" ht="30" x14ac:dyDescent="0.25">
      <c r="A6584" s="2" t="s">
        <v>5766</v>
      </c>
      <c r="B6584" s="1" t="s">
        <v>1204</v>
      </c>
      <c r="C6584" t="s">
        <v>5936</v>
      </c>
      <c r="D6584" s="1" t="str">
        <f t="shared" si="103"/>
        <v>This key is used to secure your session values. It is generated once you are installing your plugin|ja|このキーは、セッションの値を固定するために使用される。あなたのプラグインをインストールされた後に生成され</v>
      </c>
    </row>
    <row r="6585" spans="1:4" x14ac:dyDescent="0.25">
      <c r="A6585" s="2" t="s">
        <v>5767</v>
      </c>
      <c r="B6585" s="1" t="s">
        <v>1204</v>
      </c>
      <c r="C6585" t="s">
        <v>5937</v>
      </c>
      <c r="D6585" s="1" t="str">
        <f t="shared" si="103"/>
        <v>Support Our Project|ja|私たちのプロジェクトをサポート</v>
      </c>
    </row>
    <row r="6586" spans="1:4" x14ac:dyDescent="0.25">
      <c r="A6586" s="2" t="s">
        <v>5768</v>
      </c>
      <c r="B6586" s="1" t="s">
        <v>1204</v>
      </c>
      <c r="C6586" t="s">
        <v>5938</v>
      </c>
      <c r="D6586" s="1" t="str">
        <f t="shared" si="103"/>
        <v>Dear User,|ja|ユーザー各位、</v>
      </c>
    </row>
    <row r="6587" spans="1:4" ht="45" x14ac:dyDescent="0.25">
      <c r="A6587" s="2" t="s">
        <v>5771</v>
      </c>
      <c r="B6587" s="1" t="s">
        <v>1204</v>
      </c>
      <c r="C6587" t="s">
        <v>5939</v>
      </c>
      <c r="D6587" s="1" t="str">
        <f t="shared" si="103"/>
        <v>We are a couple of young, enthusiastic plugin developers from Israel. We have started up our own business without any investment whatsoever.|ja|私たちは、イスラエルからの若い、熱心なプラグイン開発者のカップルです。私たちは、いかなる投資せずに私達の自身のビジネスを開始している。</v>
      </c>
    </row>
    <row r="6588" spans="1:4" ht="45" x14ac:dyDescent="0.25">
      <c r="A6588" s="2" t="s">
        <v>5772</v>
      </c>
      <c r="B6588" s="1" t="s">
        <v>1204</v>
      </c>
      <c r="C6588" t="s">
        <v>5940</v>
      </c>
      <c r="D6588" s="1" t="str">
        <f t="shared" si="103"/>
        <v>We are in the process of developing a powerful, new plugin that will save users a lot of time and money in coding costs.|ja|我々は、コストをコーディングでユーザーに多くの時間とお金を節約します強力な、新しいプラグインを開発中である。</v>
      </c>
    </row>
    <row r="6589" spans="1:4" ht="75" x14ac:dyDescent="0.25">
      <c r="A6589" s="2" t="s">
        <v>5773</v>
      </c>
      <c r="B6589" s="1" t="s">
        <v>1204</v>
      </c>
      <c r="C6589" t="s">
        <v>5941</v>
      </c>
      <c r="D6589" s="1" t="str">
        <f t="shared" si="103"/>
        <v>While we have plans for adding lots of great features in the near future, we need your help in spreading the word about our new plugin, so that lots of people who will find this plugin useful get the opportunity to use and enjoy it.|ja|我々は近い将来、優れた機能の多くを追加するための計画を持っている間、私達はそう、私たちの新しいプラグインについての単語を広げる中であなたの助けを必要とする使用する機会を取得し、それを楽しんで、このプラグインは便利でしょう多くの人々。</v>
      </c>
    </row>
    <row r="6590" spans="1:4" x14ac:dyDescent="0.25">
      <c r="A6590" s="2" t="s">
        <v>5774</v>
      </c>
      <c r="B6590" s="1" t="s">
        <v>1204</v>
      </c>
      <c r="C6590" t="s">
        <v>5942</v>
      </c>
      <c r="D6590" s="1" t="str">
        <f t="shared" si="103"/>
        <v>Tell your friends about our plugin, giving this link|ja|このリンクを与え、我々のプラグインをお友達に知らせる</v>
      </c>
    </row>
    <row r="6591" spans="1:4" x14ac:dyDescent="0.25">
      <c r="A6591" s="2" t="s">
        <v>5775</v>
      </c>
      <c r="B6591" s="1" t="s">
        <v>1204</v>
      </c>
      <c r="C6591" t="s">
        <v>5943</v>
      </c>
      <c r="D6591" s="1" t="str">
        <f t="shared" si="103"/>
        <v>Send us your feedback|ja|私達にあなたのフィードバックを送信</v>
      </c>
    </row>
    <row r="6592" spans="1:4" x14ac:dyDescent="0.25">
      <c r="A6592" s="2" t="s">
        <v>5776</v>
      </c>
      <c r="B6592" s="1" t="s">
        <v>1204</v>
      </c>
      <c r="C6592" t="s">
        <v>5944</v>
      </c>
      <c r="D6592" s="1" t="str">
        <f t="shared" si="103"/>
        <v>If you willing to help us, you can do that in several ways|ja|私たちを助けるためにあなたの喜んでた場合は、いくつかの方法であることを行うことができます</v>
      </c>
    </row>
    <row r="6593" spans="1:4" x14ac:dyDescent="0.25">
      <c r="A6593" s="2" t="s">
        <v>5777</v>
      </c>
      <c r="B6593" s="1" t="s">
        <v>1204</v>
      </c>
      <c r="C6593" t="s">
        <v>5945</v>
      </c>
      <c r="D6593" s="1" t="str">
        <f t="shared" si="103"/>
        <v>Give us some good review at|ja|私たちにいくつかの良い評価を与える</v>
      </c>
    </row>
    <row r="6594" spans="1:4" x14ac:dyDescent="0.25">
      <c r="A6594" s="2" t="s">
        <v>5778</v>
      </c>
      <c r="B6594" s="1" t="s">
        <v>1204</v>
      </c>
      <c r="C6594" t="s">
        <v>5946</v>
      </c>
      <c r="D6594" s="1" t="str">
        <f t="shared" si="103"/>
        <v>Consider making a|ja|ことを検討</v>
      </c>
    </row>
    <row r="6595" spans="1:4" x14ac:dyDescent="0.25">
      <c r="A6595" s="2" t="s">
        <v>5779</v>
      </c>
      <c r="B6595" s="1" t="s">
        <v>1204</v>
      </c>
      <c r="C6595" t="s">
        <v>5947</v>
      </c>
      <c r="D6595" s="1" t="str">
        <f t="shared" ref="D6595:D6658" si="104">A6595&amp;"|"&amp;B6595&amp;"|"&amp;C6595</f>
        <v>donation|ja|寄付</v>
      </c>
    </row>
    <row r="6596" spans="1:4" x14ac:dyDescent="0.25">
      <c r="A6596" s="2" t="s">
        <v>5780</v>
      </c>
      <c r="B6596" s="1" t="s">
        <v>1204</v>
      </c>
      <c r="C6596" t="s">
        <v>5948</v>
      </c>
      <c r="D6596" s="1" t="str">
        <f t="shared" si="104"/>
        <v>repository|ja|倉庫</v>
      </c>
    </row>
    <row r="6597" spans="1:4" x14ac:dyDescent="0.25">
      <c r="A6597" s="2" t="s">
        <v>5781</v>
      </c>
      <c r="B6597" s="1" t="s">
        <v>1204</v>
      </c>
      <c r="C6597" t="s">
        <v>5949</v>
      </c>
      <c r="D6597" s="1" t="str">
        <f t="shared" si="104"/>
        <v>Thank you in advance for your assistance|ja|あなたの援助を前もってありがとう</v>
      </c>
    </row>
    <row r="6598" spans="1:4" ht="30" x14ac:dyDescent="0.25">
      <c r="A6598" s="2" t="s">
        <v>5766</v>
      </c>
      <c r="B6598" s="1" t="s">
        <v>1444</v>
      </c>
      <c r="C6598" t="s">
        <v>5950</v>
      </c>
      <c r="D6598" s="1" t="str">
        <f t="shared" si="104"/>
        <v>This key is used to secure your session values. It is generated once you are installing your plugin|sv-SE|Denna tangent används för att säkra dina sessions värden. Den skapas när du installerar plugin</v>
      </c>
    </row>
    <row r="6599" spans="1:4" x14ac:dyDescent="0.25">
      <c r="A6599" s="2" t="s">
        <v>5767</v>
      </c>
      <c r="B6599" s="1" t="s">
        <v>1444</v>
      </c>
      <c r="C6599" t="s">
        <v>5951</v>
      </c>
      <c r="D6599" s="1" t="str">
        <f t="shared" si="104"/>
        <v>Support Our Project|sv-SE|Support Vår Project</v>
      </c>
    </row>
    <row r="6600" spans="1:4" x14ac:dyDescent="0.25">
      <c r="A6600" s="2" t="s">
        <v>5768</v>
      </c>
      <c r="B6600" s="1" t="s">
        <v>1444</v>
      </c>
      <c r="C6600" t="s">
        <v>5952</v>
      </c>
      <c r="D6600" s="1" t="str">
        <f t="shared" si="104"/>
        <v>Dear User,|sv-SE|Kära användare,</v>
      </c>
    </row>
    <row r="6601" spans="1:4" ht="45" x14ac:dyDescent="0.25">
      <c r="A6601" s="2" t="s">
        <v>5771</v>
      </c>
      <c r="B6601" s="1" t="s">
        <v>1444</v>
      </c>
      <c r="C6601" t="s">
        <v>5953</v>
      </c>
      <c r="D6601" s="1" t="str">
        <f t="shared" si="104"/>
        <v>We are a couple of young, enthusiastic plugin developers from Israel. We have started up our own business without any investment whatsoever.|sv-SE|Vi är ett par unga, entusiastiska plugin utvecklare från Israel. Vi har startat upp vår egen verksamhet utan någon investering alls.</v>
      </c>
    </row>
    <row r="6602" spans="1:4" ht="45" x14ac:dyDescent="0.25">
      <c r="A6602" s="2" t="s">
        <v>5772</v>
      </c>
      <c r="B6602" s="1" t="s">
        <v>1444</v>
      </c>
      <c r="C6602" t="s">
        <v>5954</v>
      </c>
      <c r="D6602" s="1" t="str">
        <f t="shared" si="104"/>
        <v>We are in the process of developing a powerful, new plugin that will save users a lot of time and money in coding costs.|sv-SE|Vi är i färd med att utveckla en kraftfull, ny plugin som kommer att spara användarna mycket tid och pengar i kodning kostnader.</v>
      </c>
    </row>
    <row r="6603" spans="1:4" ht="75" x14ac:dyDescent="0.25">
      <c r="A6603" s="2" t="s">
        <v>5773</v>
      </c>
      <c r="B6603" s="1" t="s">
        <v>1444</v>
      </c>
      <c r="C6603" t="s">
        <v>5955</v>
      </c>
      <c r="D6603" s="1" t="str">
        <f t="shared" si="104"/>
        <v>While we have plans for adding lots of great features in the near future, we need your help in spreading the word about our new plugin, so that lots of people who will find this plugin useful get the opportunity to use and enjoy it.|sv-SE|Medan vi har planer på att lägga massor av bra funktioner i en nära framtid, behöver vi din hjälp att sprida ordet om vår nya plugin, så att massor av människor som kommer att hitta denna plugin användbart få möjlighet att använda och njuta av det.</v>
      </c>
    </row>
    <row r="6604" spans="1:4" x14ac:dyDescent="0.25">
      <c r="A6604" s="2" t="s">
        <v>5774</v>
      </c>
      <c r="B6604" s="1" t="s">
        <v>1444</v>
      </c>
      <c r="C6604" t="s">
        <v>5956</v>
      </c>
      <c r="D6604" s="1" t="str">
        <f t="shared" si="104"/>
        <v>Tell your friends about our plugin, giving this link|sv-SE|Berätta för dina vänner om vår plugin, som ger denna länk</v>
      </c>
    </row>
    <row r="6605" spans="1:4" x14ac:dyDescent="0.25">
      <c r="A6605" s="2" t="s">
        <v>5775</v>
      </c>
      <c r="B6605" s="1" t="s">
        <v>1444</v>
      </c>
      <c r="C6605" t="s">
        <v>5957</v>
      </c>
      <c r="D6605" s="1" t="str">
        <f t="shared" si="104"/>
        <v>Send us your feedback|sv-SE|Skicka oss dina synpunkter</v>
      </c>
    </row>
    <row r="6606" spans="1:4" x14ac:dyDescent="0.25">
      <c r="A6606" s="2" t="s">
        <v>5776</v>
      </c>
      <c r="B6606" s="1" t="s">
        <v>1444</v>
      </c>
      <c r="C6606" t="s">
        <v>5958</v>
      </c>
      <c r="D6606" s="1" t="str">
        <f t="shared" si="104"/>
        <v>If you willing to help us, you can do that in several ways|sv-SE|Om du är villig att hjälpa oss, kan du göra det på flera sätt</v>
      </c>
    </row>
    <row r="6607" spans="1:4" x14ac:dyDescent="0.25">
      <c r="A6607" s="2" t="s">
        <v>5777</v>
      </c>
      <c r="B6607" s="1" t="s">
        <v>1444</v>
      </c>
      <c r="C6607" t="s">
        <v>5959</v>
      </c>
      <c r="D6607" s="1" t="str">
        <f t="shared" si="104"/>
        <v>Give us some good review at|sv-SE|Ge oss några bra översyn på</v>
      </c>
    </row>
    <row r="6608" spans="1:4" x14ac:dyDescent="0.25">
      <c r="A6608" s="2" t="s">
        <v>5778</v>
      </c>
      <c r="B6608" s="1" t="s">
        <v>1444</v>
      </c>
      <c r="C6608" t="s">
        <v>5960</v>
      </c>
      <c r="D6608" s="1" t="str">
        <f t="shared" si="104"/>
        <v>Consider making a|sv-SE|Överväga att göra en</v>
      </c>
    </row>
    <row r="6609" spans="1:4" x14ac:dyDescent="0.25">
      <c r="A6609" s="2" t="s">
        <v>5779</v>
      </c>
      <c r="B6609" s="1" t="s">
        <v>1444</v>
      </c>
      <c r="C6609" t="s">
        <v>5779</v>
      </c>
      <c r="D6609" s="1" t="str">
        <f t="shared" si="104"/>
        <v>donation|sv-SE|donation</v>
      </c>
    </row>
    <row r="6610" spans="1:4" x14ac:dyDescent="0.25">
      <c r="A6610" s="2" t="s">
        <v>5780</v>
      </c>
      <c r="B6610" s="1" t="s">
        <v>1444</v>
      </c>
      <c r="C6610" t="s">
        <v>5961</v>
      </c>
      <c r="D6610" s="1" t="str">
        <f t="shared" si="104"/>
        <v>repository|sv-SE|förvaret</v>
      </c>
    </row>
    <row r="6611" spans="1:4" x14ac:dyDescent="0.25">
      <c r="A6611" s="2" t="s">
        <v>5781</v>
      </c>
      <c r="B6611" s="1" t="s">
        <v>1444</v>
      </c>
      <c r="C6611" t="s">
        <v>5962</v>
      </c>
      <c r="D6611" s="1" t="str">
        <f t="shared" si="104"/>
        <v>Thank you in advance for your assistance|sv-SE|Tack på förhand för din hjälp</v>
      </c>
    </row>
    <row r="6612" spans="1:4" ht="30" x14ac:dyDescent="0.25">
      <c r="A6612" s="2" t="s">
        <v>5766</v>
      </c>
      <c r="B6612" s="1" t="s">
        <v>1526</v>
      </c>
      <c r="C6612" t="s">
        <v>5963</v>
      </c>
      <c r="D6612" s="1" t="str">
        <f t="shared" si="104"/>
        <v>This key is used to secure your session values. It is generated once you are installing your plugin|uk|Цей ключ використовується для захисту ваших цінностей сесії. Він створюється, як тільки ви встановлюєте ваш плагін</v>
      </c>
    </row>
    <row r="6613" spans="1:4" x14ac:dyDescent="0.25">
      <c r="A6613" s="2" t="s">
        <v>5767</v>
      </c>
      <c r="B6613" s="1" t="s">
        <v>1526</v>
      </c>
      <c r="C6613" t="s">
        <v>5964</v>
      </c>
      <c r="D6613" s="1" t="str">
        <f t="shared" si="104"/>
        <v>Support Our Project|uk|Підтримайте наш проект</v>
      </c>
    </row>
    <row r="6614" spans="1:4" x14ac:dyDescent="0.25">
      <c r="A6614" s="2" t="s">
        <v>5768</v>
      </c>
      <c r="B6614" s="1" t="s">
        <v>1526</v>
      </c>
      <c r="C6614" t="s">
        <v>5965</v>
      </c>
      <c r="D6614" s="1" t="str">
        <f t="shared" si="104"/>
        <v>Dear User,|uk|Шановний користувач,</v>
      </c>
    </row>
    <row r="6615" spans="1:4" ht="45" x14ac:dyDescent="0.25">
      <c r="A6615" s="2" t="s">
        <v>5771</v>
      </c>
      <c r="B6615" s="1" t="s">
        <v>1526</v>
      </c>
      <c r="C6615" t="s">
        <v>5966</v>
      </c>
      <c r="D6615" s="1" t="str">
        <f t="shared" si="104"/>
        <v>We are a couple of young, enthusiastic plugin developers from Israel. We have started up our own business without any investment whatsoever.|uk|Ми пара молодих, захоплених розробників плагінів з Ізраїлю. Ми почали наш власний бізнес без інвестицій взагалі.</v>
      </c>
    </row>
    <row r="6616" spans="1:4" ht="45" x14ac:dyDescent="0.25">
      <c r="A6616" s="2" t="s">
        <v>5772</v>
      </c>
      <c r="B6616" s="1" t="s">
        <v>1526</v>
      </c>
      <c r="C6616" t="s">
        <v>5967</v>
      </c>
      <c r="D6616" s="1" t="str">
        <f t="shared" si="104"/>
        <v>We are in the process of developing a powerful, new plugin that will save users a lot of time and money in coding costs.|uk|Ми знаходимося в процесі розробки потужних, новий плагін, який врятує користувачам багато часу і грошей в кодуванні витрат.</v>
      </c>
    </row>
    <row r="6617" spans="1:4" ht="75" x14ac:dyDescent="0.25">
      <c r="A6617" s="2" t="s">
        <v>5773</v>
      </c>
      <c r="B6617" s="1" t="s">
        <v>1526</v>
      </c>
      <c r="C6617" t="s">
        <v>5968</v>
      </c>
      <c r="D6617" s="1" t="str">
        <f t="shared" si="104"/>
        <v>While we have plans for adding lots of great features in the near future, we need your help in spreading the word about our new plugin, so that lots of people who will find this plugin useful get the opportunity to use and enjoy it.|uk|Хоча у нас є плани додавши безліч чудових функцій в найближчому майбутньому, нам потрібна ваша допомога у поширенні слова про наших нових плагіна, так що багато людей, які знайдуть це корисний плагін отримуєте можливість використовувати і насолоджуватися нею.</v>
      </c>
    </row>
    <row r="6618" spans="1:4" x14ac:dyDescent="0.25">
      <c r="A6618" s="2" t="s">
        <v>5774</v>
      </c>
      <c r="B6618" s="1" t="s">
        <v>1526</v>
      </c>
      <c r="C6618" t="s">
        <v>5969</v>
      </c>
      <c r="D6618" s="1" t="str">
        <f t="shared" si="104"/>
        <v>Tell your friends about our plugin, giving this link|uk|Розкажіть своїм друзям про наш плагіні, даючи посилання</v>
      </c>
    </row>
    <row r="6619" spans="1:4" x14ac:dyDescent="0.25">
      <c r="A6619" s="2" t="s">
        <v>5775</v>
      </c>
      <c r="B6619" s="1" t="s">
        <v>1526</v>
      </c>
      <c r="C6619" t="s">
        <v>5970</v>
      </c>
      <c r="D6619" s="1" t="str">
        <f t="shared" si="104"/>
        <v>Send us your feedback|uk|Надіслати нам свій відгук</v>
      </c>
    </row>
    <row r="6620" spans="1:4" x14ac:dyDescent="0.25">
      <c r="A6620" s="2" t="s">
        <v>5776</v>
      </c>
      <c r="B6620" s="1" t="s">
        <v>1526</v>
      </c>
      <c r="C6620" t="s">
        <v>5971</v>
      </c>
      <c r="D6620" s="1" t="str">
        <f t="shared" si="104"/>
        <v>If you willing to help us, you can do that in several ways|uk|Якщо ви готові допомогти нам, ви можете зробити це кількома способами</v>
      </c>
    </row>
    <row r="6621" spans="1:4" x14ac:dyDescent="0.25">
      <c r="A6621" s="2" t="s">
        <v>5777</v>
      </c>
      <c r="B6621" s="1" t="s">
        <v>1526</v>
      </c>
      <c r="C6621" t="s">
        <v>5972</v>
      </c>
      <c r="D6621" s="1" t="str">
        <f t="shared" si="104"/>
        <v>Give us some good review at|uk|Дайте нам хороший огляд на</v>
      </c>
    </row>
    <row r="6622" spans="1:4" x14ac:dyDescent="0.25">
      <c r="A6622" s="2" t="s">
        <v>5778</v>
      </c>
      <c r="B6622" s="1" t="s">
        <v>1526</v>
      </c>
      <c r="C6622" t="s">
        <v>5973</v>
      </c>
      <c r="D6622" s="1" t="str">
        <f t="shared" si="104"/>
        <v>Consider making a|uk|Подумайте про створення</v>
      </c>
    </row>
    <row r="6623" spans="1:4" x14ac:dyDescent="0.25">
      <c r="A6623" s="2" t="s">
        <v>5779</v>
      </c>
      <c r="B6623" s="1" t="s">
        <v>1526</v>
      </c>
      <c r="C6623" t="s">
        <v>5974</v>
      </c>
      <c r="D6623" s="1" t="str">
        <f t="shared" si="104"/>
        <v>donation|uk|пожертви</v>
      </c>
    </row>
    <row r="6624" spans="1:4" x14ac:dyDescent="0.25">
      <c r="A6624" s="2" t="s">
        <v>5780</v>
      </c>
      <c r="B6624" s="1" t="s">
        <v>1526</v>
      </c>
      <c r="C6624" t="s">
        <v>5975</v>
      </c>
      <c r="D6624" s="1" t="str">
        <f t="shared" si="104"/>
        <v>repository|uk|сховище</v>
      </c>
    </row>
    <row r="6625" spans="1:4" x14ac:dyDescent="0.25">
      <c r="A6625" s="2" t="s">
        <v>5781</v>
      </c>
      <c r="B6625" s="1" t="s">
        <v>1526</v>
      </c>
      <c r="C6625" t="s">
        <v>5976</v>
      </c>
      <c r="D6625" s="1" t="str">
        <f t="shared" si="104"/>
        <v>Thank you in advance for your assistance|uk|Заздалегідь дякуємо вам за вашу допомогу</v>
      </c>
    </row>
    <row r="6626" spans="1:4" ht="30" x14ac:dyDescent="0.25">
      <c r="A6626" s="2" t="s">
        <v>5766</v>
      </c>
      <c r="B6626" s="1" t="s">
        <v>1590</v>
      </c>
      <c r="C6626" t="s">
        <v>5977</v>
      </c>
      <c r="D6626" s="1" t="str">
        <f t="shared" si="104"/>
        <v>This key is used to secure your session values. It is generated once you are installing your plugin|azr-AZR|Bu açarı Sizin sessiya dəyərlər təmin etmək üçün istifadə olunur. Siz plugin yüklüyorsanız sonra yaradılan</v>
      </c>
    </row>
    <row r="6627" spans="1:4" x14ac:dyDescent="0.25">
      <c r="A6627" s="2" t="s">
        <v>5767</v>
      </c>
      <c r="B6627" s="1" t="s">
        <v>1590</v>
      </c>
      <c r="C6627" t="s">
        <v>5978</v>
      </c>
      <c r="D6627" s="1" t="str">
        <f t="shared" si="104"/>
        <v>Support Our Project|azr-AZR|Bizim layihə</v>
      </c>
    </row>
    <row r="6628" spans="1:4" x14ac:dyDescent="0.25">
      <c r="A6628" s="2" t="s">
        <v>5768</v>
      </c>
      <c r="B6628" s="1" t="s">
        <v>1590</v>
      </c>
      <c r="C6628" t="s">
        <v>5979</v>
      </c>
      <c r="D6628" s="1" t="str">
        <f t="shared" si="104"/>
        <v>Dear User,|azr-AZR|Əziz istifadəçi,</v>
      </c>
    </row>
    <row r="6629" spans="1:4" ht="45" x14ac:dyDescent="0.25">
      <c r="A6629" s="2" t="s">
        <v>5771</v>
      </c>
      <c r="B6629" s="1" t="s">
        <v>1590</v>
      </c>
      <c r="C6629" t="s">
        <v>5980</v>
      </c>
      <c r="D6629" s="1" t="str">
        <f t="shared" si="104"/>
        <v>We are a couple of young, enthusiastic plugin developers from Israel. We have started up our own business without any investment whatsoever.|azr-AZR|Biz İsrail gənc, həvəsli plugin developers bir neçə var. Biz heç bir investisiya olmadan öz iş başlayıb.</v>
      </c>
    </row>
    <row r="6630" spans="1:4" ht="45" x14ac:dyDescent="0.25">
      <c r="A6630" s="2" t="s">
        <v>5772</v>
      </c>
      <c r="B6630" s="1" t="s">
        <v>1590</v>
      </c>
      <c r="C6630" t="s">
        <v>5981</v>
      </c>
      <c r="D6630" s="1" t="str">
        <f t="shared" si="104"/>
        <v>We are in the process of developing a powerful, new plugin that will save users a lot of time and money in coding costs.|azr-AZR|Biz xərcləri kodlaşdırma istifadəçilər vaxt və pul bir çox qənaət edəcək ki, güclü, yeni plugin inkişaf prosesi var.</v>
      </c>
    </row>
    <row r="6631" spans="1:4" ht="75" x14ac:dyDescent="0.25">
      <c r="A6631" s="2" t="s">
        <v>5773</v>
      </c>
      <c r="B6631" s="1" t="s">
        <v>1590</v>
      </c>
      <c r="C6631" t="s">
        <v>5982</v>
      </c>
      <c r="D6631" s="1" t="str">
        <f t="shared" si="104"/>
        <v>While we have plans for adding lots of great features in the near future, we need your help in spreading the word about our new plugin, so that lots of people who will find this plugin useful get the opportunity to use and enjoy it.|azr-AZR|Biz yaxın gələcəkdə böyük xüsusiyyətləri çox əlavə etmək üçün planlar var, biz ki, yeni plugin haqqında söz yaymaq yardım lazımdır ki, istifadə etmək imkanı almaq və zövq Bu plugin faydalı tapa bilərsiniz insanlar çox.</v>
      </c>
    </row>
    <row r="6632" spans="1:4" x14ac:dyDescent="0.25">
      <c r="A6632" s="2" t="s">
        <v>5774</v>
      </c>
      <c r="B6632" s="1" t="s">
        <v>1590</v>
      </c>
      <c r="C6632" t="s">
        <v>5983</v>
      </c>
      <c r="D6632" s="1" t="str">
        <f t="shared" si="104"/>
        <v>Tell your friends about our plugin, giving this link|azr-AZR|Bu linki verilməsi, bizim plugin haqqında dostlara deyin görək</v>
      </c>
    </row>
    <row r="6633" spans="1:4" x14ac:dyDescent="0.25">
      <c r="A6633" s="2" t="s">
        <v>5775</v>
      </c>
      <c r="B6633" s="1" t="s">
        <v>1590</v>
      </c>
      <c r="C6633" t="s">
        <v>5984</v>
      </c>
      <c r="D6633" s="1" t="str">
        <f t="shared" si="104"/>
        <v>Send us your feedback|azr-AZR|Bizə Əlaqə göndərin</v>
      </c>
    </row>
    <row r="6634" spans="1:4" x14ac:dyDescent="0.25">
      <c r="A6634" s="2" t="s">
        <v>5776</v>
      </c>
      <c r="B6634" s="1" t="s">
        <v>1590</v>
      </c>
      <c r="C6634" t="s">
        <v>5985</v>
      </c>
      <c r="D6634" s="1" t="str">
        <f t="shared" si="104"/>
        <v>If you willing to help us, you can do that in several ways|azr-AZR|Bizə kömək etmək üçün siz istəyən varsa, bir neçə yolla edə bilərsiniz</v>
      </c>
    </row>
    <row r="6635" spans="1:4" x14ac:dyDescent="0.25">
      <c r="A6635" s="2" t="s">
        <v>5777</v>
      </c>
      <c r="B6635" s="1" t="s">
        <v>1590</v>
      </c>
      <c r="C6635" t="s">
        <v>5986</v>
      </c>
      <c r="D6635" s="1" t="str">
        <f t="shared" si="104"/>
        <v>Give us some good review at|azr-AZR|Bizə yaxşı nəzərdən ver</v>
      </c>
    </row>
    <row r="6636" spans="1:4" x14ac:dyDescent="0.25">
      <c r="A6636" s="2" t="s">
        <v>5778</v>
      </c>
      <c r="B6636" s="1" t="s">
        <v>1590</v>
      </c>
      <c r="C6636" t="s">
        <v>5987</v>
      </c>
      <c r="D6636" s="1" t="str">
        <f t="shared" si="104"/>
        <v>Consider making a|azr-AZR|Bir edilməsi düşünün</v>
      </c>
    </row>
    <row r="6637" spans="1:4" x14ac:dyDescent="0.25">
      <c r="A6637" s="2" t="s">
        <v>5779</v>
      </c>
      <c r="B6637" s="1" t="s">
        <v>1590</v>
      </c>
      <c r="C6637" t="s">
        <v>5988</v>
      </c>
      <c r="D6637" s="1" t="str">
        <f t="shared" si="104"/>
        <v>donation|azr-AZR|ianə</v>
      </c>
    </row>
    <row r="6638" spans="1:4" x14ac:dyDescent="0.25">
      <c r="A6638" s="2" t="s">
        <v>5780</v>
      </c>
      <c r="B6638" s="1" t="s">
        <v>1590</v>
      </c>
      <c r="C6638" t="s">
        <v>5989</v>
      </c>
      <c r="D6638" s="1" t="str">
        <f t="shared" si="104"/>
        <v>repository|azr-AZR|saxlanılan yer</v>
      </c>
    </row>
    <row r="6639" spans="1:4" x14ac:dyDescent="0.25">
      <c r="A6639" s="2" t="s">
        <v>5781</v>
      </c>
      <c r="B6639" s="1" t="s">
        <v>1590</v>
      </c>
      <c r="C6639" t="s">
        <v>5990</v>
      </c>
      <c r="D6639" s="1" t="str">
        <f t="shared" si="104"/>
        <v>Thank you in advance for your assistance|azr-AZR|Sizin yardım üçün qabaqcadan təşəkkür edirik</v>
      </c>
    </row>
    <row r="6640" spans="1:4" ht="30" x14ac:dyDescent="0.25">
      <c r="A6640" s="2" t="s">
        <v>5766</v>
      </c>
      <c r="B6640" s="1" t="s">
        <v>1656</v>
      </c>
      <c r="C6640" t="s">
        <v>5991</v>
      </c>
      <c r="D6640" s="1" t="str">
        <f t="shared" si="104"/>
        <v>This key is used to secure your session values. It is generated once you are installing your plugin|id-ID|Kunci ini digunakan untuk mengamankan nilai-nilai sesi Anda. Hal ini dihasilkan setelah Anda menginstal plugin</v>
      </c>
    </row>
    <row r="6641" spans="1:4" x14ac:dyDescent="0.25">
      <c r="A6641" s="2" t="s">
        <v>5767</v>
      </c>
      <c r="B6641" s="1" t="s">
        <v>1656</v>
      </c>
      <c r="C6641" t="s">
        <v>5992</v>
      </c>
      <c r="D6641" s="1" t="str">
        <f t="shared" si="104"/>
        <v>Support Our Project|id-ID|Dukungan Proyek kami</v>
      </c>
    </row>
    <row r="6642" spans="1:4" x14ac:dyDescent="0.25">
      <c r="A6642" s="2" t="s">
        <v>5768</v>
      </c>
      <c r="B6642" s="1" t="s">
        <v>1656</v>
      </c>
      <c r="C6642" t="s">
        <v>5993</v>
      </c>
      <c r="D6642" s="1" t="str">
        <f t="shared" si="104"/>
        <v>Dear User,|id-ID|Pengguna yang terhormat,</v>
      </c>
    </row>
    <row r="6643" spans="1:4" ht="45" x14ac:dyDescent="0.25">
      <c r="A6643" s="2" t="s">
        <v>5771</v>
      </c>
      <c r="B6643" s="1" t="s">
        <v>1656</v>
      </c>
      <c r="C6643" t="s">
        <v>5994</v>
      </c>
      <c r="D6643" s="1" t="str">
        <f t="shared" si="104"/>
        <v>We are a couple of young, enthusiastic plugin developers from Israel. We have started up our own business without any investment whatsoever.|id-ID|Kami adalah pasangan muda, antusias pengembang plugin dari Israel. Kami telah memulai bisnis kita sendiri tanpa investasi apapun.</v>
      </c>
    </row>
    <row r="6644" spans="1:4" ht="45" x14ac:dyDescent="0.25">
      <c r="A6644" s="2" t="s">
        <v>5772</v>
      </c>
      <c r="B6644" s="1" t="s">
        <v>1656</v>
      </c>
      <c r="C6644" t="s">
        <v>5995</v>
      </c>
      <c r="D6644" s="1" t="str">
        <f t="shared" si="104"/>
        <v>We are in the process of developing a powerful, new plugin that will save users a lot of time and money in coding costs.|id-ID|Kami sedang dalam proses mengembangkan kuat, plugin baru yang akan menyimpan pengguna banyak waktu dan uang dalam pengkodean biaya.</v>
      </c>
    </row>
    <row r="6645" spans="1:4" ht="75" x14ac:dyDescent="0.25">
      <c r="A6645" s="2" t="s">
        <v>5773</v>
      </c>
      <c r="B6645" s="1" t="s">
        <v>1656</v>
      </c>
      <c r="C6645" t="s">
        <v>5996</v>
      </c>
      <c r="D6645" s="1" t="str">
        <f t="shared" si="104"/>
        <v>While we have plans for adding lots of great features in the near future, we need your help in spreading the word about our new plugin, so that lots of people who will find this plugin useful get the opportunity to use and enjoy it.|id-ID|Sementara kita memiliki rencana untuk menambahkan banyak fitur yang besar dalam waktu dekat, kami membutuhkan bantuan Anda dalam menyebarkan berita tentang plugin baru kita, sehingga banyak orang yang akan menemukan plugin ini berguna mendapatkan kesempatan untuk menggunakan dan menikmatinya.</v>
      </c>
    </row>
    <row r="6646" spans="1:4" x14ac:dyDescent="0.25">
      <c r="A6646" s="2" t="s">
        <v>5774</v>
      </c>
      <c r="B6646" s="1" t="s">
        <v>1656</v>
      </c>
      <c r="C6646" t="s">
        <v>5997</v>
      </c>
      <c r="D6646" s="1" t="str">
        <f t="shared" si="104"/>
        <v>Tell your friends about our plugin, giving this link|id-ID|Beritahu teman Anda tentang plugin kami, memberikan link ini</v>
      </c>
    </row>
    <row r="6647" spans="1:4" x14ac:dyDescent="0.25">
      <c r="A6647" s="2" t="s">
        <v>5775</v>
      </c>
      <c r="B6647" s="1" t="s">
        <v>1656</v>
      </c>
      <c r="C6647" t="s">
        <v>5998</v>
      </c>
      <c r="D6647" s="1" t="str">
        <f t="shared" si="104"/>
        <v>Send us your feedback|id-ID|Kirim umpan balik Anda</v>
      </c>
    </row>
    <row r="6648" spans="1:4" x14ac:dyDescent="0.25">
      <c r="A6648" s="2" t="s">
        <v>5776</v>
      </c>
      <c r="B6648" s="1" t="s">
        <v>1656</v>
      </c>
      <c r="C6648" t="s">
        <v>5999</v>
      </c>
      <c r="D6648" s="1" t="str">
        <f t="shared" si="104"/>
        <v>If you willing to help us, you can do that in several ways|id-ID|Jika Anda bersedia untuk membantu kami, Anda dapat melakukannya dalam beberapa cara</v>
      </c>
    </row>
    <row r="6649" spans="1:4" x14ac:dyDescent="0.25">
      <c r="A6649" s="2" t="s">
        <v>5777</v>
      </c>
      <c r="B6649" s="1" t="s">
        <v>1656</v>
      </c>
      <c r="C6649" t="s">
        <v>6000</v>
      </c>
      <c r="D6649" s="1" t="str">
        <f t="shared" si="104"/>
        <v>Give us some good review at|id-ID|Beri kami beberapa review yang baik di</v>
      </c>
    </row>
    <row r="6650" spans="1:4" x14ac:dyDescent="0.25">
      <c r="A6650" s="2" t="s">
        <v>5778</v>
      </c>
      <c r="B6650" s="1" t="s">
        <v>1656</v>
      </c>
      <c r="C6650" t="s">
        <v>6001</v>
      </c>
      <c r="D6650" s="1" t="str">
        <f t="shared" si="104"/>
        <v>Consider making a|id-ID|Pertimbangkan membuat</v>
      </c>
    </row>
    <row r="6651" spans="1:4" x14ac:dyDescent="0.25">
      <c r="A6651" s="2" t="s">
        <v>5779</v>
      </c>
      <c r="B6651" s="1" t="s">
        <v>1656</v>
      </c>
      <c r="C6651" t="s">
        <v>6002</v>
      </c>
      <c r="D6651" s="1" t="str">
        <f t="shared" si="104"/>
        <v>donation|id-ID|sumbangan</v>
      </c>
    </row>
    <row r="6652" spans="1:4" x14ac:dyDescent="0.25">
      <c r="A6652" s="2" t="s">
        <v>5780</v>
      </c>
      <c r="B6652" s="1" t="s">
        <v>1656</v>
      </c>
      <c r="C6652" t="s">
        <v>6003</v>
      </c>
      <c r="D6652" s="1" t="str">
        <f t="shared" si="104"/>
        <v>repository|id-ID|gudang</v>
      </c>
    </row>
    <row r="6653" spans="1:4" x14ac:dyDescent="0.25">
      <c r="A6653" s="2" t="s">
        <v>5781</v>
      </c>
      <c r="B6653" s="1" t="s">
        <v>1656</v>
      </c>
      <c r="C6653" t="s">
        <v>6004</v>
      </c>
      <c r="D6653" s="1" t="str">
        <f t="shared" si="104"/>
        <v>Thank you in advance for your assistance|id-ID|Terima kasih sebelumnya atas bantuan Anda</v>
      </c>
    </row>
    <row r="6654" spans="1:4" ht="30" x14ac:dyDescent="0.25">
      <c r="A6654" s="2" t="s">
        <v>5766</v>
      </c>
      <c r="B6654" s="1" t="s">
        <v>1727</v>
      </c>
      <c r="C6654" t="s">
        <v>6005</v>
      </c>
      <c r="D6654" s="1" t="str">
        <f t="shared" si="104"/>
        <v>This key is used to secure your session values. It is generated once you are installing your plugin|is-IS|Þessi lykill er notaður til að tryggja fundur gildum þínum. Það er búin þegar þú ert að setja tappi þinn</v>
      </c>
    </row>
    <row r="6655" spans="1:4" x14ac:dyDescent="0.25">
      <c r="A6655" s="2" t="s">
        <v>5767</v>
      </c>
      <c r="B6655" s="1" t="s">
        <v>1727</v>
      </c>
      <c r="C6655" t="s">
        <v>6006</v>
      </c>
      <c r="D6655" s="1" t="str">
        <f t="shared" si="104"/>
        <v>Support Our Project|is-IS|Styðja verkefnið okkar</v>
      </c>
    </row>
    <row r="6656" spans="1:4" x14ac:dyDescent="0.25">
      <c r="A6656" s="2" t="s">
        <v>5768</v>
      </c>
      <c r="B6656" s="1" t="s">
        <v>1727</v>
      </c>
      <c r="C6656" t="s">
        <v>6007</v>
      </c>
      <c r="D6656" s="1" t="str">
        <f t="shared" si="104"/>
        <v>Dear User,|is-IS|Kæri notandi,</v>
      </c>
    </row>
    <row r="6657" spans="1:4" ht="45" x14ac:dyDescent="0.25">
      <c r="A6657" s="2" t="s">
        <v>5771</v>
      </c>
      <c r="B6657" s="1" t="s">
        <v>1727</v>
      </c>
      <c r="C6657" t="s">
        <v>6008</v>
      </c>
      <c r="D6657" s="1" t="str">
        <f t="shared" si="104"/>
        <v>We are a couple of young, enthusiastic plugin developers from Israel. We have started up our own business without any investment whatsoever.|is-IS|Við erum par af ungum, áhugasama verktaki tappi frá Ísrael. Við höfum byrjað upp eigin viðskipti okkar án þess að fjárfesting af neinu tagi.</v>
      </c>
    </row>
    <row r="6658" spans="1:4" ht="45" x14ac:dyDescent="0.25">
      <c r="A6658" s="2" t="s">
        <v>5772</v>
      </c>
      <c r="B6658" s="1" t="s">
        <v>1727</v>
      </c>
      <c r="C6658" t="s">
        <v>6009</v>
      </c>
      <c r="D6658" s="1" t="str">
        <f t="shared" si="104"/>
        <v>We are in the process of developing a powerful, new plugin that will save users a lot of time and money in coding costs.|is-IS|Við erum í því ferli að þróa öflugt, nýtt tappi sem vilja spara notendum a einhver fjöldi af tími og peningar í erfðaskrá kostnaði.</v>
      </c>
    </row>
    <row r="6659" spans="1:4" ht="75" x14ac:dyDescent="0.25">
      <c r="A6659" s="2" t="s">
        <v>5773</v>
      </c>
      <c r="B6659" s="1" t="s">
        <v>1727</v>
      </c>
      <c r="C6659" t="s">
        <v>6010</v>
      </c>
      <c r="D6659" s="1" t="str">
        <f t="shared" ref="D6659:D6722" si="105">A6659&amp;"|"&amp;B6659&amp;"|"&amp;C6659</f>
        <v>While we have plans for adding lots of great features in the near future, we need your help in spreading the word about our new plugin, so that lots of people who will find this plugin useful get the opportunity to use and enjoy it.|is-IS|Þó að við höfum áætlanir um að bæta við fullt af frábærum eiginleikum í náinni framtíð, þurfum við hjálp í að breiða út orðinu um nýja tappi okkar, þannig að hellingur af fólki sem finnur þetta tappi gagnlegt að fá tækifæri til að nota og njóta þess.</v>
      </c>
    </row>
    <row r="6660" spans="1:4" x14ac:dyDescent="0.25">
      <c r="A6660" s="2" t="s">
        <v>5774</v>
      </c>
      <c r="B6660" s="1" t="s">
        <v>1727</v>
      </c>
      <c r="C6660" t="s">
        <v>6011</v>
      </c>
      <c r="D6660" s="1" t="str">
        <f t="shared" si="105"/>
        <v>Tell your friends about our plugin, giving this link|is-IS|Segðu vinum þínum frá tappi okkar, gefa þennan tengil</v>
      </c>
    </row>
    <row r="6661" spans="1:4" x14ac:dyDescent="0.25">
      <c r="A6661" s="2" t="s">
        <v>5775</v>
      </c>
      <c r="B6661" s="1" t="s">
        <v>1727</v>
      </c>
      <c r="C6661" t="s">
        <v>6012</v>
      </c>
      <c r="D6661" s="1" t="str">
        <f t="shared" si="105"/>
        <v>Send us your feedback|is-IS|Sendu okkur þitt álit</v>
      </c>
    </row>
    <row r="6662" spans="1:4" x14ac:dyDescent="0.25">
      <c r="A6662" s="2" t="s">
        <v>5776</v>
      </c>
      <c r="B6662" s="1" t="s">
        <v>1727</v>
      </c>
      <c r="C6662" t="s">
        <v>6013</v>
      </c>
      <c r="D6662" s="1" t="str">
        <f t="shared" si="105"/>
        <v>If you willing to help us, you can do that in several ways|is-IS|Ef þú tilbúin til að hjálpa okkur, getur þú gert það í nokkra vegu</v>
      </c>
    </row>
    <row r="6663" spans="1:4" x14ac:dyDescent="0.25">
      <c r="A6663" s="2" t="s">
        <v>5777</v>
      </c>
      <c r="B6663" s="1" t="s">
        <v>1727</v>
      </c>
      <c r="C6663" t="s">
        <v>6014</v>
      </c>
      <c r="D6663" s="1" t="str">
        <f t="shared" si="105"/>
        <v>Give us some good review at|is-IS|Gefðu okkur nokkur góð endurskoðun á</v>
      </c>
    </row>
    <row r="6664" spans="1:4" x14ac:dyDescent="0.25">
      <c r="A6664" s="2" t="s">
        <v>5778</v>
      </c>
      <c r="B6664" s="1" t="s">
        <v>1727</v>
      </c>
      <c r="C6664" t="s">
        <v>6015</v>
      </c>
      <c r="D6664" s="1" t="str">
        <f t="shared" si="105"/>
        <v>Consider making a|is-IS|Íhuga að gera</v>
      </c>
    </row>
    <row r="6665" spans="1:4" x14ac:dyDescent="0.25">
      <c r="A6665" s="2" t="s">
        <v>5779</v>
      </c>
      <c r="B6665" s="1" t="s">
        <v>1727</v>
      </c>
      <c r="C6665" t="s">
        <v>6016</v>
      </c>
      <c r="D6665" s="1" t="str">
        <f t="shared" si="105"/>
        <v>donation|is-IS|framlag</v>
      </c>
    </row>
    <row r="6666" spans="1:4" x14ac:dyDescent="0.25">
      <c r="A6666" s="2" t="s">
        <v>5780</v>
      </c>
      <c r="B6666" s="1" t="s">
        <v>1727</v>
      </c>
      <c r="C6666" t="s">
        <v>6017</v>
      </c>
      <c r="D6666" s="1" t="str">
        <f t="shared" si="105"/>
        <v>repository|is-IS|geymsla</v>
      </c>
    </row>
    <row r="6667" spans="1:4" x14ac:dyDescent="0.25">
      <c r="A6667" s="2" t="s">
        <v>5781</v>
      </c>
      <c r="B6667" s="1" t="s">
        <v>1727</v>
      </c>
      <c r="C6667" t="s">
        <v>6018</v>
      </c>
      <c r="D6667" s="1" t="str">
        <f t="shared" si="105"/>
        <v>Thank you in advance for your assistance|is-IS|Þakka þér fyrirfram fyrir aðstoð þína</v>
      </c>
    </row>
    <row r="6668" spans="1:4" ht="30" x14ac:dyDescent="0.25">
      <c r="A6668" s="2" t="s">
        <v>5766</v>
      </c>
      <c r="B6668" s="1" t="s">
        <v>4023</v>
      </c>
      <c r="C6668" t="s">
        <v>6019</v>
      </c>
      <c r="D6668" s="1" t="str">
        <f t="shared" si="105"/>
        <v>This key is used to secure your session values. It is generated once you are installing your plugin|lv|Šis taustiņš tiek izmantots, lai nodrošinātu jūsu sesiju vērtības. Tas ir radīts, kad jūs esat instalēšanas spraudnis</v>
      </c>
    </row>
    <row r="6669" spans="1:4" x14ac:dyDescent="0.25">
      <c r="A6669" s="2" t="s">
        <v>5767</v>
      </c>
      <c r="B6669" s="1" t="s">
        <v>4023</v>
      </c>
      <c r="C6669" t="s">
        <v>6020</v>
      </c>
      <c r="D6669" s="1" t="str">
        <f t="shared" si="105"/>
        <v>Support Our Project|lv|Atbalstīt mūsu projektu</v>
      </c>
    </row>
    <row r="6670" spans="1:4" x14ac:dyDescent="0.25">
      <c r="A6670" s="2" t="s">
        <v>5768</v>
      </c>
      <c r="B6670" s="1" t="s">
        <v>4023</v>
      </c>
      <c r="C6670" t="s">
        <v>6021</v>
      </c>
      <c r="D6670" s="1" t="str">
        <f t="shared" si="105"/>
        <v>Dear User,|lv|Cienījamais lietotāj</v>
      </c>
    </row>
    <row r="6671" spans="1:4" ht="45" x14ac:dyDescent="0.25">
      <c r="A6671" s="2" t="s">
        <v>5771</v>
      </c>
      <c r="B6671" s="1" t="s">
        <v>4023</v>
      </c>
      <c r="C6671" t="s">
        <v>6022</v>
      </c>
      <c r="D6671" s="1" t="str">
        <f t="shared" si="105"/>
        <v>We are a couple of young, enthusiastic plugin developers from Israel. We have started up our own business without any investment whatsoever.|lv|Mēs esam pāris jaunu, aizrautīgu spraudnis izstrādātājiem no Izraēlas. Mēs esam sākuši klajā savu biznesu bez investīcijām whatsoever.</v>
      </c>
    </row>
    <row r="6672" spans="1:4" ht="45" x14ac:dyDescent="0.25">
      <c r="A6672" s="2" t="s">
        <v>5772</v>
      </c>
      <c r="B6672" s="1" t="s">
        <v>4023</v>
      </c>
      <c r="C6672" t="s">
        <v>6023</v>
      </c>
      <c r="D6672" s="1" t="str">
        <f t="shared" si="105"/>
        <v>We are in the process of developing a powerful, new plugin that will save users a lot of time and money in coding costs.|lv|Mēs esam procesā attīstīt spēcīgu, jaunu spraudnis, kas ļaus ietaupīt lietotājiem daudz laika un naudas kodēšanas izmaksas.</v>
      </c>
    </row>
    <row r="6673" spans="1:4" ht="75" x14ac:dyDescent="0.25">
      <c r="A6673" s="2" t="s">
        <v>5773</v>
      </c>
      <c r="B6673" s="1" t="s">
        <v>4023</v>
      </c>
      <c r="C6673" t="s">
        <v>6024</v>
      </c>
      <c r="D6673" s="1" t="str">
        <f t="shared" si="105"/>
        <v>While we have plans for adding lots of great features in the near future, we need your help in spreading the word about our new plugin, so that lots of people who will find this plugin useful get the opportunity to use and enjoy it.|lv|Lai gan mums ir plāni, lai varētu pievienot daudz lieliskas iespējas tuvākajā nākotnē, mums ir nepieciešama jūsu palīdzība, lai izplatītu vārdu par mūsu jauno spraudni, lai daudz cilvēku, kas būs atrast šo spraudni noderīgi iegūt iespēju izmantot un baudīt to.</v>
      </c>
    </row>
    <row r="6674" spans="1:4" x14ac:dyDescent="0.25">
      <c r="A6674" s="2" t="s">
        <v>5774</v>
      </c>
      <c r="B6674" s="1" t="s">
        <v>4023</v>
      </c>
      <c r="C6674" t="s">
        <v>6025</v>
      </c>
      <c r="D6674" s="1" t="str">
        <f t="shared" si="105"/>
        <v>Tell your friends about our plugin, giving this link|lv|Pastāstiet saviem draugiem par mūsu spraudnis, sniedzot šo saiti</v>
      </c>
    </row>
    <row r="6675" spans="1:4" x14ac:dyDescent="0.25">
      <c r="A6675" s="2" t="s">
        <v>5775</v>
      </c>
      <c r="B6675" s="1" t="s">
        <v>4023</v>
      </c>
      <c r="C6675" t="s">
        <v>6026</v>
      </c>
      <c r="D6675" s="1" t="str">
        <f t="shared" si="105"/>
        <v>Send us your feedback|lv|Nosūtiet mums savas atsauksmes</v>
      </c>
    </row>
    <row r="6676" spans="1:4" x14ac:dyDescent="0.25">
      <c r="A6676" s="2" t="s">
        <v>5776</v>
      </c>
      <c r="B6676" s="1" t="s">
        <v>4023</v>
      </c>
      <c r="C6676" t="s">
        <v>6027</v>
      </c>
      <c r="D6676" s="1" t="str">
        <f t="shared" si="105"/>
        <v>If you willing to help us, you can do that in several ways|lv|Ja esat gatavs, lai palīdzētu mums, jūs varat darīt, ka vairākos veidos</v>
      </c>
    </row>
    <row r="6677" spans="1:4" x14ac:dyDescent="0.25">
      <c r="A6677" s="2" t="s">
        <v>5777</v>
      </c>
      <c r="B6677" s="1" t="s">
        <v>4023</v>
      </c>
      <c r="C6677" t="s">
        <v>6028</v>
      </c>
      <c r="D6677" s="1" t="str">
        <f t="shared" si="105"/>
        <v>Give us some good review at|lv|Dodiet mums kādu labu pārskatu par</v>
      </c>
    </row>
    <row r="6678" spans="1:4" x14ac:dyDescent="0.25">
      <c r="A6678" s="2" t="s">
        <v>5778</v>
      </c>
      <c r="B6678" s="1" t="s">
        <v>4023</v>
      </c>
      <c r="C6678" t="s">
        <v>6029</v>
      </c>
      <c r="D6678" s="1" t="str">
        <f t="shared" si="105"/>
        <v>Consider making a|lv|Apsvērt iespēju</v>
      </c>
    </row>
    <row r="6679" spans="1:4" x14ac:dyDescent="0.25">
      <c r="A6679" s="2" t="s">
        <v>5779</v>
      </c>
      <c r="B6679" s="1" t="s">
        <v>4023</v>
      </c>
      <c r="C6679" t="s">
        <v>6030</v>
      </c>
      <c r="D6679" s="1" t="str">
        <f t="shared" si="105"/>
        <v>donation|lv|ziedojums</v>
      </c>
    </row>
    <row r="6680" spans="1:4" x14ac:dyDescent="0.25">
      <c r="A6680" s="2" t="s">
        <v>5780</v>
      </c>
      <c r="B6680" s="1" t="s">
        <v>4023</v>
      </c>
      <c r="C6680" t="s">
        <v>6031</v>
      </c>
      <c r="D6680" s="1" t="str">
        <f t="shared" si="105"/>
        <v>repository|lv|krātuve</v>
      </c>
    </row>
    <row r="6681" spans="1:4" x14ac:dyDescent="0.25">
      <c r="A6681" s="2" t="s">
        <v>5781</v>
      </c>
      <c r="B6681" s="1" t="s">
        <v>4023</v>
      </c>
      <c r="C6681" t="s">
        <v>6032</v>
      </c>
      <c r="D6681" s="1" t="str">
        <f t="shared" si="105"/>
        <v>Thank you in advance for your assistance|lv|Paldies jau iepriekš par jūsu palīdzību</v>
      </c>
    </row>
    <row r="6682" spans="1:4" ht="30" x14ac:dyDescent="0.25">
      <c r="A6682" s="2" t="s">
        <v>5766</v>
      </c>
      <c r="B6682" s="1" t="s">
        <v>4216</v>
      </c>
      <c r="C6682" t="s">
        <v>6033</v>
      </c>
      <c r="D6682" s="1" t="str">
        <f t="shared" si="105"/>
        <v>This key is used to secure your session values. It is generated once you are installing your plugin|pl-PL|Ten klucz jest używany do zabezpieczania wartości sesji. Jest on generowany raz podczas instalacji wtyczki</v>
      </c>
    </row>
    <row r="6683" spans="1:4" x14ac:dyDescent="0.25">
      <c r="A6683" s="2" t="s">
        <v>5767</v>
      </c>
      <c r="B6683" s="1" t="s">
        <v>4216</v>
      </c>
      <c r="C6683" t="s">
        <v>6034</v>
      </c>
      <c r="D6683" s="1" t="str">
        <f t="shared" si="105"/>
        <v>Support Our Project|pl-PL|Wesprzyj nasz projekt</v>
      </c>
    </row>
    <row r="6684" spans="1:4" x14ac:dyDescent="0.25">
      <c r="A6684" s="2" t="s">
        <v>5768</v>
      </c>
      <c r="B6684" s="1" t="s">
        <v>4216</v>
      </c>
      <c r="C6684" t="s">
        <v>6035</v>
      </c>
      <c r="D6684" s="1" t="str">
        <f t="shared" si="105"/>
        <v>Dear User,|pl-PL|Drogi Użytkowniku,</v>
      </c>
    </row>
    <row r="6685" spans="1:4" ht="45" x14ac:dyDescent="0.25">
      <c r="A6685" s="2" t="s">
        <v>5771</v>
      </c>
      <c r="B6685" s="1" t="s">
        <v>4216</v>
      </c>
      <c r="C6685" t="s">
        <v>6036</v>
      </c>
      <c r="D6685" s="1" t="str">
        <f t="shared" si="105"/>
        <v>We are a couple of young, enthusiastic plugin developers from Israel. We have started up our own business without any investment whatsoever.|pl-PL|Jesteśmy parą młodych, entuzjastycznych deweloperów wtyczki z Izraela. Rozpoczęliśmy nasz własny biznes bez inwestycji w ogóle.</v>
      </c>
    </row>
    <row r="6686" spans="1:4" ht="45" x14ac:dyDescent="0.25">
      <c r="A6686" s="2" t="s">
        <v>5772</v>
      </c>
      <c r="B6686" s="1" t="s">
        <v>4216</v>
      </c>
      <c r="C6686" t="s">
        <v>6037</v>
      </c>
      <c r="D6686" s="1" t="str">
        <f t="shared" si="105"/>
        <v>We are in the process of developing a powerful, new plugin that will save users a lot of time and money in coding costs.|pl-PL|Jesteśmy w trakcie opracowywania potężny, nowy plugin, który pozwoli zaoszczędzić użytkownikom dużo czasu i pieniędzy w kodowaniu koszty.</v>
      </c>
    </row>
    <row r="6687" spans="1:4" ht="75" x14ac:dyDescent="0.25">
      <c r="A6687" s="2" t="s">
        <v>5773</v>
      </c>
      <c r="B6687" s="1" t="s">
        <v>4216</v>
      </c>
      <c r="C6687" t="s">
        <v>6038</v>
      </c>
      <c r="D6687" s="1" t="str">
        <f t="shared" si="105"/>
        <v>While we have plans for adding lots of great features in the near future, we need your help in spreading the word about our new plugin, so that lots of people who will find this plugin useful get the opportunity to use and enjoy it.|pl-PL|Choć mamy plany na dodanie wielu wspaniałych cech w najbliższej przyszłości, potrzebujemy Twojej pomocy w szerzeniu słowa o naszej nowej wtyczki, tak, że wiele osób, które znajdują się w tym plugin przydatny uzyskać możliwość korzystania i cieszyć się nim.</v>
      </c>
    </row>
    <row r="6688" spans="1:4" x14ac:dyDescent="0.25">
      <c r="A6688" s="2" t="s">
        <v>5774</v>
      </c>
      <c r="B6688" s="1" t="s">
        <v>4216</v>
      </c>
      <c r="C6688" t="s">
        <v>6039</v>
      </c>
      <c r="D6688" s="1" t="str">
        <f t="shared" si="105"/>
        <v>Tell your friends about our plugin, giving this link|pl-PL|Poinformuj swoich znajomych o naszej wtyczki, dając ten link</v>
      </c>
    </row>
    <row r="6689" spans="1:4" x14ac:dyDescent="0.25">
      <c r="A6689" s="2" t="s">
        <v>5775</v>
      </c>
      <c r="B6689" s="1" t="s">
        <v>4216</v>
      </c>
      <c r="C6689" t="s">
        <v>6040</v>
      </c>
      <c r="D6689" s="1" t="str">
        <f t="shared" si="105"/>
        <v>Send us your feedback|pl-PL|Wyślij nam swoją opinię</v>
      </c>
    </row>
    <row r="6690" spans="1:4" x14ac:dyDescent="0.25">
      <c r="A6690" s="2" t="s">
        <v>5776</v>
      </c>
      <c r="B6690" s="1" t="s">
        <v>4216</v>
      </c>
      <c r="C6690" t="s">
        <v>6041</v>
      </c>
      <c r="D6690" s="1" t="str">
        <f t="shared" si="105"/>
        <v>If you willing to help us, you can do that in several ways|pl-PL|Jeśli chce nam pomóc, możesz to zrobić na kilka sposobów</v>
      </c>
    </row>
    <row r="6691" spans="1:4" x14ac:dyDescent="0.25">
      <c r="A6691" s="2" t="s">
        <v>5777</v>
      </c>
      <c r="B6691" s="1" t="s">
        <v>4216</v>
      </c>
      <c r="C6691" t="s">
        <v>6042</v>
      </c>
      <c r="D6691" s="1" t="str">
        <f t="shared" si="105"/>
        <v>Give us some good review at|pl-PL|Daj nam jakąś dobrą opinię na</v>
      </c>
    </row>
    <row r="6692" spans="1:4" x14ac:dyDescent="0.25">
      <c r="A6692" s="2" t="s">
        <v>5778</v>
      </c>
      <c r="B6692" s="1" t="s">
        <v>4216</v>
      </c>
      <c r="C6692" t="s">
        <v>6043</v>
      </c>
      <c r="D6692" s="1" t="str">
        <f t="shared" si="105"/>
        <v>Consider making a|pl-PL|Rozważyć</v>
      </c>
    </row>
    <row r="6693" spans="1:4" x14ac:dyDescent="0.25">
      <c r="A6693" s="2" t="s">
        <v>5779</v>
      </c>
      <c r="B6693" s="1" t="s">
        <v>4216</v>
      </c>
      <c r="C6693" t="s">
        <v>6044</v>
      </c>
      <c r="D6693" s="1" t="str">
        <f t="shared" si="105"/>
        <v>donation|pl-PL|darowizna</v>
      </c>
    </row>
    <row r="6694" spans="1:4" x14ac:dyDescent="0.25">
      <c r="A6694" s="2" t="s">
        <v>5780</v>
      </c>
      <c r="B6694" s="1" t="s">
        <v>4216</v>
      </c>
      <c r="C6694" t="s">
        <v>6045</v>
      </c>
      <c r="D6694" s="1" t="str">
        <f t="shared" si="105"/>
        <v>repository|pl-PL|magazyn</v>
      </c>
    </row>
    <row r="6695" spans="1:4" x14ac:dyDescent="0.25">
      <c r="A6695" s="2" t="s">
        <v>5781</v>
      </c>
      <c r="B6695" s="1" t="s">
        <v>4216</v>
      </c>
      <c r="C6695" t="s">
        <v>6046</v>
      </c>
      <c r="D6695" s="1" t="str">
        <f t="shared" si="105"/>
        <v>Thank you in advance for your assistance|pl-PL|Z góry dziękuję za pomoc</v>
      </c>
    </row>
    <row r="6696" spans="1:4" ht="30" x14ac:dyDescent="0.25">
      <c r="A6696" s="2" t="s">
        <v>5766</v>
      </c>
      <c r="B6696" s="1" t="s">
        <v>4217</v>
      </c>
      <c r="C6696" t="s">
        <v>6047</v>
      </c>
      <c r="D6696" s="1" t="str">
        <f t="shared" si="105"/>
        <v>This key is used to secure your session values. It is generated once you are installing your plugin|ro-RO|Această tastă este folosită pentru a asigura valorile sesiune. Acesta este generat După ce instalați plugin-ul dvs.</v>
      </c>
    </row>
    <row r="6697" spans="1:4" x14ac:dyDescent="0.25">
      <c r="A6697" s="2" t="s">
        <v>5767</v>
      </c>
      <c r="B6697" s="1" t="s">
        <v>4217</v>
      </c>
      <c r="C6697" t="s">
        <v>6048</v>
      </c>
      <c r="D6697" s="1" t="str">
        <f t="shared" si="105"/>
        <v>Support Our Project|ro-RO|Sprijini proiectul nostru</v>
      </c>
    </row>
    <row r="6698" spans="1:4" x14ac:dyDescent="0.25">
      <c r="A6698" s="2" t="s">
        <v>5768</v>
      </c>
      <c r="B6698" s="1" t="s">
        <v>4217</v>
      </c>
      <c r="C6698" t="s">
        <v>6049</v>
      </c>
      <c r="D6698" s="1" t="str">
        <f t="shared" si="105"/>
        <v>Dear User,|ro-RO|Stimate utilizator,</v>
      </c>
    </row>
    <row r="6699" spans="1:4" ht="45" x14ac:dyDescent="0.25">
      <c r="A6699" s="2" t="s">
        <v>5771</v>
      </c>
      <c r="B6699" s="1" t="s">
        <v>4217</v>
      </c>
      <c r="C6699" t="s">
        <v>6050</v>
      </c>
      <c r="D6699" s="1" t="str">
        <f t="shared" si="105"/>
        <v>We are a couple of young, enthusiastic plugin developers from Israel. We have started up our own business without any investment whatsoever.|ro-RO|Suntem un cuplu de tineri dezvoltatori plugin, entuziaști din Israel. Am pornit propria afacere, fără nici un fel de investiții.</v>
      </c>
    </row>
    <row r="6700" spans="1:4" ht="45" x14ac:dyDescent="0.25">
      <c r="A6700" s="2" t="s">
        <v>5772</v>
      </c>
      <c r="B6700" s="1" t="s">
        <v>4217</v>
      </c>
      <c r="C6700" t="s">
        <v>6051</v>
      </c>
      <c r="D6700" s="1" t="str">
        <f t="shared" si="105"/>
        <v>We are in the process of developing a powerful, new plugin that will save users a lot of time and money in coding costs.|ro-RO|Suntem în proces de a dezvolta un puternic, nou plug-in care va salva utilizatorilor o mulțime de timp și bani în costurile de codificare.</v>
      </c>
    </row>
    <row r="6701" spans="1:4" ht="75" x14ac:dyDescent="0.25">
      <c r="A6701" s="2" t="s">
        <v>5773</v>
      </c>
      <c r="B6701" s="1" t="s">
        <v>4217</v>
      </c>
      <c r="C6701" t="s">
        <v>6052</v>
      </c>
      <c r="D6701" s="1" t="str">
        <f t="shared" si="105"/>
        <v>While we have plans for adding lots of great features in the near future, we need your help in spreading the word about our new plugin, so that lots of people who will find this plugin useful get the opportunity to use and enjoy it.|ro-RO|In timp ce avem planuri pentru adăugarea de o mulțime de caracteristici mare, în viitorul apropiat, avem nevoie de ajutorul tău în răspândirea cuvântul despre noul nostru plugin, astfel că o mulțime de oameni care vor găsi acest plugin util a obține posibilitatea de a utiliza și se bucure de ea.</v>
      </c>
    </row>
    <row r="6702" spans="1:4" x14ac:dyDescent="0.25">
      <c r="A6702" s="2" t="s">
        <v>5774</v>
      </c>
      <c r="B6702" s="1" t="s">
        <v>4217</v>
      </c>
      <c r="C6702" t="s">
        <v>6053</v>
      </c>
      <c r="D6702" s="1" t="str">
        <f t="shared" si="105"/>
        <v>Tell your friends about our plugin, giving this link|ro-RO|Spune prietenilor tăi despre plugin-ul nostru, oferind acest link</v>
      </c>
    </row>
    <row r="6703" spans="1:4" x14ac:dyDescent="0.25">
      <c r="A6703" s="2" t="s">
        <v>5775</v>
      </c>
      <c r="B6703" s="1" t="s">
        <v>4217</v>
      </c>
      <c r="C6703" t="s">
        <v>6054</v>
      </c>
      <c r="D6703" s="1" t="str">
        <f t="shared" si="105"/>
        <v>Send us your feedback|ro-RO|Trimiteți-ne feedback-ul dumneavoastră</v>
      </c>
    </row>
    <row r="6704" spans="1:4" x14ac:dyDescent="0.25">
      <c r="A6704" s="2" t="s">
        <v>5776</v>
      </c>
      <c r="B6704" s="1" t="s">
        <v>4217</v>
      </c>
      <c r="C6704" t="s">
        <v>6055</v>
      </c>
      <c r="D6704" s="1" t="str">
        <f t="shared" si="105"/>
        <v>If you willing to help us, you can do that in several ways|ro-RO|Dacă sunteți dispus să ne ajute, puteți face acest lucru în mai multe moduri</v>
      </c>
    </row>
    <row r="6705" spans="1:4" x14ac:dyDescent="0.25">
      <c r="A6705" s="2" t="s">
        <v>5777</v>
      </c>
      <c r="B6705" s="1" t="s">
        <v>4217</v>
      </c>
      <c r="C6705" t="s">
        <v>6056</v>
      </c>
      <c r="D6705" s="1" t="str">
        <f t="shared" si="105"/>
        <v>Give us some good review at|ro-RO|Dă-ne un comentariu pozitiv la</v>
      </c>
    </row>
    <row r="6706" spans="1:4" x14ac:dyDescent="0.25">
      <c r="A6706" s="2" t="s">
        <v>5778</v>
      </c>
      <c r="B6706" s="1" t="s">
        <v>4217</v>
      </c>
      <c r="C6706" t="s">
        <v>6057</v>
      </c>
      <c r="D6706" s="1" t="str">
        <f t="shared" si="105"/>
        <v>Consider making a|ro-RO|Luați în considerare a face o</v>
      </c>
    </row>
    <row r="6707" spans="1:4" x14ac:dyDescent="0.25">
      <c r="A6707" s="2" t="s">
        <v>5779</v>
      </c>
      <c r="B6707" s="1" t="s">
        <v>4217</v>
      </c>
      <c r="C6707" t="s">
        <v>6058</v>
      </c>
      <c r="D6707" s="1" t="str">
        <f t="shared" si="105"/>
        <v>donation|ro-RO|donație</v>
      </c>
    </row>
    <row r="6708" spans="1:4" x14ac:dyDescent="0.25">
      <c r="A6708" s="2" t="s">
        <v>5780</v>
      </c>
      <c r="B6708" s="1" t="s">
        <v>4217</v>
      </c>
      <c r="C6708" t="s">
        <v>6059</v>
      </c>
      <c r="D6708" s="1" t="str">
        <f t="shared" si="105"/>
        <v>repository|ro-RO|depozit</v>
      </c>
    </row>
    <row r="6709" spans="1:4" x14ac:dyDescent="0.25">
      <c r="A6709" s="2" t="s">
        <v>5781</v>
      </c>
      <c r="B6709" s="1" t="s">
        <v>4217</v>
      </c>
      <c r="C6709" t="s">
        <v>6060</v>
      </c>
      <c r="D6709" s="1" t="str">
        <f t="shared" si="105"/>
        <v>Thank you in advance for your assistance|ro-RO|Vă mulțumim anticipat pentru ajutorul dvs.</v>
      </c>
    </row>
    <row r="6710" spans="1:4" ht="30" x14ac:dyDescent="0.25">
      <c r="A6710" s="2" t="s">
        <v>5766</v>
      </c>
      <c r="B6710" s="1" t="s">
        <v>4409</v>
      </c>
      <c r="C6710" t="s">
        <v>6061</v>
      </c>
      <c r="D6710" s="1" t="str">
        <f t="shared" si="105"/>
        <v>This key is used to secure your session values. It is generated once you are installing your plugin|sr-RS|Овај тастер се користи да обезбеди своје вредности седници. Она настаје када инсталирате свој плугин</v>
      </c>
    </row>
    <row r="6711" spans="1:4" x14ac:dyDescent="0.25">
      <c r="A6711" s="2" t="s">
        <v>5767</v>
      </c>
      <c r="B6711" s="1" t="s">
        <v>4409</v>
      </c>
      <c r="C6711" t="s">
        <v>6062</v>
      </c>
      <c r="D6711" s="1" t="str">
        <f t="shared" si="105"/>
        <v>Support Our Project|sr-RS|Подржите наш пројекат</v>
      </c>
    </row>
    <row r="6712" spans="1:4" x14ac:dyDescent="0.25">
      <c r="A6712" s="2" t="s">
        <v>5768</v>
      </c>
      <c r="B6712" s="1" t="s">
        <v>4409</v>
      </c>
      <c r="C6712" t="s">
        <v>6063</v>
      </c>
      <c r="D6712" s="1" t="str">
        <f t="shared" si="105"/>
        <v>Dear User,|sr-RS|Поштовани корисници,</v>
      </c>
    </row>
    <row r="6713" spans="1:4" ht="45" x14ac:dyDescent="0.25">
      <c r="A6713" s="2" t="s">
        <v>5771</v>
      </c>
      <c r="B6713" s="1" t="s">
        <v>4409</v>
      </c>
      <c r="C6713" t="s">
        <v>6064</v>
      </c>
      <c r="D6713" s="1" t="str">
        <f t="shared" si="105"/>
        <v>We are a couple of young, enthusiastic plugin developers from Israel. We have started up our own business without any investment whatsoever.|sr-RS|Ми смо неколико младих ентузијаста, плугин програмера из Израела. Почели смо наш сопствени бизнис без икаквог улагања.</v>
      </c>
    </row>
    <row r="6714" spans="1:4" ht="45" x14ac:dyDescent="0.25">
      <c r="A6714" s="2" t="s">
        <v>5772</v>
      </c>
      <c r="B6714" s="1" t="s">
        <v>4409</v>
      </c>
      <c r="C6714" t="s">
        <v>6065</v>
      </c>
      <c r="D6714" s="1" t="str">
        <f t="shared" si="105"/>
        <v>We are in the process of developing a powerful, new plugin that will save users a lot of time and money in coding costs.|sr-RS|Ми смо у процесу развоја моћан, нови додатак који ће корисницима уштеди много времена и новца у кодирању трошкове.</v>
      </c>
    </row>
    <row r="6715" spans="1:4" ht="75" x14ac:dyDescent="0.25">
      <c r="A6715" s="2" t="s">
        <v>5773</v>
      </c>
      <c r="B6715" s="1" t="s">
        <v>4409</v>
      </c>
      <c r="C6715" t="s">
        <v>6066</v>
      </c>
      <c r="D6715" s="1" t="str">
        <f t="shared" si="105"/>
        <v>While we have plans for adding lots of great features in the near future, we need your help in spreading the word about our new plugin, so that lots of people who will find this plugin useful get the opportunity to use and enjoy it.|sr-RS|Иако имамо планове за додавање много великих могућности у блиској будућности, треба нам ваша помоћ у ширењу речи о нашем новом додатку, тако да је много људи који ће је овај користан плугин добити могућност да користе и уживају у њему.</v>
      </c>
    </row>
    <row r="6716" spans="1:4" x14ac:dyDescent="0.25">
      <c r="A6716" s="2" t="s">
        <v>5774</v>
      </c>
      <c r="B6716" s="1" t="s">
        <v>4409</v>
      </c>
      <c r="C6716" t="s">
        <v>6067</v>
      </c>
      <c r="D6716" s="1" t="str">
        <f t="shared" si="105"/>
        <v>Tell your friends about our plugin, giving this link|sr-RS|Обавестите пријатеље о нашем додатку, што ову везу</v>
      </c>
    </row>
    <row r="6717" spans="1:4" x14ac:dyDescent="0.25">
      <c r="A6717" s="2" t="s">
        <v>5775</v>
      </c>
      <c r="B6717" s="1" t="s">
        <v>4409</v>
      </c>
      <c r="C6717" t="s">
        <v>6068</v>
      </c>
      <c r="D6717" s="1" t="str">
        <f t="shared" si="105"/>
        <v>Send us your feedback|sr-RS|Пошаљите нам повратне информације</v>
      </c>
    </row>
    <row r="6718" spans="1:4" x14ac:dyDescent="0.25">
      <c r="A6718" s="2" t="s">
        <v>5776</v>
      </c>
      <c r="B6718" s="1" t="s">
        <v>4409</v>
      </c>
      <c r="C6718" t="s">
        <v>6069</v>
      </c>
      <c r="D6718" s="1" t="str">
        <f t="shared" si="105"/>
        <v>If you willing to help us, you can do that in several ways|sr-RS|Ако сте вољни да нам помогнете, можете то учинити на неколико начина</v>
      </c>
    </row>
    <row r="6719" spans="1:4" x14ac:dyDescent="0.25">
      <c r="A6719" s="2" t="s">
        <v>5777</v>
      </c>
      <c r="B6719" s="1" t="s">
        <v>4409</v>
      </c>
      <c r="C6719" t="s">
        <v>6070</v>
      </c>
      <c r="D6719" s="1" t="str">
        <f t="shared" si="105"/>
        <v>Give us some good review at|sr-RS|Дај нам неку добру критику у</v>
      </c>
    </row>
    <row r="6720" spans="1:4" x14ac:dyDescent="0.25">
      <c r="A6720" s="2" t="s">
        <v>5778</v>
      </c>
      <c r="B6720" s="1" t="s">
        <v>4409</v>
      </c>
      <c r="C6720" t="s">
        <v>6071</v>
      </c>
      <c r="D6720" s="1" t="str">
        <f t="shared" si="105"/>
        <v>Consider making a|sr-RS|Размислите о томе</v>
      </c>
    </row>
    <row r="6721" spans="1:4" x14ac:dyDescent="0.25">
      <c r="A6721" s="2" t="s">
        <v>5779</v>
      </c>
      <c r="B6721" s="1" t="s">
        <v>4409</v>
      </c>
      <c r="C6721" t="s">
        <v>6072</v>
      </c>
      <c r="D6721" s="1" t="str">
        <f t="shared" si="105"/>
        <v>donation|sr-RS|донација</v>
      </c>
    </row>
    <row r="6722" spans="1:4" x14ac:dyDescent="0.25">
      <c r="A6722" s="2" t="s">
        <v>5780</v>
      </c>
      <c r="B6722" s="1" t="s">
        <v>4409</v>
      </c>
      <c r="C6722" t="s">
        <v>6073</v>
      </c>
      <c r="D6722" s="1" t="str">
        <f t="shared" si="105"/>
        <v>repository|sr-RS|складиште</v>
      </c>
    </row>
    <row r="6723" spans="1:4" x14ac:dyDescent="0.25">
      <c r="A6723" s="2" t="s">
        <v>5781</v>
      </c>
      <c r="B6723" s="1" t="s">
        <v>4409</v>
      </c>
      <c r="C6723" t="s">
        <v>6074</v>
      </c>
      <c r="D6723" s="1" t="str">
        <f t="shared" ref="D6723:D6786" si="106">A6723&amp;"|"&amp;B6723&amp;"|"&amp;C6723</f>
        <v>Thank you in advance for your assistance|sr-RS|Хвала унапред на помоћи</v>
      </c>
    </row>
    <row r="6724" spans="1:4" ht="30" x14ac:dyDescent="0.25">
      <c r="A6724" s="2" t="s">
        <v>5766</v>
      </c>
      <c r="B6724" t="s">
        <v>4608</v>
      </c>
      <c r="C6724" t="s">
        <v>6075</v>
      </c>
      <c r="D6724" s="1" t="str">
        <f t="shared" si="106"/>
        <v>This key is used to secure your session values. It is generated once you are installing your plugin|tr|Bu anahtar oturum değerleri güvence altına almak için kullanılır. Eğer eklenti yüklediğiniz bir kez oluşturulur</v>
      </c>
    </row>
    <row r="6725" spans="1:4" x14ac:dyDescent="0.25">
      <c r="A6725" s="2" t="s">
        <v>5767</v>
      </c>
      <c r="B6725" s="1" t="s">
        <v>4608</v>
      </c>
      <c r="C6725" t="s">
        <v>6076</v>
      </c>
      <c r="D6725" s="1" t="str">
        <f t="shared" si="106"/>
        <v>Support Our Project|tr|Projemiz destek</v>
      </c>
    </row>
    <row r="6726" spans="1:4" x14ac:dyDescent="0.25">
      <c r="A6726" s="2" t="s">
        <v>5768</v>
      </c>
      <c r="B6726" s="1" t="s">
        <v>4608</v>
      </c>
      <c r="C6726" t="s">
        <v>6077</v>
      </c>
      <c r="D6726" s="1" t="str">
        <f t="shared" si="106"/>
        <v>Dear User,|tr|Sayın Kullanıcı,</v>
      </c>
    </row>
    <row r="6727" spans="1:4" ht="45" x14ac:dyDescent="0.25">
      <c r="A6727" s="2" t="s">
        <v>5771</v>
      </c>
      <c r="B6727" s="1" t="s">
        <v>4608</v>
      </c>
      <c r="C6727" t="s">
        <v>6078</v>
      </c>
      <c r="D6727" s="1" t="str">
        <f t="shared" si="106"/>
        <v>We are a couple of young, enthusiastic plugin developers from Israel. We have started up our own business without any investment whatsoever.|tr|Biz İsrail'den genç, hevesli eklenti geliştiricileri bir çift vardır. Biz herhangi bir yatırım yapmadan kendi iş kadar başlamıştır.</v>
      </c>
    </row>
    <row r="6728" spans="1:4" ht="45" x14ac:dyDescent="0.25">
      <c r="A6728" s="2" t="s">
        <v>5772</v>
      </c>
      <c r="B6728" s="1" t="s">
        <v>4608</v>
      </c>
      <c r="C6728" t="s">
        <v>6079</v>
      </c>
      <c r="D6728" s="1" t="str">
        <f t="shared" si="106"/>
        <v>We are in the process of developing a powerful, new plugin that will save users a lot of time and money in coding costs.|tr|Biz maliyeti kodlama kullanıcıların zaman ve para kazandıracak güçlü, yeni bir eklenti geliştirme sürecinde.</v>
      </c>
    </row>
    <row r="6729" spans="1:4" ht="75" x14ac:dyDescent="0.25">
      <c r="A6729" s="2" t="s">
        <v>5773</v>
      </c>
      <c r="B6729" s="1" t="s">
        <v>4608</v>
      </c>
      <c r="C6729" t="s">
        <v>6080</v>
      </c>
      <c r="D6729" s="1" t="str">
        <f t="shared" si="106"/>
        <v>While we have plans for adding lots of great features in the near future, we need your help in spreading the word about our new plugin, so that lots of people who will find this plugin useful get the opportunity to use and enjoy it.|tr|Biz yakın gelecekte büyük özellikleri çok eklemek için planları var, biz bu yüzden, yeni eklenti hakkında duyurmak için yardıma ihtiyacı olduğunu kullanma fırsatı almak ve zevk Bu eklenti yararlı bulacaksınız sürü insan.</v>
      </c>
    </row>
    <row r="6730" spans="1:4" x14ac:dyDescent="0.25">
      <c r="A6730" s="2" t="s">
        <v>5774</v>
      </c>
      <c r="B6730" s="1" t="s">
        <v>4608</v>
      </c>
      <c r="C6730" t="s">
        <v>6081</v>
      </c>
      <c r="D6730" s="1" t="str">
        <f t="shared" si="106"/>
        <v>Tell your friends about our plugin, giving this link|tr|Bu bağlantıyı veren, bizim eklentisi hakkında arkadaşlarınıza anlatmak</v>
      </c>
    </row>
    <row r="6731" spans="1:4" x14ac:dyDescent="0.25">
      <c r="A6731" s="2" t="s">
        <v>5775</v>
      </c>
      <c r="B6731" s="1" t="s">
        <v>4608</v>
      </c>
      <c r="C6731" t="s">
        <v>6082</v>
      </c>
      <c r="D6731" s="1" t="str">
        <f t="shared" si="106"/>
        <v>Send us your feedback|tr|Bize görüşlerinizi gönderin</v>
      </c>
    </row>
    <row r="6732" spans="1:4" x14ac:dyDescent="0.25">
      <c r="A6732" s="2" t="s">
        <v>5776</v>
      </c>
      <c r="B6732" s="1" t="s">
        <v>4608</v>
      </c>
      <c r="C6732" t="s">
        <v>6083</v>
      </c>
      <c r="D6732" s="1" t="str">
        <f t="shared" si="106"/>
        <v>If you willing to help us, you can do that in several ways|tr|Bize yardımcı olmak için istekli ise, çeşitli şekillerde yapabilirsiniz</v>
      </c>
    </row>
    <row r="6733" spans="1:4" x14ac:dyDescent="0.25">
      <c r="A6733" s="2" t="s">
        <v>5777</v>
      </c>
      <c r="B6733" s="1" t="s">
        <v>4608</v>
      </c>
      <c r="C6733" t="s">
        <v>6084</v>
      </c>
      <c r="D6733" s="1" t="str">
        <f t="shared" si="106"/>
        <v>Give us some good review at|tr|Bize bazı iyi yorum verin</v>
      </c>
    </row>
    <row r="6734" spans="1:4" x14ac:dyDescent="0.25">
      <c r="A6734" s="2" t="s">
        <v>5778</v>
      </c>
      <c r="B6734" s="1" t="s">
        <v>4608</v>
      </c>
      <c r="C6734" t="s">
        <v>6085</v>
      </c>
      <c r="D6734" s="1" t="str">
        <f t="shared" si="106"/>
        <v>Consider making a|tr|Bir yapma düşünün</v>
      </c>
    </row>
    <row r="6735" spans="1:4" x14ac:dyDescent="0.25">
      <c r="A6735" s="2" t="s">
        <v>5779</v>
      </c>
      <c r="B6735" s="1" t="s">
        <v>4608</v>
      </c>
      <c r="C6735" t="s">
        <v>6086</v>
      </c>
      <c r="D6735" s="1" t="str">
        <f t="shared" si="106"/>
        <v>donation|tr|bağış</v>
      </c>
    </row>
    <row r="6736" spans="1:4" x14ac:dyDescent="0.25">
      <c r="A6736" s="2" t="s">
        <v>5780</v>
      </c>
      <c r="B6736" s="1" t="s">
        <v>4608</v>
      </c>
      <c r="C6736" t="s">
        <v>6087</v>
      </c>
      <c r="D6736" s="1" t="str">
        <f t="shared" si="106"/>
        <v>repository|tr|depo</v>
      </c>
    </row>
    <row r="6737" spans="1:4" x14ac:dyDescent="0.25">
      <c r="A6737" s="2" t="s">
        <v>5781</v>
      </c>
      <c r="B6737" s="1" t="s">
        <v>4608</v>
      </c>
      <c r="C6737" t="s">
        <v>6088</v>
      </c>
      <c r="D6737" s="1" t="str">
        <f t="shared" si="106"/>
        <v>Thank you in advance for your assistance|tr|Yardımlarınız için şimdiden teşekkür ederim</v>
      </c>
    </row>
    <row r="6738" spans="1:4" ht="30" x14ac:dyDescent="0.25">
      <c r="A6738" s="2" t="s">
        <v>5766</v>
      </c>
      <c r="B6738" s="1" t="s">
        <v>4801</v>
      </c>
      <c r="C6738" t="s">
        <v>6089</v>
      </c>
      <c r="D6738" s="1" t="str">
        <f t="shared" si="106"/>
        <v>This key is used to secure your session values. It is generated once you are installing your plugin|vi|Phím này được sử dụng để đảm bảo giá trị phiên của bạn. Nó được tạo ra khi bạn đang cài đặt plugin của bạn</v>
      </c>
    </row>
    <row r="6739" spans="1:4" x14ac:dyDescent="0.25">
      <c r="A6739" s="2" t="s">
        <v>5767</v>
      </c>
      <c r="B6739" s="1" t="s">
        <v>4801</v>
      </c>
      <c r="C6739" t="s">
        <v>6090</v>
      </c>
      <c r="D6739" s="1" t="str">
        <f t="shared" si="106"/>
        <v>Support Our Project|vi|Hỗ trợ dự án của chúng tôi</v>
      </c>
    </row>
    <row r="6740" spans="1:4" x14ac:dyDescent="0.25">
      <c r="A6740" s="2" t="s">
        <v>5768</v>
      </c>
      <c r="B6740" s="1" t="s">
        <v>4801</v>
      </c>
      <c r="C6740" t="s">
        <v>6091</v>
      </c>
      <c r="D6740" s="1" t="str">
        <f t="shared" si="106"/>
        <v>Dear User,|vi|Thân dùng,</v>
      </c>
    </row>
    <row r="6741" spans="1:4" ht="45" x14ac:dyDescent="0.25">
      <c r="A6741" s="2" t="s">
        <v>5771</v>
      </c>
      <c r="B6741" s="1" t="s">
        <v>4801</v>
      </c>
      <c r="C6741" t="s">
        <v>6092</v>
      </c>
      <c r="D6741" s="1" t="str">
        <f t="shared" si="106"/>
        <v>We are a couple of young, enthusiastic plugin developers from Israel. We have started up our own business without any investment whatsoever.|vi|Chúng tôi là một cặp vợ chồng trẻ, các nhà phát triển các plugin nhiệt tình từ Israel. Chúng tôi đã bắt đầu kinh doanh riêng của chúng tôi mà không cần bất kỳ đầu tư nào.</v>
      </c>
    </row>
    <row r="6742" spans="1:4" ht="45" x14ac:dyDescent="0.25">
      <c r="A6742" s="2" t="s">
        <v>5772</v>
      </c>
      <c r="B6742" s="1" t="s">
        <v>4801</v>
      </c>
      <c r="C6742" t="s">
        <v>6093</v>
      </c>
      <c r="D6742" s="1" t="str">
        <f t="shared" si="106"/>
        <v>We are in the process of developing a powerful, new plugin that will save users a lot of time and money in coding costs.|vi|Chúng tôi đang trong quá trình phát triển mạnh mẽ, plugin mới sẽ tiết kiệm được sử dụng rất nhiều thời gian và tiền bạc trong mã hóa chi phí.</v>
      </c>
    </row>
    <row r="6743" spans="1:4" ht="75" x14ac:dyDescent="0.25">
      <c r="A6743" s="2" t="s">
        <v>5773</v>
      </c>
      <c r="B6743" s="1" t="s">
        <v>4801</v>
      </c>
      <c r="C6743" t="s">
        <v>6094</v>
      </c>
      <c r="D6743" s="1" t="str">
        <f t="shared" si="106"/>
        <v>While we have plans for adding lots of great features in the near future, we need your help in spreading the word about our new plugin, so that lots of people who will find this plugin useful get the opportunity to use and enjoy it.|vi|Trong khi chúng tôi có kế hoạch bổ sung thêm rất nhiều tính năng tuyệt vời trong tương lai gần, chúng tôi cần sự giúp đỡ của bạn trong lây lan từ về plugin mới của chúng tôi, vì vậy mà rất nhiều người sẽ tìm thấy plugin này hữu ích có được cơ hội để sử dụng và tận hưởng nó.</v>
      </c>
    </row>
    <row r="6744" spans="1:4" x14ac:dyDescent="0.25">
      <c r="A6744" s="2" t="s">
        <v>5774</v>
      </c>
      <c r="B6744" s="1" t="s">
        <v>4801</v>
      </c>
      <c r="C6744" t="s">
        <v>6095</v>
      </c>
      <c r="D6744" s="1" t="str">
        <f t="shared" si="106"/>
        <v>Tell your friends about our plugin, giving this link|vi|Kể cho bạn bè về plugin của chúng tôi, cho liên kết này</v>
      </c>
    </row>
    <row r="6745" spans="1:4" x14ac:dyDescent="0.25">
      <c r="A6745" s="2" t="s">
        <v>5775</v>
      </c>
      <c r="B6745" s="1" t="s">
        <v>4801</v>
      </c>
      <c r="C6745" t="s">
        <v>6096</v>
      </c>
      <c r="D6745" s="1" t="str">
        <f t="shared" si="106"/>
        <v>Send us your feedback|vi|Gửi cho chúng tôi thông tin phản hồi của bạn</v>
      </c>
    </row>
    <row r="6746" spans="1:4" x14ac:dyDescent="0.25">
      <c r="A6746" s="2" t="s">
        <v>5776</v>
      </c>
      <c r="B6746" s="1" t="s">
        <v>4801</v>
      </c>
      <c r="C6746" t="s">
        <v>6097</v>
      </c>
      <c r="D6746" s="1" t="str">
        <f t="shared" si="106"/>
        <v>If you willing to help us, you can do that in several ways|vi|Nếu bạn sẵn sàng giúp đỡ chúng tôi, bạn có thể làm điều đó bằng nhiều cách</v>
      </c>
    </row>
    <row r="6747" spans="1:4" x14ac:dyDescent="0.25">
      <c r="A6747" s="2" t="s">
        <v>5777</v>
      </c>
      <c r="B6747" s="1" t="s">
        <v>4801</v>
      </c>
      <c r="C6747" t="s">
        <v>6098</v>
      </c>
      <c r="D6747" s="1" t="str">
        <f t="shared" si="106"/>
        <v>Give us some good review at|vi|Cung cấp cho chúng tôi một số đánh giá tốt tại</v>
      </c>
    </row>
    <row r="6748" spans="1:4" x14ac:dyDescent="0.25">
      <c r="A6748" s="2" t="s">
        <v>5778</v>
      </c>
      <c r="B6748" s="1" t="s">
        <v>4801</v>
      </c>
      <c r="C6748" t="s">
        <v>6099</v>
      </c>
      <c r="D6748" s="1" t="str">
        <f t="shared" si="106"/>
        <v>Consider making a|vi|Xem xét thực hiện một</v>
      </c>
    </row>
    <row r="6749" spans="1:4" x14ac:dyDescent="0.25">
      <c r="A6749" s="2" t="s">
        <v>5779</v>
      </c>
      <c r="B6749" s="1" t="s">
        <v>4801</v>
      </c>
      <c r="C6749" t="s">
        <v>6100</v>
      </c>
      <c r="D6749" s="1" t="str">
        <f t="shared" si="106"/>
        <v>donation|vi|tặng</v>
      </c>
    </row>
    <row r="6750" spans="1:4" x14ac:dyDescent="0.25">
      <c r="A6750" s="2" t="s">
        <v>5780</v>
      </c>
      <c r="B6750" s="1" t="s">
        <v>4801</v>
      </c>
      <c r="C6750" t="s">
        <v>6101</v>
      </c>
      <c r="D6750" s="1" t="str">
        <f t="shared" si="106"/>
        <v>repository|vi|kho</v>
      </c>
    </row>
    <row r="6751" spans="1:4" x14ac:dyDescent="0.25">
      <c r="A6751" s="2" t="s">
        <v>5781</v>
      </c>
      <c r="B6751" s="1" t="s">
        <v>4801</v>
      </c>
      <c r="C6751" t="s">
        <v>6102</v>
      </c>
      <c r="D6751" s="1" t="str">
        <f t="shared" si="106"/>
        <v>Thank you in advance for your assistance|vi|Cảm ơn bạn trước để được hỗ trợ của bạn</v>
      </c>
    </row>
    <row r="6752" spans="1:4" ht="30" x14ac:dyDescent="0.25">
      <c r="A6752" s="2" t="s">
        <v>5766</v>
      </c>
      <c r="B6752" s="1" t="s">
        <v>5000</v>
      </c>
      <c r="C6752" t="s">
        <v>6103</v>
      </c>
      <c r="D6752" s="1" t="str">
        <f t="shared" si="106"/>
        <v>This key is used to secure your session values. It is generated once you are installing your plugin|be-BY|Гэты ключ выкарыстоўваецца для абароны вашых каштоўнасцяў сесіі. Ён ствараецца, як толькі вы ўсталёўваеце ваш плягін</v>
      </c>
    </row>
    <row r="6753" spans="1:4" x14ac:dyDescent="0.25">
      <c r="A6753" s="2" t="s">
        <v>5767</v>
      </c>
      <c r="B6753" s="1" t="s">
        <v>5000</v>
      </c>
      <c r="C6753" t="s">
        <v>6104</v>
      </c>
      <c r="D6753" s="1" t="str">
        <f t="shared" si="106"/>
        <v>Support Our Project|be-BY|Падтрымайце наш праект</v>
      </c>
    </row>
    <row r="6754" spans="1:4" x14ac:dyDescent="0.25">
      <c r="A6754" s="2" t="s">
        <v>5768</v>
      </c>
      <c r="B6754" s="1" t="s">
        <v>5000</v>
      </c>
      <c r="C6754" t="s">
        <v>6105</v>
      </c>
      <c r="D6754" s="1" t="str">
        <f t="shared" si="106"/>
        <v>Dear User,|be-BY|Паважаны карыстальнік,</v>
      </c>
    </row>
    <row r="6755" spans="1:4" ht="45" x14ac:dyDescent="0.25">
      <c r="A6755" s="2" t="s">
        <v>5771</v>
      </c>
      <c r="B6755" s="1" t="s">
        <v>5000</v>
      </c>
      <c r="C6755" t="s">
        <v>6106</v>
      </c>
      <c r="D6755" s="1" t="str">
        <f t="shared" si="106"/>
        <v>We are a couple of young, enthusiastic plugin developers from Israel. We have started up our own business without any investment whatsoever.|be-BY|Мы пара маладых, захопленых распрацоўшчыкаў убудоў з Ізраіля. Мы пачалі наш уласны бізнэс без інвестыцый наогул.</v>
      </c>
    </row>
    <row r="6756" spans="1:4" ht="45" x14ac:dyDescent="0.25">
      <c r="A6756" s="2" t="s">
        <v>5772</v>
      </c>
      <c r="B6756" s="1" t="s">
        <v>5000</v>
      </c>
      <c r="C6756" t="s">
        <v>6107</v>
      </c>
      <c r="D6756" s="1" t="str">
        <f t="shared" si="106"/>
        <v>We are in the process of developing a powerful, new plugin that will save users a lot of time and money in coding costs.|be-BY|Мы знаходзімся ў працэсе распрацоўкі магутных, новы убудова, які выратуе карыстальнікам шмат часу і грошай у кадаванні выдаткаў.</v>
      </c>
    </row>
    <row r="6757" spans="1:4" ht="75" x14ac:dyDescent="0.25">
      <c r="A6757" s="2" t="s">
        <v>5773</v>
      </c>
      <c r="B6757" s="1" t="s">
        <v>5000</v>
      </c>
      <c r="C6757" t="s">
        <v>6108</v>
      </c>
      <c r="D6757" s="1" t="str">
        <f t="shared" si="106"/>
        <v>While we have plans for adding lots of great features in the near future, we need your help in spreading the word about our new plugin, so that lots of people who will find this plugin useful get the opportunity to use and enjoy it.|be-BY|Хоць у нас ёсць планы дадаўшы мноства выдатных функцый у найбліжэйшай будучыні, нам патрэбна ваша дапамога ў распаўсюдзе словы пра нашых новых ўбудовы, так што шмат людзей, якія знойдуць гэта карысны убудова атрымліваеце магчымасць выкарыстоўваць і атрымліваць асалоду ад ёю.</v>
      </c>
    </row>
    <row r="6758" spans="1:4" x14ac:dyDescent="0.25">
      <c r="A6758" s="2" t="s">
        <v>5774</v>
      </c>
      <c r="B6758" s="1" t="s">
        <v>5000</v>
      </c>
      <c r="C6758" t="s">
        <v>6109</v>
      </c>
      <c r="D6758" s="1" t="str">
        <f t="shared" si="106"/>
        <v>Tell your friends about our plugin, giving this link|be-BY|Раскажыце сваім сябрам аб нашым убудове, даючы спасылку</v>
      </c>
    </row>
    <row r="6759" spans="1:4" x14ac:dyDescent="0.25">
      <c r="A6759" s="2" t="s">
        <v>5775</v>
      </c>
      <c r="B6759" s="1" t="s">
        <v>5000</v>
      </c>
      <c r="C6759" t="s">
        <v>6110</v>
      </c>
      <c r="D6759" s="1" t="str">
        <f t="shared" si="106"/>
        <v>Send us your feedback|be-BY|Адправіць нам свой водгук</v>
      </c>
    </row>
    <row r="6760" spans="1:4" x14ac:dyDescent="0.25">
      <c r="A6760" s="2" t="s">
        <v>5776</v>
      </c>
      <c r="B6760" s="1" t="s">
        <v>5000</v>
      </c>
      <c r="C6760" t="s">
        <v>6111</v>
      </c>
      <c r="D6760" s="1" t="str">
        <f t="shared" si="106"/>
        <v>If you willing to help us, you can do that in several ways|be-BY|Калі вы гатовыя дапамагчы нам, вы можаце зрабіць гэта некалькімі спосабамі</v>
      </c>
    </row>
    <row r="6761" spans="1:4" x14ac:dyDescent="0.25">
      <c r="A6761" s="2" t="s">
        <v>5777</v>
      </c>
      <c r="B6761" s="1" t="s">
        <v>5000</v>
      </c>
      <c r="C6761" t="s">
        <v>6112</v>
      </c>
      <c r="D6761" s="1" t="str">
        <f t="shared" si="106"/>
        <v>Give us some good review at|be-BY|Дайце нам добры агляд на</v>
      </c>
    </row>
    <row r="6762" spans="1:4" x14ac:dyDescent="0.25">
      <c r="A6762" s="2" t="s">
        <v>5778</v>
      </c>
      <c r="B6762" s="1" t="s">
        <v>5000</v>
      </c>
      <c r="C6762" t="s">
        <v>6113</v>
      </c>
      <c r="D6762" s="1" t="str">
        <f t="shared" si="106"/>
        <v>Consider making a|be-BY|Падумайце аб стварэнні</v>
      </c>
    </row>
    <row r="6763" spans="1:4" x14ac:dyDescent="0.25">
      <c r="A6763" s="2" t="s">
        <v>5779</v>
      </c>
      <c r="B6763" s="1" t="s">
        <v>5000</v>
      </c>
      <c r="C6763" t="s">
        <v>6114</v>
      </c>
      <c r="D6763" s="1" t="str">
        <f t="shared" si="106"/>
        <v>donation|be-BY|ахвяраванне</v>
      </c>
    </row>
    <row r="6764" spans="1:4" x14ac:dyDescent="0.25">
      <c r="A6764" s="2" t="s">
        <v>5780</v>
      </c>
      <c r="B6764" s="1" t="s">
        <v>5000</v>
      </c>
      <c r="C6764" t="s">
        <v>6115</v>
      </c>
      <c r="D6764" s="1" t="str">
        <f t="shared" si="106"/>
        <v>repository|be-BY|сховішча</v>
      </c>
    </row>
    <row r="6765" spans="1:4" x14ac:dyDescent="0.25">
      <c r="A6765" s="2" t="s">
        <v>5781</v>
      </c>
      <c r="B6765" s="1" t="s">
        <v>5000</v>
      </c>
      <c r="C6765" t="s">
        <v>6116</v>
      </c>
      <c r="D6765" s="1" t="str">
        <f t="shared" si="106"/>
        <v>Thank you in advance for your assistance|be-BY|Загадзя дзякуем вам за вашу дапамогу</v>
      </c>
    </row>
    <row r="6766" spans="1:4" ht="30" x14ac:dyDescent="0.25">
      <c r="A6766" s="2" t="s">
        <v>5766</v>
      </c>
      <c r="B6766" s="1" t="s">
        <v>5001</v>
      </c>
      <c r="C6766" t="s">
        <v>6117</v>
      </c>
      <c r="D6766" s="1" t="str">
        <f t="shared" si="106"/>
        <v>This key is used to secure your session values. It is generated once you are installing your plugin|bg-BG|Този ключ се използва за защита на вашите сесия ценности. Той се генерира след като инсталирате вашия плъгин</v>
      </c>
    </row>
    <row r="6767" spans="1:4" x14ac:dyDescent="0.25">
      <c r="A6767" s="2" t="s">
        <v>5767</v>
      </c>
      <c r="B6767" s="1" t="s">
        <v>5001</v>
      </c>
      <c r="C6767" t="s">
        <v>6118</v>
      </c>
      <c r="D6767" s="1" t="str">
        <f t="shared" si="106"/>
        <v>Support Our Project|bg-BG|Подкрепете ни проект</v>
      </c>
    </row>
    <row r="6768" spans="1:4" x14ac:dyDescent="0.25">
      <c r="A6768" s="2" t="s">
        <v>5768</v>
      </c>
      <c r="B6768" s="1" t="s">
        <v>5001</v>
      </c>
      <c r="C6768" t="s">
        <v>6119</v>
      </c>
      <c r="D6768" s="1" t="str">
        <f t="shared" si="106"/>
        <v>Dear User,|bg-BG|Уважаеми потребителю,</v>
      </c>
    </row>
    <row r="6769" spans="1:4" ht="45" x14ac:dyDescent="0.25">
      <c r="A6769" s="2" t="s">
        <v>5771</v>
      </c>
      <c r="B6769" s="1" t="s">
        <v>5001</v>
      </c>
      <c r="C6769" t="s">
        <v>6120</v>
      </c>
      <c r="D6769" s="1" t="str">
        <f t="shared" si="106"/>
        <v>We are a couple of young, enthusiastic plugin developers from Israel. We have started up our own business without any investment whatsoever.|bg-BG|Ние сме няколко млади, ентусиазирани разработчици плъгин от Израел. Ние започнахме с нашия собствен бизнес без инвестиция, каквато.</v>
      </c>
    </row>
    <row r="6770" spans="1:4" ht="45" x14ac:dyDescent="0.25">
      <c r="A6770" s="2" t="s">
        <v>5772</v>
      </c>
      <c r="B6770" s="1" t="s">
        <v>5001</v>
      </c>
      <c r="C6770" t="s">
        <v>6121</v>
      </c>
      <c r="D6770" s="1" t="str">
        <f t="shared" si="106"/>
        <v>We are in the process of developing a powerful, new plugin that will save users a lot of time and money in coding costs.|bg-BG|Ние сме в процес на разработване на мощен, нов плъгин, който ще спести на потребителите много време и пари в кодиране разходи.</v>
      </c>
    </row>
    <row r="6771" spans="1:4" ht="75" x14ac:dyDescent="0.25">
      <c r="A6771" s="2" t="s">
        <v>5773</v>
      </c>
      <c r="B6771" s="1" t="s">
        <v>5001</v>
      </c>
      <c r="C6771" t="s">
        <v>6122</v>
      </c>
      <c r="D6771" s="1" t="str">
        <f t="shared" si="106"/>
        <v>While we have plans for adding lots of great features in the near future, we need your help in spreading the word about our new plugin, so that lots of people who will find this plugin useful get the opportunity to use and enjoy it.|bg-BG|Докато ние имаме планове за добавяне на много големи възможности в близко бъдеще, ние се нуждаем от вашата помощ в разпространяване на думата за нашия нов плъгин, така че много хора, които ще открият този плъгин полезна получите възможност да използвате и се наслаждавайте.</v>
      </c>
    </row>
    <row r="6772" spans="1:4" x14ac:dyDescent="0.25">
      <c r="A6772" s="2" t="s">
        <v>5774</v>
      </c>
      <c r="B6772" s="1" t="s">
        <v>5001</v>
      </c>
      <c r="C6772" t="s">
        <v>6123</v>
      </c>
      <c r="D6772" s="1" t="str">
        <f t="shared" si="106"/>
        <v>Tell your friends about our plugin, giving this link|bg-BG|Кажете на приятелите си за нашия плъгин, като тази връзка</v>
      </c>
    </row>
    <row r="6773" spans="1:4" x14ac:dyDescent="0.25">
      <c r="A6773" s="2" t="s">
        <v>5775</v>
      </c>
      <c r="B6773" s="1" t="s">
        <v>5001</v>
      </c>
      <c r="C6773" t="s">
        <v>6124</v>
      </c>
      <c r="D6773" s="1" t="str">
        <f t="shared" si="106"/>
        <v>Send us your feedback|bg-BG|Изпратете ни обратна информация</v>
      </c>
    </row>
    <row r="6774" spans="1:4" x14ac:dyDescent="0.25">
      <c r="A6774" s="2" t="s">
        <v>5776</v>
      </c>
      <c r="B6774" s="1" t="s">
        <v>5001</v>
      </c>
      <c r="C6774" t="s">
        <v>6125</v>
      </c>
      <c r="D6774" s="1" t="str">
        <f t="shared" si="106"/>
        <v>If you willing to help us, you can do that in several ways|bg-BG|Ако имате желание да ни помогнете, можете да направите това по няколко начина</v>
      </c>
    </row>
    <row r="6775" spans="1:4" x14ac:dyDescent="0.25">
      <c r="A6775" s="2" t="s">
        <v>5777</v>
      </c>
      <c r="B6775" s="1" t="s">
        <v>5001</v>
      </c>
      <c r="C6775" t="s">
        <v>6126</v>
      </c>
      <c r="D6775" s="1" t="str">
        <f t="shared" si="106"/>
        <v>Give us some good review at|bg-BG|Дайте ни един добър преглед на</v>
      </c>
    </row>
    <row r="6776" spans="1:4" x14ac:dyDescent="0.25">
      <c r="A6776" s="2" t="s">
        <v>5778</v>
      </c>
      <c r="B6776" s="1" t="s">
        <v>5001</v>
      </c>
      <c r="C6776" t="s">
        <v>6127</v>
      </c>
      <c r="D6776" s="1" t="str">
        <f t="shared" si="106"/>
        <v>Consider making a|bg-BG|Помислете за вземане на</v>
      </c>
    </row>
    <row r="6777" spans="1:4" x14ac:dyDescent="0.25">
      <c r="A6777" s="2" t="s">
        <v>5779</v>
      </c>
      <c r="B6777" s="1" t="s">
        <v>5001</v>
      </c>
      <c r="C6777" t="s">
        <v>6128</v>
      </c>
      <c r="D6777" s="1" t="str">
        <f t="shared" si="106"/>
        <v>donation|bg-BG|дарение</v>
      </c>
    </row>
    <row r="6778" spans="1:4" x14ac:dyDescent="0.25">
      <c r="A6778" s="2" t="s">
        <v>5780</v>
      </c>
      <c r="B6778" s="1" t="s">
        <v>5001</v>
      </c>
      <c r="C6778" t="s">
        <v>6129</v>
      </c>
      <c r="D6778" s="1" t="str">
        <f t="shared" si="106"/>
        <v>repository|bg-BG|хранилище</v>
      </c>
    </row>
    <row r="6779" spans="1:4" x14ac:dyDescent="0.25">
      <c r="A6779" s="2" t="s">
        <v>5781</v>
      </c>
      <c r="B6779" s="1" t="s">
        <v>5001</v>
      </c>
      <c r="C6779" t="s">
        <v>6130</v>
      </c>
      <c r="D6779" s="1" t="str">
        <f t="shared" si="106"/>
        <v>Thank you in advance for your assistance|bg-BG|Благодаря Ви предварително за съдействието</v>
      </c>
    </row>
    <row r="6780" spans="1:4" ht="30" x14ac:dyDescent="0.25">
      <c r="A6780" s="2" t="s">
        <v>5766</v>
      </c>
      <c r="B6780" s="1" t="s">
        <v>5184</v>
      </c>
      <c r="C6780" t="s">
        <v>6131</v>
      </c>
      <c r="D6780" s="1" t="str">
        <f t="shared" si="106"/>
        <v>This key is used to secure your session values. It is generated once you are installing your plugin|zh-TW|此鍵用於保護您的會話值。一旦你安裝插件產生</v>
      </c>
    </row>
    <row r="6781" spans="1:4" x14ac:dyDescent="0.25">
      <c r="A6781" s="2" t="s">
        <v>5767</v>
      </c>
      <c r="B6781" s="1" t="s">
        <v>5184</v>
      </c>
      <c r="C6781" t="s">
        <v>6132</v>
      </c>
      <c r="D6781" s="1" t="str">
        <f t="shared" si="106"/>
        <v>Support Our Project|zh-TW|支持我們的項目</v>
      </c>
    </row>
    <row r="6782" spans="1:4" x14ac:dyDescent="0.25">
      <c r="A6782" s="2" t="s">
        <v>5768</v>
      </c>
      <c r="B6782" s="1" t="s">
        <v>5184</v>
      </c>
      <c r="C6782" t="s">
        <v>6133</v>
      </c>
      <c r="D6782" s="1" t="str">
        <f t="shared" si="106"/>
        <v>Dear User,|zh-TW|親愛的用戶，</v>
      </c>
    </row>
    <row r="6783" spans="1:4" ht="45" x14ac:dyDescent="0.25">
      <c r="A6783" s="2" t="s">
        <v>5771</v>
      </c>
      <c r="B6783" s="1" t="s">
        <v>5184</v>
      </c>
      <c r="C6783" t="s">
        <v>6134</v>
      </c>
      <c r="D6783" s="1" t="str">
        <f t="shared" si="106"/>
        <v>We are a couple of young, enthusiastic plugin developers from Israel. We have started up our own business without any investment whatsoever.|zh-TW|我們是一對夫婦從以色列年輕，熱情的插件開發。我們已經開始了自己的業務概無任何投資。</v>
      </c>
    </row>
    <row r="6784" spans="1:4" ht="45" x14ac:dyDescent="0.25">
      <c r="A6784" s="2" t="s">
        <v>5772</v>
      </c>
      <c r="B6784" s="1" t="s">
        <v>5184</v>
      </c>
      <c r="C6784" t="s">
        <v>6135</v>
      </c>
      <c r="D6784" s="1" t="str">
        <f t="shared" si="106"/>
        <v>We are in the process of developing a powerful, new plugin that will save users a lot of time and money in coding costs.|zh-TW|我們正處在發展的過程中，一個強大的，新的插件，為用戶節省大量的時間和金錢成本編碼。</v>
      </c>
    </row>
    <row r="6785" spans="1:4" ht="75" x14ac:dyDescent="0.25">
      <c r="A6785" s="2" t="s">
        <v>5773</v>
      </c>
      <c r="B6785" s="1" t="s">
        <v>5184</v>
      </c>
      <c r="C6785" t="s">
        <v>6136</v>
      </c>
      <c r="D6785" s="1" t="str">
        <f t="shared" si="106"/>
        <v>While we have plans for adding lots of great features in the near future, we need your help in spreading the word about our new plugin, so that lots of people who will find this plugin useful get the opportunity to use and enjoy it.|zh-TW|雖然我們有很多偉大的功能在不久的將來加入計劃，我們需要你們的幫助我們的新插件傳播這個詞，所以，很多人會發現這個插件非常有用，有機會使用和享受。</v>
      </c>
    </row>
    <row r="6786" spans="1:4" x14ac:dyDescent="0.25">
      <c r="A6786" s="2" t="s">
        <v>5774</v>
      </c>
      <c r="B6786" s="1" t="s">
        <v>5184</v>
      </c>
      <c r="C6786" t="s">
        <v>6137</v>
      </c>
      <c r="D6786" s="1" t="str">
        <f t="shared" si="106"/>
        <v>Tell your friends about our plugin, giving this link|zh-TW|告訴你的朋友對我們的插件，給這個鏈接</v>
      </c>
    </row>
    <row r="6787" spans="1:4" x14ac:dyDescent="0.25">
      <c r="A6787" s="2" t="s">
        <v>5775</v>
      </c>
      <c r="B6787" s="1" t="s">
        <v>5184</v>
      </c>
      <c r="C6787" t="s">
        <v>6138</v>
      </c>
      <c r="D6787" s="1" t="str">
        <f t="shared" ref="D6787:D6849" si="107">A6787&amp;"|"&amp;B6787&amp;"|"&amp;C6787</f>
        <v>Send us your feedback|zh-TW|發送您的反饋</v>
      </c>
    </row>
    <row r="6788" spans="1:4" x14ac:dyDescent="0.25">
      <c r="A6788" s="2" t="s">
        <v>5776</v>
      </c>
      <c r="B6788" s="1" t="s">
        <v>5184</v>
      </c>
      <c r="C6788" t="s">
        <v>6139</v>
      </c>
      <c r="D6788" s="1" t="str">
        <f t="shared" si="107"/>
        <v>If you willing to help us, you can do that in several ways|zh-TW|如果你願意幫助我們，你可以做到這一點在以下幾個方面</v>
      </c>
    </row>
    <row r="6789" spans="1:4" x14ac:dyDescent="0.25">
      <c r="A6789" s="2" t="s">
        <v>5777</v>
      </c>
      <c r="B6789" s="1" t="s">
        <v>5184</v>
      </c>
      <c r="C6789" t="s">
        <v>6140</v>
      </c>
      <c r="D6789" s="1" t="str">
        <f t="shared" si="107"/>
        <v>Give us some good review at|zh-TW|給我們一些很好的評論</v>
      </c>
    </row>
    <row r="6790" spans="1:4" x14ac:dyDescent="0.25">
      <c r="A6790" s="2" t="s">
        <v>5778</v>
      </c>
      <c r="B6790" s="1" t="s">
        <v>5184</v>
      </c>
      <c r="C6790" t="s">
        <v>6141</v>
      </c>
      <c r="D6790" s="1" t="str">
        <f t="shared" si="107"/>
        <v>Consider making a|zh-TW|考慮制定</v>
      </c>
    </row>
    <row r="6791" spans="1:4" x14ac:dyDescent="0.25">
      <c r="A6791" s="2" t="s">
        <v>5779</v>
      </c>
      <c r="B6791" s="1" t="s">
        <v>5184</v>
      </c>
      <c r="C6791" t="s">
        <v>5793</v>
      </c>
      <c r="D6791" s="1" t="str">
        <f t="shared" si="107"/>
        <v>donation|zh-TW|捐款</v>
      </c>
    </row>
    <row r="6792" spans="1:4" x14ac:dyDescent="0.25">
      <c r="A6792" s="2" t="s">
        <v>5780</v>
      </c>
      <c r="B6792" s="1" t="s">
        <v>5184</v>
      </c>
      <c r="C6792" t="s">
        <v>6142</v>
      </c>
      <c r="D6792" s="1" t="str">
        <f t="shared" si="107"/>
        <v>repository|zh-TW|知識庫</v>
      </c>
    </row>
    <row r="6793" spans="1:4" x14ac:dyDescent="0.25">
      <c r="A6793" s="2" t="s">
        <v>5781</v>
      </c>
      <c r="B6793" s="1" t="s">
        <v>5184</v>
      </c>
      <c r="C6793" t="s">
        <v>6143</v>
      </c>
      <c r="D6793" s="1" t="str">
        <f t="shared" si="107"/>
        <v>Thank you in advance for your assistance|zh-TW|謝謝你提前為您的援助</v>
      </c>
    </row>
    <row r="6794" spans="1:4" ht="30" x14ac:dyDescent="0.25">
      <c r="A6794" s="2" t="s">
        <v>5766</v>
      </c>
      <c r="B6794" s="1" t="s">
        <v>5536</v>
      </c>
      <c r="C6794" t="s">
        <v>6144</v>
      </c>
      <c r="D6794" s="1" t="str">
        <f t="shared" si="107"/>
        <v>This key is used to secure your session values. It is generated once you are installing your plugin|et|Seda võtit kasutatakse, et kindlustada oma sessiooni väärtused. On loodud kord, kui installite oma plugin</v>
      </c>
    </row>
    <row r="6795" spans="1:4" x14ac:dyDescent="0.25">
      <c r="A6795" s="2" t="s">
        <v>5767</v>
      </c>
      <c r="B6795" s="1" t="s">
        <v>5536</v>
      </c>
      <c r="C6795" t="s">
        <v>6145</v>
      </c>
      <c r="D6795" s="1" t="str">
        <f t="shared" si="107"/>
        <v>Support Our Project|et|Toeta meie projekti</v>
      </c>
    </row>
    <row r="6796" spans="1:4" x14ac:dyDescent="0.25">
      <c r="A6796" s="2" t="s">
        <v>5768</v>
      </c>
      <c r="B6796" s="1" t="s">
        <v>5536</v>
      </c>
      <c r="C6796" t="s">
        <v>6146</v>
      </c>
      <c r="D6796" s="1" t="str">
        <f t="shared" si="107"/>
        <v>Dear User,|et|Hea kasutaja,</v>
      </c>
    </row>
    <row r="6797" spans="1:4" ht="45" x14ac:dyDescent="0.25">
      <c r="A6797" s="2" t="s">
        <v>5771</v>
      </c>
      <c r="B6797" s="1" t="s">
        <v>5536</v>
      </c>
      <c r="C6797" t="s">
        <v>6147</v>
      </c>
      <c r="D6797" s="1" t="str">
        <f t="shared" si="107"/>
        <v>We are a couple of young, enthusiastic plugin developers from Israel. We have started up our own business without any investment whatsoever.|et|Meil on paar noor, entusiastlik plugin arendajad Iisraelist. Oleme alustas oma äri ilma investeeringuid üldse.</v>
      </c>
    </row>
    <row r="6798" spans="1:4" ht="45" x14ac:dyDescent="0.25">
      <c r="A6798" s="2" t="s">
        <v>5772</v>
      </c>
      <c r="B6798" s="1" t="s">
        <v>5536</v>
      </c>
      <c r="C6798" t="s">
        <v>6148</v>
      </c>
      <c r="D6798" s="1" t="str">
        <f t="shared" si="107"/>
        <v>We are in the process of developing a powerful, new plugin that will save users a lot of time and money in coding costs.|et|Meil on väljatöötamisel võimas, uus plugin, mis aitavad säästa kasutajad palju aega ja raha kodeerimine kulud.</v>
      </c>
    </row>
    <row r="6799" spans="1:4" ht="75" x14ac:dyDescent="0.25">
      <c r="A6799" s="2" t="s">
        <v>5773</v>
      </c>
      <c r="B6799" s="1" t="s">
        <v>5536</v>
      </c>
      <c r="C6799" t="s">
        <v>6149</v>
      </c>
      <c r="D6799" s="1" t="str">
        <f t="shared" si="107"/>
        <v>While we have plans for adding lots of great features in the near future, we need your help in spreading the word about our new plugin, so that lots of people who will find this plugin useful get the opportunity to use and enjoy it.|et|Kuigi meil on plaanid lisades palju suurepäraseid omadusi, et lähitulevikus, me vajame teie abi levimise sõna meie uus plugin, nii et palju inimesi, kes leiavad, et see plugin kasulik saada võimalust kasutada ja nautida.</v>
      </c>
    </row>
    <row r="6800" spans="1:4" x14ac:dyDescent="0.25">
      <c r="A6800" s="2" t="s">
        <v>5774</v>
      </c>
      <c r="B6800" s="1" t="s">
        <v>5536</v>
      </c>
      <c r="C6800" t="s">
        <v>6150</v>
      </c>
      <c r="D6800" s="1" t="str">
        <f t="shared" si="107"/>
        <v>Tell your friends about our plugin, giving this link|et|Räägi meis oma sõpradele meie plugin, mis annab selle lingi</v>
      </c>
    </row>
    <row r="6801" spans="1:4" x14ac:dyDescent="0.25">
      <c r="A6801" s="2" t="s">
        <v>5775</v>
      </c>
      <c r="B6801" s="1" t="s">
        <v>5536</v>
      </c>
      <c r="C6801" t="s">
        <v>6151</v>
      </c>
      <c r="D6801" s="1" t="str">
        <f t="shared" si="107"/>
        <v>Send us your feedback|et|Saada meile oma tagasiside</v>
      </c>
    </row>
    <row r="6802" spans="1:4" x14ac:dyDescent="0.25">
      <c r="A6802" s="2" t="s">
        <v>5776</v>
      </c>
      <c r="B6802" s="1" t="s">
        <v>5536</v>
      </c>
      <c r="C6802" t="s">
        <v>6152</v>
      </c>
      <c r="D6802" s="1" t="str">
        <f t="shared" si="107"/>
        <v>If you willing to help us, you can do that in several ways|et|Kui te olete valmis meid aitama, saate seda teha mitmel moel</v>
      </c>
    </row>
    <row r="6803" spans="1:4" x14ac:dyDescent="0.25">
      <c r="A6803" s="2" t="s">
        <v>5777</v>
      </c>
      <c r="B6803" s="1" t="s">
        <v>5536</v>
      </c>
      <c r="C6803" t="s">
        <v>6153</v>
      </c>
      <c r="D6803" s="1" t="str">
        <f t="shared" si="107"/>
        <v>Give us some good review at|et|Anna meile mõned head läbivaatamine</v>
      </c>
    </row>
    <row r="6804" spans="1:4" x14ac:dyDescent="0.25">
      <c r="A6804" s="2" t="s">
        <v>5778</v>
      </c>
      <c r="B6804" s="1" t="s">
        <v>5536</v>
      </c>
      <c r="C6804" t="s">
        <v>6154</v>
      </c>
      <c r="D6804" s="1" t="str">
        <f t="shared" si="107"/>
        <v>Consider making a|et|Kaalub</v>
      </c>
    </row>
    <row r="6805" spans="1:4" x14ac:dyDescent="0.25">
      <c r="A6805" s="2" t="s">
        <v>5779</v>
      </c>
      <c r="B6805" s="1" t="s">
        <v>5536</v>
      </c>
      <c r="C6805" t="s">
        <v>6155</v>
      </c>
      <c r="D6805" s="1" t="str">
        <f t="shared" si="107"/>
        <v>donation|et|annetus</v>
      </c>
    </row>
    <row r="6806" spans="1:4" x14ac:dyDescent="0.25">
      <c r="A6806" s="2" t="s">
        <v>5780</v>
      </c>
      <c r="B6806" s="1" t="s">
        <v>5536</v>
      </c>
      <c r="C6806" t="s">
        <v>6156</v>
      </c>
      <c r="D6806" s="1" t="str">
        <f t="shared" si="107"/>
        <v>repository|et|hoidla</v>
      </c>
    </row>
    <row r="6807" spans="1:4" x14ac:dyDescent="0.25">
      <c r="A6807" s="2" t="s">
        <v>5781</v>
      </c>
      <c r="B6807" s="1" t="s">
        <v>5536</v>
      </c>
      <c r="C6807" t="s">
        <v>6157</v>
      </c>
      <c r="D6807" s="1" t="str">
        <f t="shared" si="107"/>
        <v>Thank you in advance for your assistance|et|Tänan juba ette teie abi</v>
      </c>
    </row>
    <row r="6808" spans="1:4" ht="30" x14ac:dyDescent="0.25">
      <c r="A6808" s="2" t="s">
        <v>5766</v>
      </c>
      <c r="B6808" s="1" t="s">
        <v>5537</v>
      </c>
      <c r="C6808" t="s">
        <v>6158</v>
      </c>
      <c r="D6808" s="1" t="str">
        <f t="shared" si="107"/>
        <v>This key is used to secure your session values. It is generated once you are installing your plugin|ge-GE|ეს გასაღები გამოიყენება, რათა თქვენი სესიის ღირებულებებს. იგი გენერირებული კიდევ დამონტაჟება თქვენი მოდული</v>
      </c>
    </row>
    <row r="6809" spans="1:4" x14ac:dyDescent="0.25">
      <c r="A6809" s="2" t="s">
        <v>5767</v>
      </c>
      <c r="B6809" s="1" t="s">
        <v>5537</v>
      </c>
      <c r="C6809" t="s">
        <v>6159</v>
      </c>
      <c r="D6809" s="1" t="str">
        <f t="shared" si="107"/>
        <v>Support Our Project|ge-GE|მხარდაჭერა ჩვენი პროექტი</v>
      </c>
    </row>
    <row r="6810" spans="1:4" x14ac:dyDescent="0.25">
      <c r="A6810" s="2" t="s">
        <v>5768</v>
      </c>
      <c r="B6810" s="1" t="s">
        <v>5537</v>
      </c>
      <c r="C6810" t="s">
        <v>6160</v>
      </c>
      <c r="D6810" s="1" t="str">
        <f t="shared" si="107"/>
        <v>Dear User,|ge-GE|ძვირფასო მომხმარებელი,</v>
      </c>
    </row>
    <row r="6811" spans="1:4" ht="45" x14ac:dyDescent="0.25">
      <c r="A6811" s="2" t="s">
        <v>5771</v>
      </c>
      <c r="B6811" s="1" t="s">
        <v>5537</v>
      </c>
      <c r="C6811" t="s">
        <v>6161</v>
      </c>
      <c r="D6811" s="1" t="str">
        <f t="shared" si="107"/>
        <v>We are a couple of young, enthusiastic plugin developers from Israel. We have started up our own business without any investment whatsoever.|ge-GE|ჩვენ რამდენიმე ახალგაზრდა, ენთუზიაზმით მოდული დეველოპერები ისრაელიდან. ჩვენ დავიწყეთ ჩვენი საკუთარი ბიზნესის გარეშე ინვესტიციების გარეშე.</v>
      </c>
    </row>
    <row r="6812" spans="1:4" ht="45" x14ac:dyDescent="0.25">
      <c r="A6812" s="2" t="s">
        <v>5772</v>
      </c>
      <c r="B6812" s="1" t="s">
        <v>5537</v>
      </c>
      <c r="C6812" t="s">
        <v>6162</v>
      </c>
      <c r="D6812" s="1" t="str">
        <f t="shared" si="107"/>
        <v>We are in the process of developing a powerful, new plugin that will save users a lot of time and money in coding costs.|ge-GE|ჩვენ შემუშავების პროცესში ძლიერი, ახალი მოდული რომელიც გადაარჩენს წევრებს ბევრი დრო და ფული კოდირების ხარჯები.</v>
      </c>
    </row>
    <row r="6813" spans="1:4" ht="75" x14ac:dyDescent="0.25">
      <c r="A6813" s="2" t="s">
        <v>5773</v>
      </c>
      <c r="B6813" s="1" t="s">
        <v>5537</v>
      </c>
      <c r="C6813" t="s">
        <v>6163</v>
      </c>
      <c r="D6813" s="1" t="str">
        <f t="shared" si="107"/>
        <v>While we have plans for adding lots of great features in the near future, we need your help in spreading the word about our new plugin, so that lots of people who will find this plugin useful get the opportunity to use and enjoy it.|ge-GE|მიუხედავად იმისა, რომ ჩვენ გვაქვს გეგმები და დასძინა, უამრავი დიდი თვისებები, რომ უახლოეს მომავალში, ჩვენ გვჭირდება თქვენი დახმარება გავრცელებაში სიტყვას ჩვენს ახალ მოდული, ასე რომ უამრავი ადამიანი, ვინც ნახავთ ამ მოდულის სასარგებლო მიიღონ შესაძლებლობა, გამოვიყენოთ და სარგებლობენ.</v>
      </c>
    </row>
    <row r="6814" spans="1:4" x14ac:dyDescent="0.25">
      <c r="A6814" s="2" t="s">
        <v>5774</v>
      </c>
      <c r="B6814" s="1" t="s">
        <v>5537</v>
      </c>
      <c r="C6814" t="s">
        <v>6164</v>
      </c>
      <c r="D6814" s="1" t="str">
        <f t="shared" si="107"/>
        <v>Tell your friends about our plugin, giving this link|ge-GE|საკუთარი მეგობრებს ჩვენი მოდული, ვაძლევთ ამ ბმულს</v>
      </c>
    </row>
    <row r="6815" spans="1:4" x14ac:dyDescent="0.25">
      <c r="A6815" s="2" t="s">
        <v>5775</v>
      </c>
      <c r="B6815" s="1" t="s">
        <v>5537</v>
      </c>
      <c r="C6815" t="s">
        <v>6165</v>
      </c>
      <c r="D6815" s="1" t="str">
        <f t="shared" si="107"/>
        <v>Send us your feedback|ge-GE|გამოგვიგზავნეთ თქვენი კავშირი</v>
      </c>
    </row>
    <row r="6816" spans="1:4" x14ac:dyDescent="0.25">
      <c r="A6816" s="2" t="s">
        <v>5776</v>
      </c>
      <c r="B6816" s="1" t="s">
        <v>5537</v>
      </c>
      <c r="C6816" t="s">
        <v>6166</v>
      </c>
      <c r="D6816" s="1" t="str">
        <f t="shared" si="107"/>
        <v>If you willing to help us, you can do that in several ways|ge-GE|თუ თქვენ სურვილი დაგვეხმაროს, შეგიძლიათ გააკეთოთ, რომ რამდენიმე გზა</v>
      </c>
    </row>
    <row r="6817" spans="1:4" x14ac:dyDescent="0.25">
      <c r="A6817" s="2" t="s">
        <v>5777</v>
      </c>
      <c r="B6817" s="1" t="s">
        <v>5537</v>
      </c>
      <c r="C6817" t="s">
        <v>6167</v>
      </c>
      <c r="D6817" s="1" t="str">
        <f t="shared" si="107"/>
        <v>Give us some good review at|ge-GE|გვაძლევს რამდენიმე კარგი მიმოხილვა,</v>
      </c>
    </row>
    <row r="6818" spans="1:4" x14ac:dyDescent="0.25">
      <c r="A6818" s="2" t="s">
        <v>5778</v>
      </c>
      <c r="B6818" s="1" t="s">
        <v>5537</v>
      </c>
      <c r="C6818" t="s">
        <v>6168</v>
      </c>
      <c r="D6818" s="1" t="str">
        <f t="shared" si="107"/>
        <v>Consider making a|ge-GE|განიხილოს</v>
      </c>
    </row>
    <row r="6819" spans="1:4" x14ac:dyDescent="0.25">
      <c r="A6819" s="2" t="s">
        <v>5779</v>
      </c>
      <c r="B6819" s="1" t="s">
        <v>5537</v>
      </c>
      <c r="C6819" t="s">
        <v>6169</v>
      </c>
      <c r="D6819" s="1" t="str">
        <f t="shared" si="107"/>
        <v>donation|ge-GE|შემოწირულობის</v>
      </c>
    </row>
    <row r="6820" spans="1:4" x14ac:dyDescent="0.25">
      <c r="A6820" s="2" t="s">
        <v>5780</v>
      </c>
      <c r="B6820" s="1" t="s">
        <v>5537</v>
      </c>
      <c r="C6820" t="s">
        <v>6170</v>
      </c>
      <c r="D6820" s="1" t="str">
        <f t="shared" si="107"/>
        <v>repository|ge-GE|საცავი</v>
      </c>
    </row>
    <row r="6821" spans="1:4" x14ac:dyDescent="0.25">
      <c r="A6821" s="2" t="s">
        <v>5781</v>
      </c>
      <c r="B6821" s="1" t="s">
        <v>5537</v>
      </c>
      <c r="C6821" t="s">
        <v>6171</v>
      </c>
      <c r="D6821" s="1" t="str">
        <f t="shared" si="107"/>
        <v>Thank you in advance for your assistance|ge-GE|დიდი მადლობა წინასწარ თქვენი დახმარება</v>
      </c>
    </row>
    <row r="6822" spans="1:4" ht="30" x14ac:dyDescent="0.25">
      <c r="A6822" s="2" t="s">
        <v>5766</v>
      </c>
      <c r="B6822" t="s">
        <v>166</v>
      </c>
      <c r="C6822" t="s">
        <v>6172</v>
      </c>
      <c r="D6822" s="1" t="str">
        <f t="shared" si="107"/>
        <v>This key is used to secure your session values. It is generated once you are installing your plugin|ru-RU|Этот ключ используется для защиты ваших ценностей сессии. Он создается, как только вы устанавливаете ваш плагин</v>
      </c>
    </row>
    <row r="6823" spans="1:4" x14ac:dyDescent="0.25">
      <c r="A6823" s="2" t="s">
        <v>5767</v>
      </c>
      <c r="B6823" s="1" t="s">
        <v>166</v>
      </c>
      <c r="C6823" t="s">
        <v>6173</v>
      </c>
      <c r="D6823" s="1" t="str">
        <f t="shared" si="107"/>
        <v>Support Our Project|ru-RU|Поддержите наш проект</v>
      </c>
    </row>
    <row r="6824" spans="1:4" x14ac:dyDescent="0.25">
      <c r="A6824" s="2" t="s">
        <v>5768</v>
      </c>
      <c r="B6824" s="1" t="s">
        <v>166</v>
      </c>
      <c r="C6824" t="s">
        <v>6174</v>
      </c>
      <c r="D6824" s="1" t="str">
        <f t="shared" si="107"/>
        <v>Dear User,|ru-RU|Уважаемый пользователь,</v>
      </c>
    </row>
    <row r="6825" spans="1:4" ht="45" x14ac:dyDescent="0.25">
      <c r="A6825" s="2" t="s">
        <v>5771</v>
      </c>
      <c r="B6825" s="1" t="s">
        <v>166</v>
      </c>
      <c r="C6825" t="s">
        <v>6175</v>
      </c>
      <c r="D6825" s="1" t="str">
        <f t="shared" si="107"/>
        <v>We are a couple of young, enthusiastic plugin developers from Israel. We have started up our own business without any investment whatsoever.|ru-RU|Мы пара молодых, увлеченных разработчиков плагинов из Израиля. Мы начали наш собственный бизнес без инвестиций вообще.</v>
      </c>
    </row>
    <row r="6826" spans="1:4" ht="45" x14ac:dyDescent="0.25">
      <c r="A6826" s="2" t="s">
        <v>5772</v>
      </c>
      <c r="B6826" s="1" t="s">
        <v>166</v>
      </c>
      <c r="C6826" t="s">
        <v>6193</v>
      </c>
      <c r="D6826" s="1" t="str">
        <f t="shared" si="107"/>
        <v>We are in the process of developing a powerful, new plugin that will save users a lot of time and money in coding costs.|ru-RU|Мы находимся в процессе разработки мощного плагиня, который поможет сохранить пользователям много времени и денег.</v>
      </c>
    </row>
    <row r="6827" spans="1:4" ht="75" x14ac:dyDescent="0.25">
      <c r="A6827" s="2" t="s">
        <v>5773</v>
      </c>
      <c r="B6827" s="1" t="s">
        <v>166</v>
      </c>
      <c r="C6827" t="s">
        <v>6194</v>
      </c>
      <c r="D6827" s="1" t="str">
        <f t="shared" si="107"/>
        <v>While we have plans for adding lots of great features in the near future, we need your help in spreading the word about our new plugin, so that lots of people who will find this plugin useful get the opportunity to use and enjoy it.|ru-RU|Хотя у нас есть планы добавить множество замечательных функций в ближайшем будущем, нам нужна ваша помощь в распространении  плагина.</v>
      </c>
    </row>
    <row r="6828" spans="1:4" x14ac:dyDescent="0.25">
      <c r="A6828" s="2" t="s">
        <v>5774</v>
      </c>
      <c r="B6828" s="1" t="s">
        <v>166</v>
      </c>
      <c r="C6828" t="s">
        <v>6176</v>
      </c>
      <c r="D6828" s="1" t="str">
        <f t="shared" si="107"/>
        <v>Tell your friends about our plugin, giving this link|ru-RU|Расскажите своим друзьям о нашем плагине, давая ссылку</v>
      </c>
    </row>
    <row r="6829" spans="1:4" x14ac:dyDescent="0.25">
      <c r="A6829" s="2" t="s">
        <v>5775</v>
      </c>
      <c r="B6829" s="1" t="s">
        <v>166</v>
      </c>
      <c r="C6829" t="s">
        <v>6195</v>
      </c>
      <c r="D6829" s="1" t="str">
        <f t="shared" si="107"/>
        <v>Send us your feedback|ru-RU|Отправьте нам свой отзыв</v>
      </c>
    </row>
    <row r="6830" spans="1:4" x14ac:dyDescent="0.25">
      <c r="A6830" s="2" t="s">
        <v>5776</v>
      </c>
      <c r="B6830" s="1" t="s">
        <v>166</v>
      </c>
      <c r="C6830" t="s">
        <v>6177</v>
      </c>
      <c r="D6830" s="1" t="str">
        <f t="shared" si="107"/>
        <v>If you willing to help us, you can do that in several ways|ru-RU|Если вы готовы помочь нам, вы можете сделать это несколькими способами</v>
      </c>
    </row>
    <row r="6831" spans="1:4" x14ac:dyDescent="0.25">
      <c r="A6831" s="2" t="s">
        <v>5777</v>
      </c>
      <c r="B6831" s="1" t="s">
        <v>166</v>
      </c>
      <c r="C6831" t="s">
        <v>6196</v>
      </c>
      <c r="D6831" s="1" t="str">
        <f t="shared" si="107"/>
        <v>Give us some good review at|ru-RU|Оставьте о нас хороший обзор на</v>
      </c>
    </row>
    <row r="6832" spans="1:4" x14ac:dyDescent="0.25">
      <c r="A6832" s="2" t="s">
        <v>5778</v>
      </c>
      <c r="B6832" s="1" t="s">
        <v>166</v>
      </c>
      <c r="C6832" t="s">
        <v>6197</v>
      </c>
      <c r="D6832" s="1" t="str">
        <f t="shared" si="107"/>
        <v>Consider making a|ru-RU|Подумайте о возможности</v>
      </c>
    </row>
    <row r="6833" spans="1:4" x14ac:dyDescent="0.25">
      <c r="A6833" s="2" t="s">
        <v>5779</v>
      </c>
      <c r="B6833" s="1" t="s">
        <v>166</v>
      </c>
      <c r="C6833" t="s">
        <v>6198</v>
      </c>
      <c r="D6833" s="1" t="str">
        <f t="shared" si="107"/>
        <v>donation|ru-RU|пожертвования</v>
      </c>
    </row>
    <row r="6834" spans="1:4" x14ac:dyDescent="0.25">
      <c r="A6834" s="2" t="s">
        <v>5780</v>
      </c>
      <c r="B6834" s="1" t="s">
        <v>166</v>
      </c>
      <c r="C6834" t="s">
        <v>6129</v>
      </c>
      <c r="D6834" s="1" t="str">
        <f t="shared" si="107"/>
        <v>repository|ru-RU|хранилище</v>
      </c>
    </row>
    <row r="6835" spans="1:4" x14ac:dyDescent="0.25">
      <c r="A6835" s="2" t="s">
        <v>5781</v>
      </c>
      <c r="B6835" s="1" t="s">
        <v>166</v>
      </c>
      <c r="C6835" t="s">
        <v>6178</v>
      </c>
      <c r="D6835" s="1" t="str">
        <f t="shared" si="107"/>
        <v>Thank you in advance for your assistance|ru-RU|Заранее благодарим вас за вашу помощь</v>
      </c>
    </row>
    <row r="6836" spans="1:4" ht="30" x14ac:dyDescent="0.25">
      <c r="A6836" s="2" t="s">
        <v>5766</v>
      </c>
      <c r="B6836" t="s">
        <v>82</v>
      </c>
      <c r="C6836" t="s">
        <v>6179</v>
      </c>
      <c r="D6836" s="1" t="str">
        <f t="shared" si="107"/>
        <v>This key is used to secure your session values. It is generated once you are installing your plugin|he-IL|מפתח זה משמש להבטחת ערכי ההפעלה שלך. הוא נוצר ברגע שאתה מתקין את התוסף שלך</v>
      </c>
    </row>
    <row r="6837" spans="1:4" x14ac:dyDescent="0.25">
      <c r="A6837" s="2" t="s">
        <v>5767</v>
      </c>
      <c r="B6837" s="1" t="s">
        <v>82</v>
      </c>
      <c r="C6837" t="s">
        <v>6186</v>
      </c>
      <c r="D6837" s="1" t="str">
        <f t="shared" si="107"/>
        <v>Support Our Project|he-IL|בבקשה תתמכו בפרויקט שלנו</v>
      </c>
    </row>
    <row r="6838" spans="1:4" x14ac:dyDescent="0.25">
      <c r="A6838" s="2" t="s">
        <v>5768</v>
      </c>
      <c r="B6838" s="1" t="s">
        <v>82</v>
      </c>
      <c r="C6838" t="s">
        <v>6180</v>
      </c>
      <c r="D6838" s="1" t="str">
        <f t="shared" si="107"/>
        <v>Dear User,|he-IL|משתמש יקר,</v>
      </c>
    </row>
    <row r="6839" spans="1:4" ht="45" x14ac:dyDescent="0.25">
      <c r="A6839" s="2" t="s">
        <v>5771</v>
      </c>
      <c r="B6839" s="1" t="s">
        <v>82</v>
      </c>
      <c r="C6839" t="s">
        <v>6187</v>
      </c>
      <c r="D6839" s="1" t="str">
        <f t="shared" si="107"/>
        <v>We are a couple of young, enthusiastic plugin developers from Israel. We have started up our own business without any investment whatsoever.|he-IL|אנחנו זוג של מפתחי תוסף צעירים, נלהבים מישראל. התחלנו את העסק שלנו ללא כל השקעה.</v>
      </c>
    </row>
    <row r="6840" spans="1:4" ht="45" x14ac:dyDescent="0.25">
      <c r="A6840" s="2" t="s">
        <v>5772</v>
      </c>
      <c r="B6840" s="1" t="s">
        <v>82</v>
      </c>
      <c r="C6840" t="s">
        <v>6188</v>
      </c>
      <c r="D6840" s="1" t="str">
        <f t="shared" si="107"/>
        <v>We are in the process of developing a powerful, new plugin that will save users a lot of time and money in coding costs.|he-IL|אנחנו נמצאים בתהליך של פיתוח תוסף חזק, שיחסוך למשתמשים הרבה זמן וכסף בעלויות קידוד.</v>
      </c>
    </row>
    <row r="6841" spans="1:4" ht="75" x14ac:dyDescent="0.25">
      <c r="A6841" s="2" t="s">
        <v>5773</v>
      </c>
      <c r="B6841" s="1" t="s">
        <v>82</v>
      </c>
      <c r="C6841" t="s">
        <v>6189</v>
      </c>
      <c r="D6841" s="1" t="str">
        <f t="shared" si="107"/>
        <v>While we have plans for adding lots of great features in the near future, we need your help in spreading the word about our new plugin, so that lots of people who will find this plugin useful get the opportunity to use and enjoy it.|he-IL|אמנם יש לנו תוכניות להוספה הרבה תכונות נהדרות בעתיד הקרוב, אנו זקוקים לעזרתכם בלהפיץ את הבשורה על התוסף החדש שלנו, כך שהרבה אנשים יוכלו לקבל את ההזדמנות להשתמש בתוסף וליהנות ממנו.</v>
      </c>
    </row>
    <row r="6842" spans="1:4" x14ac:dyDescent="0.25">
      <c r="A6842" s="2" t="s">
        <v>5774</v>
      </c>
      <c r="B6842" s="1" t="s">
        <v>82</v>
      </c>
      <c r="C6842" t="s">
        <v>6190</v>
      </c>
      <c r="D6842" s="1" t="str">
        <f t="shared" si="107"/>
        <v>Tell your friends about our plugin, giving this link|he-IL|ספר לחבריך על התוסף שלך.  שתף קישור זה</v>
      </c>
    </row>
    <row r="6843" spans="1:4" x14ac:dyDescent="0.25">
      <c r="A6843" s="2" t="s">
        <v>5775</v>
      </c>
      <c r="B6843" s="1" t="s">
        <v>82</v>
      </c>
      <c r="C6843" t="s">
        <v>6181</v>
      </c>
      <c r="D6843" s="1" t="str">
        <f t="shared" si="107"/>
        <v>Send us your feedback|he-IL|שלח לנו את המשוב שלך</v>
      </c>
    </row>
    <row r="6844" spans="1:4" x14ac:dyDescent="0.25">
      <c r="A6844" s="2" t="s">
        <v>5776</v>
      </c>
      <c r="B6844" s="1" t="s">
        <v>82</v>
      </c>
      <c r="C6844" t="s">
        <v>6182</v>
      </c>
      <c r="D6844" s="1" t="str">
        <f t="shared" si="107"/>
        <v>If you willing to help us, you can do that in several ways|he-IL|אם אתה מוכן לעזור לנו, אתה יכול לעשות את זה בכמה דרכים</v>
      </c>
    </row>
    <row r="6845" spans="1:4" x14ac:dyDescent="0.25">
      <c r="A6845" s="2" t="s">
        <v>5777</v>
      </c>
      <c r="B6845" s="1" t="s">
        <v>82</v>
      </c>
      <c r="C6845" t="s">
        <v>6191</v>
      </c>
      <c r="D6845" s="1" t="str">
        <f t="shared" si="107"/>
        <v>Give us some good review at|he-IL|תן לנו ביקורת טובה ב</v>
      </c>
    </row>
    <row r="6846" spans="1:4" x14ac:dyDescent="0.25">
      <c r="A6846" s="2" t="s">
        <v>5778</v>
      </c>
      <c r="B6846" s="1" t="s">
        <v>82</v>
      </c>
      <c r="C6846" t="s">
        <v>6192</v>
      </c>
      <c r="D6846" s="1" t="str">
        <f t="shared" si="107"/>
        <v>Consider making a|he-IL|לשקול מתן</v>
      </c>
    </row>
    <row r="6847" spans="1:4" x14ac:dyDescent="0.25">
      <c r="A6847" s="2" t="s">
        <v>5779</v>
      </c>
      <c r="B6847" s="1" t="s">
        <v>82</v>
      </c>
      <c r="C6847" t="s">
        <v>6183</v>
      </c>
      <c r="D6847" s="1" t="str">
        <f t="shared" si="107"/>
        <v>donation|he-IL|תרומה</v>
      </c>
    </row>
    <row r="6848" spans="1:4" x14ac:dyDescent="0.25">
      <c r="A6848" s="2" t="s">
        <v>5780</v>
      </c>
      <c r="B6848" s="1" t="s">
        <v>82</v>
      </c>
      <c r="C6848" t="s">
        <v>6184</v>
      </c>
      <c r="D6848" s="1" t="str">
        <f t="shared" si="107"/>
        <v>repository|he-IL|מאגר</v>
      </c>
    </row>
    <row r="6849" spans="1:4" x14ac:dyDescent="0.25">
      <c r="A6849" s="2" t="s">
        <v>5781</v>
      </c>
      <c r="B6849" s="1" t="s">
        <v>82</v>
      </c>
      <c r="C6849" t="s">
        <v>6185</v>
      </c>
      <c r="D6849" s="1" t="str">
        <f t="shared" si="107"/>
        <v>Thank you in advance for your assistance|he-IL|תודה לך מראש על עזרתך</v>
      </c>
    </row>
  </sheetData>
  <sortState ref="A1:C439">
    <sortCondition ref="B1:B43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87"/>
  <sheetViews>
    <sheetView topLeftCell="A2" workbookViewId="0">
      <selection activeCell="A28" sqref="A28"/>
    </sheetView>
  </sheetViews>
  <sheetFormatPr defaultRowHeight="15" x14ac:dyDescent="0.25"/>
  <cols>
    <col min="1" max="1" width="10.42578125" style="1" customWidth="1"/>
  </cols>
  <sheetData>
    <row r="1" spans="1:2" x14ac:dyDescent="0.25">
      <c r="A1" s="1" t="s">
        <v>913</v>
      </c>
    </row>
    <row r="2" spans="1:2" x14ac:dyDescent="0.25">
      <c r="A2" s="1" t="s">
        <v>914</v>
      </c>
    </row>
    <row r="3" spans="1:2" x14ac:dyDescent="0.25">
      <c r="A3" s="1" t="s">
        <v>912</v>
      </c>
    </row>
    <row r="4" spans="1:2" x14ac:dyDescent="0.25">
      <c r="A4" s="1" t="s">
        <v>921</v>
      </c>
    </row>
    <row r="5" spans="1:2" x14ac:dyDescent="0.25">
      <c r="A5" s="1" t="s">
        <v>1015</v>
      </c>
    </row>
    <row r="6" spans="1:2" x14ac:dyDescent="0.25">
      <c r="A6" s="1" t="s">
        <v>1019</v>
      </c>
    </row>
    <row r="7" spans="1:2" x14ac:dyDescent="0.25">
      <c r="A7" s="1" t="s">
        <v>1157</v>
      </c>
    </row>
    <row r="8" spans="1:2" x14ac:dyDescent="0.25">
      <c r="A8" s="1" t="s">
        <v>1158</v>
      </c>
    </row>
    <row r="9" spans="1:2" x14ac:dyDescent="0.25">
      <c r="A9" s="1" t="s">
        <v>1237</v>
      </c>
    </row>
    <row r="10" spans="1:2" x14ac:dyDescent="0.25">
      <c r="A10" s="1" t="s">
        <v>1302</v>
      </c>
    </row>
    <row r="11" spans="1:2" x14ac:dyDescent="0.25">
      <c r="A11" s="1" t="s">
        <v>1309</v>
      </c>
      <c r="B11" t="s">
        <v>3118</v>
      </c>
    </row>
    <row r="12" spans="1:2" x14ac:dyDescent="0.25">
      <c r="A12" s="1" t="s">
        <v>1204</v>
      </c>
    </row>
    <row r="13" spans="1:2" x14ac:dyDescent="0.25">
      <c r="A13" s="1" t="s">
        <v>1444</v>
      </c>
    </row>
    <row r="14" spans="1:2" x14ac:dyDescent="0.25">
      <c r="A14" s="1" t="s">
        <v>1526</v>
      </c>
    </row>
    <row r="15" spans="1:2" x14ac:dyDescent="0.25">
      <c r="A15" s="1" t="s">
        <v>1590</v>
      </c>
    </row>
    <row r="16" spans="1:2" x14ac:dyDescent="0.25">
      <c r="A16" s="1" t="s">
        <v>1656</v>
      </c>
    </row>
    <row r="17" spans="1:1" x14ac:dyDescent="0.25">
      <c r="A17" s="1" t="s">
        <v>1727</v>
      </c>
    </row>
    <row r="18" spans="1:1" x14ac:dyDescent="0.25">
      <c r="A18" t="s">
        <v>4023</v>
      </c>
    </row>
    <row r="19" spans="1:1" x14ac:dyDescent="0.25">
      <c r="A19" s="1" t="s">
        <v>4216</v>
      </c>
    </row>
    <row r="20" spans="1:1" x14ac:dyDescent="0.25">
      <c r="A20" t="s">
        <v>4217</v>
      </c>
    </row>
    <row r="21" spans="1:1" x14ac:dyDescent="0.25">
      <c r="A21" t="s">
        <v>4409</v>
      </c>
    </row>
    <row r="22" spans="1:1" x14ac:dyDescent="0.25">
      <c r="A22" t="s">
        <v>4608</v>
      </c>
    </row>
    <row r="23" spans="1:1" x14ac:dyDescent="0.25">
      <c r="A23" t="s">
        <v>4801</v>
      </c>
    </row>
    <row r="24" spans="1:1" x14ac:dyDescent="0.25">
      <c r="A24" s="1" t="s">
        <v>5000</v>
      </c>
    </row>
    <row r="25" spans="1:1" x14ac:dyDescent="0.25">
      <c r="A25" t="s">
        <v>5001</v>
      </c>
    </row>
    <row r="26" spans="1:1" x14ac:dyDescent="0.25">
      <c r="A26" s="1" t="s">
        <v>5184</v>
      </c>
    </row>
    <row r="27" spans="1:1" x14ac:dyDescent="0.25">
      <c r="A27" t="s">
        <v>5536</v>
      </c>
    </row>
    <row r="28" spans="1:1" x14ac:dyDescent="0.25">
      <c r="A28" t="s">
        <v>5537</v>
      </c>
    </row>
    <row r="29" spans="1:1" x14ac:dyDescent="0.25">
      <c r="A29"/>
    </row>
    <row r="30" spans="1:1" x14ac:dyDescent="0.25">
      <c r="A30"/>
    </row>
    <row r="31" spans="1:1" x14ac:dyDescent="0.25">
      <c r="A31"/>
    </row>
    <row r="32" spans="1:1"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row r="952" spans="1:1" x14ac:dyDescent="0.25">
      <c r="A952"/>
    </row>
    <row r="953" spans="1:1" x14ac:dyDescent="0.25">
      <c r="A953"/>
    </row>
    <row r="954" spans="1:1" x14ac:dyDescent="0.25">
      <c r="A954"/>
    </row>
    <row r="955" spans="1:1" x14ac:dyDescent="0.25">
      <c r="A955"/>
    </row>
    <row r="956" spans="1:1" x14ac:dyDescent="0.25">
      <c r="A956"/>
    </row>
    <row r="957" spans="1:1" x14ac:dyDescent="0.25">
      <c r="A957"/>
    </row>
    <row r="958" spans="1:1" x14ac:dyDescent="0.25">
      <c r="A958"/>
    </row>
    <row r="959" spans="1:1" x14ac:dyDescent="0.25">
      <c r="A959"/>
    </row>
    <row r="960" spans="1:1" x14ac:dyDescent="0.25">
      <c r="A960"/>
    </row>
    <row r="961" spans="1:1" x14ac:dyDescent="0.25">
      <c r="A961"/>
    </row>
    <row r="962" spans="1:1" x14ac:dyDescent="0.25">
      <c r="A962"/>
    </row>
    <row r="963" spans="1:1" x14ac:dyDescent="0.25">
      <c r="A963"/>
    </row>
    <row r="964" spans="1:1" x14ac:dyDescent="0.25">
      <c r="A964"/>
    </row>
    <row r="965" spans="1:1" x14ac:dyDescent="0.25">
      <c r="A965"/>
    </row>
    <row r="966" spans="1:1" x14ac:dyDescent="0.25">
      <c r="A966"/>
    </row>
    <row r="967" spans="1:1" x14ac:dyDescent="0.25">
      <c r="A967"/>
    </row>
    <row r="968" spans="1:1" x14ac:dyDescent="0.25">
      <c r="A968"/>
    </row>
    <row r="969" spans="1:1" x14ac:dyDescent="0.25">
      <c r="A969"/>
    </row>
    <row r="970" spans="1:1" x14ac:dyDescent="0.25">
      <c r="A970"/>
    </row>
    <row r="971" spans="1:1" x14ac:dyDescent="0.25">
      <c r="A971"/>
    </row>
    <row r="972" spans="1:1" x14ac:dyDescent="0.25">
      <c r="A972"/>
    </row>
    <row r="973" spans="1:1" x14ac:dyDescent="0.25">
      <c r="A973"/>
    </row>
    <row r="974" spans="1:1" x14ac:dyDescent="0.25">
      <c r="A974"/>
    </row>
    <row r="975" spans="1:1" x14ac:dyDescent="0.25">
      <c r="A975"/>
    </row>
    <row r="976" spans="1:1" x14ac:dyDescent="0.25">
      <c r="A976"/>
    </row>
    <row r="977" spans="1:1" x14ac:dyDescent="0.25">
      <c r="A977"/>
    </row>
    <row r="978" spans="1:1" x14ac:dyDescent="0.25">
      <c r="A978"/>
    </row>
    <row r="979" spans="1:1" x14ac:dyDescent="0.25">
      <c r="A979"/>
    </row>
    <row r="980" spans="1:1" x14ac:dyDescent="0.25">
      <c r="A980"/>
    </row>
    <row r="981" spans="1:1" x14ac:dyDescent="0.25">
      <c r="A981"/>
    </row>
    <row r="982" spans="1:1" x14ac:dyDescent="0.25">
      <c r="A982"/>
    </row>
    <row r="983" spans="1:1" x14ac:dyDescent="0.25">
      <c r="A983"/>
    </row>
    <row r="984" spans="1:1" x14ac:dyDescent="0.25">
      <c r="A984"/>
    </row>
    <row r="985" spans="1:1" x14ac:dyDescent="0.25">
      <c r="A985"/>
    </row>
    <row r="986" spans="1:1" x14ac:dyDescent="0.25">
      <c r="A986"/>
    </row>
    <row r="987" spans="1:1" x14ac:dyDescent="0.25">
      <c r="A987"/>
    </row>
    <row r="988" spans="1:1" x14ac:dyDescent="0.25">
      <c r="A988"/>
    </row>
    <row r="989" spans="1:1" x14ac:dyDescent="0.25">
      <c r="A989"/>
    </row>
    <row r="990" spans="1:1" x14ac:dyDescent="0.25">
      <c r="A990"/>
    </row>
    <row r="991" spans="1:1" x14ac:dyDescent="0.25">
      <c r="A991"/>
    </row>
    <row r="992" spans="1:1" x14ac:dyDescent="0.25">
      <c r="A992"/>
    </row>
    <row r="993" spans="1:1" x14ac:dyDescent="0.25">
      <c r="A993"/>
    </row>
    <row r="994" spans="1:1" x14ac:dyDescent="0.25">
      <c r="A994"/>
    </row>
    <row r="995" spans="1:1" x14ac:dyDescent="0.25">
      <c r="A995"/>
    </row>
    <row r="996" spans="1:1" x14ac:dyDescent="0.25">
      <c r="A996"/>
    </row>
    <row r="997" spans="1:1" x14ac:dyDescent="0.25">
      <c r="A997"/>
    </row>
    <row r="998" spans="1:1" x14ac:dyDescent="0.25">
      <c r="A998"/>
    </row>
    <row r="999" spans="1:1" x14ac:dyDescent="0.25">
      <c r="A999"/>
    </row>
    <row r="1000" spans="1:1" x14ac:dyDescent="0.25">
      <c r="A1000"/>
    </row>
    <row r="1001" spans="1:1" x14ac:dyDescent="0.25">
      <c r="A1001"/>
    </row>
    <row r="1002" spans="1:1" x14ac:dyDescent="0.25">
      <c r="A1002"/>
    </row>
    <row r="1003" spans="1:1" x14ac:dyDescent="0.25">
      <c r="A1003"/>
    </row>
    <row r="1004" spans="1:1" x14ac:dyDescent="0.25">
      <c r="A1004"/>
    </row>
    <row r="1005" spans="1:1" x14ac:dyDescent="0.25">
      <c r="A1005"/>
    </row>
    <row r="1006" spans="1:1" x14ac:dyDescent="0.25">
      <c r="A1006"/>
    </row>
    <row r="1007" spans="1:1" x14ac:dyDescent="0.25">
      <c r="A1007"/>
    </row>
    <row r="1008" spans="1:1"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1" x14ac:dyDescent="0.25">
      <c r="A1025"/>
    </row>
    <row r="1026" spans="1:1" x14ac:dyDescent="0.25">
      <c r="A1026"/>
    </row>
    <row r="1027" spans="1:1" x14ac:dyDescent="0.25">
      <c r="A1027"/>
    </row>
    <row r="1028" spans="1:1" x14ac:dyDescent="0.25">
      <c r="A1028"/>
    </row>
    <row r="1029" spans="1:1" x14ac:dyDescent="0.25">
      <c r="A1029"/>
    </row>
    <row r="1030" spans="1:1" x14ac:dyDescent="0.25">
      <c r="A1030"/>
    </row>
    <row r="1031" spans="1:1" x14ac:dyDescent="0.25">
      <c r="A1031"/>
    </row>
    <row r="1032" spans="1:1" x14ac:dyDescent="0.25">
      <c r="A1032"/>
    </row>
    <row r="1033" spans="1:1" x14ac:dyDescent="0.25">
      <c r="A1033"/>
    </row>
    <row r="1034" spans="1:1" x14ac:dyDescent="0.25">
      <c r="A1034"/>
    </row>
    <row r="1035" spans="1:1" x14ac:dyDescent="0.25">
      <c r="A1035"/>
    </row>
    <row r="1036" spans="1:1" x14ac:dyDescent="0.25">
      <c r="A1036"/>
    </row>
    <row r="1037" spans="1:1" x14ac:dyDescent="0.25">
      <c r="A1037"/>
    </row>
    <row r="1038" spans="1:1" x14ac:dyDescent="0.25">
      <c r="A1038"/>
    </row>
    <row r="1039" spans="1:1" x14ac:dyDescent="0.25">
      <c r="A1039"/>
    </row>
    <row r="1040" spans="1:1" x14ac:dyDescent="0.25">
      <c r="A1040"/>
    </row>
    <row r="1041" spans="1:1" x14ac:dyDescent="0.25">
      <c r="A1041"/>
    </row>
    <row r="1042" spans="1:1" x14ac:dyDescent="0.25">
      <c r="A1042"/>
    </row>
    <row r="1043" spans="1:1" x14ac:dyDescent="0.25">
      <c r="A1043"/>
    </row>
    <row r="1044" spans="1:1" x14ac:dyDescent="0.25">
      <c r="A1044"/>
    </row>
    <row r="1045" spans="1:1" x14ac:dyDescent="0.25">
      <c r="A1045"/>
    </row>
    <row r="1046" spans="1:1" x14ac:dyDescent="0.25">
      <c r="A1046"/>
    </row>
    <row r="1047" spans="1:1" x14ac:dyDescent="0.25">
      <c r="A1047"/>
    </row>
    <row r="1048" spans="1:1" x14ac:dyDescent="0.25">
      <c r="A1048"/>
    </row>
    <row r="1049" spans="1:1" x14ac:dyDescent="0.25">
      <c r="A1049"/>
    </row>
    <row r="1050" spans="1:1" x14ac:dyDescent="0.25">
      <c r="A1050"/>
    </row>
    <row r="1051" spans="1:1" x14ac:dyDescent="0.25">
      <c r="A1051"/>
    </row>
    <row r="1052" spans="1:1" x14ac:dyDescent="0.25">
      <c r="A1052"/>
    </row>
    <row r="1053" spans="1:1" x14ac:dyDescent="0.25">
      <c r="A1053"/>
    </row>
    <row r="1054" spans="1:1" x14ac:dyDescent="0.25">
      <c r="A1054"/>
    </row>
    <row r="1055" spans="1:1" x14ac:dyDescent="0.25">
      <c r="A1055"/>
    </row>
    <row r="1056" spans="1:1" x14ac:dyDescent="0.25">
      <c r="A1056"/>
    </row>
    <row r="1057" spans="1:1" x14ac:dyDescent="0.25">
      <c r="A1057"/>
    </row>
    <row r="1058" spans="1:1" x14ac:dyDescent="0.25">
      <c r="A1058"/>
    </row>
    <row r="1059" spans="1:1" x14ac:dyDescent="0.25">
      <c r="A1059"/>
    </row>
    <row r="1060" spans="1:1" x14ac:dyDescent="0.25">
      <c r="A1060"/>
    </row>
    <row r="1061" spans="1:1" x14ac:dyDescent="0.25">
      <c r="A1061"/>
    </row>
    <row r="1062" spans="1:1" x14ac:dyDescent="0.25">
      <c r="A1062"/>
    </row>
    <row r="1063" spans="1:1" x14ac:dyDescent="0.25">
      <c r="A1063"/>
    </row>
    <row r="1064" spans="1:1" x14ac:dyDescent="0.25">
      <c r="A1064"/>
    </row>
    <row r="1065" spans="1:1" x14ac:dyDescent="0.25">
      <c r="A1065"/>
    </row>
    <row r="1066" spans="1:1" x14ac:dyDescent="0.25">
      <c r="A1066"/>
    </row>
    <row r="1067" spans="1:1" x14ac:dyDescent="0.25">
      <c r="A1067"/>
    </row>
    <row r="1068" spans="1:1" x14ac:dyDescent="0.25">
      <c r="A1068"/>
    </row>
    <row r="1069" spans="1:1" x14ac:dyDescent="0.25">
      <c r="A1069"/>
    </row>
    <row r="1070" spans="1:1" x14ac:dyDescent="0.25">
      <c r="A1070"/>
    </row>
    <row r="1071" spans="1:1" x14ac:dyDescent="0.25">
      <c r="A1071"/>
    </row>
    <row r="1072" spans="1:1" x14ac:dyDescent="0.25">
      <c r="A1072"/>
    </row>
    <row r="1073" spans="1:1" x14ac:dyDescent="0.25">
      <c r="A1073"/>
    </row>
    <row r="1074" spans="1:1" x14ac:dyDescent="0.25">
      <c r="A1074"/>
    </row>
    <row r="1075" spans="1:1" x14ac:dyDescent="0.25">
      <c r="A1075"/>
    </row>
    <row r="1076" spans="1:1" x14ac:dyDescent="0.25">
      <c r="A1076"/>
    </row>
    <row r="1077" spans="1:1" x14ac:dyDescent="0.25">
      <c r="A1077"/>
    </row>
    <row r="1078" spans="1:1" x14ac:dyDescent="0.25">
      <c r="A1078"/>
    </row>
    <row r="1079" spans="1:1" x14ac:dyDescent="0.25">
      <c r="A1079"/>
    </row>
    <row r="1080" spans="1:1" x14ac:dyDescent="0.25">
      <c r="A1080"/>
    </row>
    <row r="1081" spans="1:1" x14ac:dyDescent="0.25">
      <c r="A1081"/>
    </row>
    <row r="1082" spans="1:1" x14ac:dyDescent="0.25">
      <c r="A1082"/>
    </row>
    <row r="1083" spans="1:1" x14ac:dyDescent="0.25">
      <c r="A1083"/>
    </row>
    <row r="1084" spans="1:1" x14ac:dyDescent="0.25">
      <c r="A1084"/>
    </row>
    <row r="1085" spans="1:1" x14ac:dyDescent="0.25">
      <c r="A1085"/>
    </row>
    <row r="1086" spans="1:1" x14ac:dyDescent="0.25">
      <c r="A1086"/>
    </row>
    <row r="1087" spans="1:1" x14ac:dyDescent="0.25">
      <c r="A1087"/>
    </row>
    <row r="1088" spans="1:1" x14ac:dyDescent="0.25">
      <c r="A1088"/>
    </row>
    <row r="1089" spans="1:1" x14ac:dyDescent="0.25">
      <c r="A1089"/>
    </row>
    <row r="1090" spans="1:1" x14ac:dyDescent="0.25">
      <c r="A1090"/>
    </row>
    <row r="1091" spans="1:1" x14ac:dyDescent="0.25">
      <c r="A1091"/>
    </row>
    <row r="1092" spans="1:1" x14ac:dyDescent="0.25">
      <c r="A1092"/>
    </row>
    <row r="1093" spans="1:1" x14ac:dyDescent="0.25">
      <c r="A1093"/>
    </row>
    <row r="1094" spans="1:1" x14ac:dyDescent="0.25">
      <c r="A1094"/>
    </row>
    <row r="1095" spans="1:1" x14ac:dyDescent="0.25">
      <c r="A1095"/>
    </row>
    <row r="1096" spans="1:1" x14ac:dyDescent="0.25">
      <c r="A1096"/>
    </row>
    <row r="1097" spans="1:1" x14ac:dyDescent="0.25">
      <c r="A1097"/>
    </row>
    <row r="1098" spans="1:1" x14ac:dyDescent="0.25">
      <c r="A1098"/>
    </row>
    <row r="1099" spans="1:1" x14ac:dyDescent="0.25">
      <c r="A1099"/>
    </row>
    <row r="1100" spans="1:1" x14ac:dyDescent="0.25">
      <c r="A1100"/>
    </row>
    <row r="1101" spans="1:1" x14ac:dyDescent="0.25">
      <c r="A1101"/>
    </row>
    <row r="1102" spans="1:1" x14ac:dyDescent="0.25">
      <c r="A1102"/>
    </row>
    <row r="1103" spans="1:1" x14ac:dyDescent="0.25">
      <c r="A1103"/>
    </row>
    <row r="1104" spans="1:1" x14ac:dyDescent="0.25">
      <c r="A1104"/>
    </row>
    <row r="1105" spans="1:1" x14ac:dyDescent="0.25">
      <c r="A1105"/>
    </row>
    <row r="1106" spans="1:1" x14ac:dyDescent="0.25">
      <c r="A1106"/>
    </row>
    <row r="1107" spans="1:1" x14ac:dyDescent="0.25">
      <c r="A1107"/>
    </row>
    <row r="1108" spans="1:1" x14ac:dyDescent="0.25">
      <c r="A1108"/>
    </row>
    <row r="1109" spans="1:1" x14ac:dyDescent="0.25">
      <c r="A1109"/>
    </row>
    <row r="1110" spans="1:1" x14ac:dyDescent="0.25">
      <c r="A1110"/>
    </row>
    <row r="1111" spans="1:1" x14ac:dyDescent="0.25">
      <c r="A1111"/>
    </row>
    <row r="1112" spans="1:1" x14ac:dyDescent="0.25">
      <c r="A1112"/>
    </row>
    <row r="1113" spans="1:1" x14ac:dyDescent="0.25">
      <c r="A1113"/>
    </row>
    <row r="1114" spans="1:1" x14ac:dyDescent="0.25">
      <c r="A1114"/>
    </row>
    <row r="1115" spans="1:1" x14ac:dyDescent="0.25">
      <c r="A1115"/>
    </row>
    <row r="1116" spans="1:1" x14ac:dyDescent="0.25">
      <c r="A1116"/>
    </row>
    <row r="1117" spans="1:1" x14ac:dyDescent="0.25">
      <c r="A1117"/>
    </row>
    <row r="1118" spans="1:1" x14ac:dyDescent="0.25">
      <c r="A1118"/>
    </row>
    <row r="1119" spans="1:1" x14ac:dyDescent="0.25">
      <c r="A1119"/>
    </row>
    <row r="1120" spans="1:1" x14ac:dyDescent="0.25">
      <c r="A1120"/>
    </row>
    <row r="1121" spans="1:1" x14ac:dyDescent="0.25">
      <c r="A1121"/>
    </row>
    <row r="1122" spans="1:1" x14ac:dyDescent="0.25">
      <c r="A1122"/>
    </row>
    <row r="1123" spans="1:1" x14ac:dyDescent="0.25">
      <c r="A1123"/>
    </row>
    <row r="1124" spans="1:1" x14ac:dyDescent="0.25">
      <c r="A1124"/>
    </row>
    <row r="1125" spans="1:1" x14ac:dyDescent="0.25">
      <c r="A1125"/>
    </row>
    <row r="1126" spans="1:1" x14ac:dyDescent="0.25">
      <c r="A1126"/>
    </row>
    <row r="1127" spans="1:1" x14ac:dyDescent="0.25">
      <c r="A1127"/>
    </row>
    <row r="1128" spans="1:1" x14ac:dyDescent="0.25">
      <c r="A1128"/>
    </row>
    <row r="1129" spans="1:1" x14ac:dyDescent="0.25">
      <c r="A1129"/>
    </row>
    <row r="1130" spans="1:1" x14ac:dyDescent="0.25">
      <c r="A1130"/>
    </row>
    <row r="1131" spans="1:1" x14ac:dyDescent="0.25">
      <c r="A1131"/>
    </row>
    <row r="1132" spans="1:1" x14ac:dyDescent="0.25">
      <c r="A1132"/>
    </row>
    <row r="1133" spans="1:1" x14ac:dyDescent="0.25">
      <c r="A1133"/>
    </row>
    <row r="1134" spans="1:1" x14ac:dyDescent="0.25">
      <c r="A1134"/>
    </row>
    <row r="1135" spans="1:1" x14ac:dyDescent="0.25">
      <c r="A1135"/>
    </row>
    <row r="1136" spans="1:1" x14ac:dyDescent="0.25">
      <c r="A1136"/>
    </row>
    <row r="1137" spans="1:1" x14ac:dyDescent="0.25">
      <c r="A1137"/>
    </row>
    <row r="1138" spans="1:1" x14ac:dyDescent="0.25">
      <c r="A1138"/>
    </row>
    <row r="1139" spans="1:1" x14ac:dyDescent="0.25">
      <c r="A1139"/>
    </row>
    <row r="1140" spans="1:1" x14ac:dyDescent="0.25">
      <c r="A1140"/>
    </row>
    <row r="1141" spans="1:1" x14ac:dyDescent="0.25">
      <c r="A1141"/>
    </row>
    <row r="1142" spans="1:1" x14ac:dyDescent="0.25">
      <c r="A1142"/>
    </row>
    <row r="1143" spans="1:1" x14ac:dyDescent="0.25">
      <c r="A1143"/>
    </row>
    <row r="1144" spans="1:1" x14ac:dyDescent="0.25">
      <c r="A1144"/>
    </row>
    <row r="1145" spans="1:1" x14ac:dyDescent="0.25">
      <c r="A1145"/>
    </row>
    <row r="1146" spans="1:1" x14ac:dyDescent="0.25">
      <c r="A1146"/>
    </row>
    <row r="1147" spans="1:1" x14ac:dyDescent="0.25">
      <c r="A1147"/>
    </row>
    <row r="1148" spans="1:1" x14ac:dyDescent="0.25">
      <c r="A1148"/>
    </row>
    <row r="1149" spans="1:1" x14ac:dyDescent="0.25">
      <c r="A1149"/>
    </row>
    <row r="1150" spans="1:1" x14ac:dyDescent="0.25">
      <c r="A1150"/>
    </row>
    <row r="1151" spans="1:1" x14ac:dyDescent="0.25">
      <c r="A1151"/>
    </row>
    <row r="1152" spans="1:1" x14ac:dyDescent="0.25">
      <c r="A1152"/>
    </row>
    <row r="1153" spans="1:1" x14ac:dyDescent="0.25">
      <c r="A1153"/>
    </row>
    <row r="1154" spans="1:1" x14ac:dyDescent="0.25">
      <c r="A1154"/>
    </row>
    <row r="1155" spans="1:1" x14ac:dyDescent="0.25">
      <c r="A1155"/>
    </row>
    <row r="1156" spans="1:1" x14ac:dyDescent="0.25">
      <c r="A1156"/>
    </row>
    <row r="1157" spans="1:1" x14ac:dyDescent="0.25">
      <c r="A1157"/>
    </row>
    <row r="1158" spans="1:1" x14ac:dyDescent="0.25">
      <c r="A1158"/>
    </row>
    <row r="1159" spans="1:1" x14ac:dyDescent="0.25">
      <c r="A1159"/>
    </row>
    <row r="1160" spans="1:1" x14ac:dyDescent="0.25">
      <c r="A1160"/>
    </row>
    <row r="1161" spans="1:1" x14ac:dyDescent="0.25">
      <c r="A1161"/>
    </row>
    <row r="1162" spans="1:1" x14ac:dyDescent="0.25">
      <c r="A1162"/>
    </row>
    <row r="1163" spans="1:1" x14ac:dyDescent="0.25">
      <c r="A1163"/>
    </row>
    <row r="1164" spans="1:1" x14ac:dyDescent="0.25">
      <c r="A1164"/>
    </row>
    <row r="1165" spans="1:1" x14ac:dyDescent="0.25">
      <c r="A1165"/>
    </row>
    <row r="1166" spans="1:1" x14ac:dyDescent="0.25">
      <c r="A1166"/>
    </row>
    <row r="1167" spans="1:1" x14ac:dyDescent="0.25">
      <c r="A1167"/>
    </row>
    <row r="1168" spans="1:1" x14ac:dyDescent="0.25">
      <c r="A1168"/>
    </row>
    <row r="1169" spans="1:1" x14ac:dyDescent="0.25">
      <c r="A1169"/>
    </row>
    <row r="1170" spans="1:1" x14ac:dyDescent="0.25">
      <c r="A1170"/>
    </row>
    <row r="1171" spans="1:1" x14ac:dyDescent="0.25">
      <c r="A1171"/>
    </row>
    <row r="1172" spans="1:1" x14ac:dyDescent="0.25">
      <c r="A1172"/>
    </row>
    <row r="1173" spans="1:1" x14ac:dyDescent="0.25">
      <c r="A1173"/>
    </row>
    <row r="1174" spans="1:1" x14ac:dyDescent="0.25">
      <c r="A1174"/>
    </row>
    <row r="1175" spans="1:1" x14ac:dyDescent="0.25">
      <c r="A1175"/>
    </row>
    <row r="1176" spans="1:1" x14ac:dyDescent="0.25">
      <c r="A1176"/>
    </row>
    <row r="1177" spans="1:1" x14ac:dyDescent="0.25">
      <c r="A1177"/>
    </row>
    <row r="1178" spans="1:1" x14ac:dyDescent="0.25">
      <c r="A1178"/>
    </row>
    <row r="1179" spans="1:1" x14ac:dyDescent="0.25">
      <c r="A1179"/>
    </row>
    <row r="1180" spans="1:1" x14ac:dyDescent="0.25">
      <c r="A1180"/>
    </row>
    <row r="1181" spans="1:1" x14ac:dyDescent="0.25">
      <c r="A1181"/>
    </row>
    <row r="1182" spans="1:1" x14ac:dyDescent="0.25">
      <c r="A1182"/>
    </row>
    <row r="1183" spans="1:1" x14ac:dyDescent="0.25">
      <c r="A1183"/>
    </row>
    <row r="1184" spans="1:1" x14ac:dyDescent="0.25">
      <c r="A1184"/>
    </row>
    <row r="1185" spans="1:1" x14ac:dyDescent="0.25">
      <c r="A1185"/>
    </row>
    <row r="1186" spans="1:1" x14ac:dyDescent="0.25">
      <c r="A1186"/>
    </row>
    <row r="1187" spans="1:1" x14ac:dyDescent="0.25">
      <c r="A1187"/>
    </row>
    <row r="1188" spans="1:1" x14ac:dyDescent="0.25">
      <c r="A1188"/>
    </row>
    <row r="1189" spans="1:1" x14ac:dyDescent="0.25">
      <c r="A1189"/>
    </row>
    <row r="1190" spans="1:1" x14ac:dyDescent="0.25">
      <c r="A1190"/>
    </row>
    <row r="1191" spans="1:1" x14ac:dyDescent="0.25">
      <c r="A1191"/>
    </row>
    <row r="1192" spans="1:1" x14ac:dyDescent="0.25">
      <c r="A1192"/>
    </row>
    <row r="1193" spans="1:1" x14ac:dyDescent="0.25">
      <c r="A1193"/>
    </row>
    <row r="1194" spans="1:1" x14ac:dyDescent="0.25">
      <c r="A1194"/>
    </row>
    <row r="1195" spans="1:1" x14ac:dyDescent="0.25">
      <c r="A1195"/>
    </row>
    <row r="1196" spans="1:1" x14ac:dyDescent="0.25">
      <c r="A1196"/>
    </row>
    <row r="1197" spans="1:1" x14ac:dyDescent="0.25">
      <c r="A1197"/>
    </row>
    <row r="1198" spans="1:1" x14ac:dyDescent="0.25">
      <c r="A1198"/>
    </row>
    <row r="1199" spans="1:1" x14ac:dyDescent="0.25">
      <c r="A1199"/>
    </row>
    <row r="1200" spans="1:1" x14ac:dyDescent="0.25">
      <c r="A1200"/>
    </row>
    <row r="1201" spans="1:1" x14ac:dyDescent="0.25">
      <c r="A1201"/>
    </row>
    <row r="1202" spans="1:1" x14ac:dyDescent="0.25">
      <c r="A1202"/>
    </row>
    <row r="1203" spans="1:1" x14ac:dyDescent="0.25">
      <c r="A1203"/>
    </row>
    <row r="1204" spans="1:1" x14ac:dyDescent="0.25">
      <c r="A1204"/>
    </row>
    <row r="1205" spans="1:1" x14ac:dyDescent="0.25">
      <c r="A1205"/>
    </row>
    <row r="1206" spans="1:1" x14ac:dyDescent="0.25">
      <c r="A1206"/>
    </row>
    <row r="1207" spans="1:1" x14ac:dyDescent="0.25">
      <c r="A1207"/>
    </row>
    <row r="1208" spans="1:1" x14ac:dyDescent="0.25">
      <c r="A1208"/>
    </row>
    <row r="1209" spans="1:1" x14ac:dyDescent="0.25">
      <c r="A1209"/>
    </row>
    <row r="1210" spans="1:1" x14ac:dyDescent="0.25">
      <c r="A1210"/>
    </row>
    <row r="1211" spans="1:1" x14ac:dyDescent="0.25">
      <c r="A1211"/>
    </row>
    <row r="1212" spans="1:1" x14ac:dyDescent="0.25">
      <c r="A1212"/>
    </row>
    <row r="1213" spans="1:1" x14ac:dyDescent="0.25">
      <c r="A1213"/>
    </row>
    <row r="1214" spans="1:1" x14ac:dyDescent="0.25">
      <c r="A1214"/>
    </row>
    <row r="1215" spans="1:1" x14ac:dyDescent="0.25">
      <c r="A1215"/>
    </row>
    <row r="1216" spans="1:1" x14ac:dyDescent="0.25">
      <c r="A1216"/>
    </row>
    <row r="1217" spans="1:1" x14ac:dyDescent="0.25">
      <c r="A1217"/>
    </row>
    <row r="1218" spans="1:1" x14ac:dyDescent="0.25">
      <c r="A1218"/>
    </row>
    <row r="1219" spans="1:1" x14ac:dyDescent="0.25">
      <c r="A1219"/>
    </row>
    <row r="1220" spans="1:1" x14ac:dyDescent="0.25">
      <c r="A1220"/>
    </row>
    <row r="1221" spans="1:1" x14ac:dyDescent="0.25">
      <c r="A1221"/>
    </row>
    <row r="1222" spans="1:1" x14ac:dyDescent="0.25">
      <c r="A1222"/>
    </row>
    <row r="1223" spans="1:1" x14ac:dyDescent="0.25">
      <c r="A1223"/>
    </row>
    <row r="1224" spans="1:1" x14ac:dyDescent="0.25">
      <c r="A1224"/>
    </row>
    <row r="1225" spans="1:1" x14ac:dyDescent="0.25">
      <c r="A1225"/>
    </row>
    <row r="1226" spans="1:1" x14ac:dyDescent="0.25">
      <c r="A1226"/>
    </row>
    <row r="1227" spans="1:1" x14ac:dyDescent="0.25">
      <c r="A1227"/>
    </row>
    <row r="1228" spans="1:1" x14ac:dyDescent="0.25">
      <c r="A1228"/>
    </row>
    <row r="1229" spans="1:1" x14ac:dyDescent="0.25">
      <c r="A1229"/>
    </row>
    <row r="1230" spans="1:1" x14ac:dyDescent="0.25">
      <c r="A1230"/>
    </row>
    <row r="1231" spans="1:1" x14ac:dyDescent="0.25">
      <c r="A1231"/>
    </row>
    <row r="1232" spans="1:1" x14ac:dyDescent="0.25">
      <c r="A1232"/>
    </row>
    <row r="1233" spans="1:1" x14ac:dyDescent="0.25">
      <c r="A1233"/>
    </row>
    <row r="1234" spans="1:1" x14ac:dyDescent="0.25">
      <c r="A1234"/>
    </row>
    <row r="1235" spans="1:1" x14ac:dyDescent="0.25">
      <c r="A1235"/>
    </row>
    <row r="1236" spans="1:1" x14ac:dyDescent="0.25">
      <c r="A1236"/>
    </row>
    <row r="1237" spans="1:1" x14ac:dyDescent="0.25">
      <c r="A1237"/>
    </row>
    <row r="1238" spans="1:1" x14ac:dyDescent="0.25">
      <c r="A1238"/>
    </row>
    <row r="1239" spans="1:1" x14ac:dyDescent="0.25">
      <c r="A1239"/>
    </row>
    <row r="1240" spans="1:1" x14ac:dyDescent="0.25">
      <c r="A1240"/>
    </row>
    <row r="1241" spans="1:1" x14ac:dyDescent="0.25">
      <c r="A1241"/>
    </row>
    <row r="1242" spans="1:1" x14ac:dyDescent="0.25">
      <c r="A1242"/>
    </row>
    <row r="1243" spans="1:1" x14ac:dyDescent="0.25">
      <c r="A1243"/>
    </row>
    <row r="1244" spans="1:1" x14ac:dyDescent="0.25">
      <c r="A1244"/>
    </row>
    <row r="1245" spans="1:1" x14ac:dyDescent="0.25">
      <c r="A1245"/>
    </row>
    <row r="1246" spans="1:1" x14ac:dyDescent="0.25">
      <c r="A1246"/>
    </row>
    <row r="1247" spans="1:1" x14ac:dyDescent="0.25">
      <c r="A1247"/>
    </row>
    <row r="1248" spans="1:1" x14ac:dyDescent="0.25">
      <c r="A1248"/>
    </row>
    <row r="1249" spans="1:1" x14ac:dyDescent="0.25">
      <c r="A1249"/>
    </row>
    <row r="1250" spans="1:1" x14ac:dyDescent="0.25">
      <c r="A1250"/>
    </row>
    <row r="1251" spans="1:1" x14ac:dyDescent="0.25">
      <c r="A1251"/>
    </row>
    <row r="1252" spans="1:1" x14ac:dyDescent="0.25">
      <c r="A1252"/>
    </row>
    <row r="1253" spans="1:1" x14ac:dyDescent="0.25">
      <c r="A1253"/>
    </row>
    <row r="1254" spans="1:1" x14ac:dyDescent="0.25">
      <c r="A1254"/>
    </row>
    <row r="1255" spans="1:1" x14ac:dyDescent="0.25">
      <c r="A1255"/>
    </row>
    <row r="1256" spans="1:1" x14ac:dyDescent="0.25">
      <c r="A1256"/>
    </row>
    <row r="1257" spans="1:1" x14ac:dyDescent="0.25">
      <c r="A1257"/>
    </row>
    <row r="1258" spans="1:1" x14ac:dyDescent="0.25">
      <c r="A1258"/>
    </row>
    <row r="1259" spans="1:1" x14ac:dyDescent="0.25">
      <c r="A1259"/>
    </row>
    <row r="1260" spans="1:1" x14ac:dyDescent="0.25">
      <c r="A1260"/>
    </row>
    <row r="1261" spans="1:1" x14ac:dyDescent="0.25">
      <c r="A1261"/>
    </row>
    <row r="1262" spans="1:1" x14ac:dyDescent="0.25">
      <c r="A1262"/>
    </row>
    <row r="1263" spans="1:1" x14ac:dyDescent="0.25">
      <c r="A1263"/>
    </row>
    <row r="1264" spans="1:1" x14ac:dyDescent="0.25">
      <c r="A1264"/>
    </row>
    <row r="1265" spans="1:1" x14ac:dyDescent="0.25">
      <c r="A1265"/>
    </row>
    <row r="1266" spans="1:1" x14ac:dyDescent="0.25">
      <c r="A1266"/>
    </row>
    <row r="1267" spans="1:1" x14ac:dyDescent="0.25">
      <c r="A1267"/>
    </row>
    <row r="1268" spans="1:1" x14ac:dyDescent="0.25">
      <c r="A1268"/>
    </row>
    <row r="1269" spans="1:1" x14ac:dyDescent="0.25">
      <c r="A1269"/>
    </row>
    <row r="1270" spans="1:1" x14ac:dyDescent="0.25">
      <c r="A1270"/>
    </row>
    <row r="1271" spans="1:1" x14ac:dyDescent="0.25">
      <c r="A1271"/>
    </row>
    <row r="1272" spans="1:1" x14ac:dyDescent="0.25">
      <c r="A1272"/>
    </row>
    <row r="1273" spans="1:1" x14ac:dyDescent="0.25">
      <c r="A1273"/>
    </row>
    <row r="1274" spans="1:1" x14ac:dyDescent="0.25">
      <c r="A1274"/>
    </row>
    <row r="1275" spans="1:1" x14ac:dyDescent="0.25">
      <c r="A1275"/>
    </row>
    <row r="1276" spans="1:1" x14ac:dyDescent="0.25">
      <c r="A1276"/>
    </row>
    <row r="1277" spans="1:1" x14ac:dyDescent="0.25">
      <c r="A1277"/>
    </row>
    <row r="1278" spans="1:1" x14ac:dyDescent="0.25">
      <c r="A1278"/>
    </row>
    <row r="1279" spans="1:1" x14ac:dyDescent="0.25">
      <c r="A1279"/>
    </row>
    <row r="1280" spans="1:1" x14ac:dyDescent="0.25">
      <c r="A1280"/>
    </row>
    <row r="1281" spans="1:1" x14ac:dyDescent="0.25">
      <c r="A1281"/>
    </row>
    <row r="1282" spans="1:1" x14ac:dyDescent="0.25">
      <c r="A1282"/>
    </row>
    <row r="1283" spans="1:1" x14ac:dyDescent="0.25">
      <c r="A1283"/>
    </row>
    <row r="1284" spans="1:1" x14ac:dyDescent="0.25">
      <c r="A1284"/>
    </row>
    <row r="1285" spans="1:1" x14ac:dyDescent="0.25">
      <c r="A1285"/>
    </row>
    <row r="1286" spans="1:1" x14ac:dyDescent="0.25">
      <c r="A1286"/>
    </row>
    <row r="1287" spans="1:1" x14ac:dyDescent="0.25">
      <c r="A1287"/>
    </row>
    <row r="1288" spans="1:1" x14ac:dyDescent="0.25">
      <c r="A1288"/>
    </row>
    <row r="1289" spans="1:1" x14ac:dyDescent="0.25">
      <c r="A1289"/>
    </row>
    <row r="1290" spans="1:1" x14ac:dyDescent="0.25">
      <c r="A1290"/>
    </row>
    <row r="1291" spans="1:1" x14ac:dyDescent="0.25">
      <c r="A1291"/>
    </row>
    <row r="1292" spans="1:1" x14ac:dyDescent="0.25">
      <c r="A1292"/>
    </row>
    <row r="1293" spans="1:1" x14ac:dyDescent="0.25">
      <c r="A1293"/>
    </row>
    <row r="1294" spans="1:1" x14ac:dyDescent="0.25">
      <c r="A1294"/>
    </row>
    <row r="1295" spans="1:1" x14ac:dyDescent="0.25">
      <c r="A1295"/>
    </row>
    <row r="1296" spans="1:1" x14ac:dyDescent="0.25">
      <c r="A1296"/>
    </row>
    <row r="1297" spans="1:1" x14ac:dyDescent="0.25">
      <c r="A1297"/>
    </row>
    <row r="1298" spans="1:1" x14ac:dyDescent="0.25">
      <c r="A1298"/>
    </row>
    <row r="1299" spans="1:1" x14ac:dyDescent="0.25">
      <c r="A1299"/>
    </row>
    <row r="1300" spans="1:1" x14ac:dyDescent="0.25">
      <c r="A1300"/>
    </row>
    <row r="1301" spans="1:1" x14ac:dyDescent="0.25">
      <c r="A1301"/>
    </row>
    <row r="1302" spans="1:1" x14ac:dyDescent="0.25">
      <c r="A1302"/>
    </row>
    <row r="1303" spans="1:1" x14ac:dyDescent="0.25">
      <c r="A1303"/>
    </row>
    <row r="1304" spans="1:1" x14ac:dyDescent="0.25">
      <c r="A1304"/>
    </row>
    <row r="1305" spans="1:1" x14ac:dyDescent="0.25">
      <c r="A1305"/>
    </row>
    <row r="1306" spans="1:1" x14ac:dyDescent="0.25">
      <c r="A1306"/>
    </row>
    <row r="1307" spans="1:1" x14ac:dyDescent="0.25">
      <c r="A1307"/>
    </row>
    <row r="1308" spans="1:1" x14ac:dyDescent="0.25">
      <c r="A1308"/>
    </row>
    <row r="1309" spans="1:1" x14ac:dyDescent="0.25">
      <c r="A1309"/>
    </row>
    <row r="1310" spans="1:1" x14ac:dyDescent="0.25">
      <c r="A1310"/>
    </row>
    <row r="1311" spans="1:1" x14ac:dyDescent="0.25">
      <c r="A1311"/>
    </row>
    <row r="1312" spans="1:1" x14ac:dyDescent="0.25">
      <c r="A1312"/>
    </row>
    <row r="1313" spans="1:1" x14ac:dyDescent="0.25">
      <c r="A1313"/>
    </row>
    <row r="1314" spans="1:1" x14ac:dyDescent="0.25">
      <c r="A1314"/>
    </row>
    <row r="1315" spans="1:1" x14ac:dyDescent="0.25">
      <c r="A1315"/>
    </row>
    <row r="1316" spans="1:1" x14ac:dyDescent="0.25">
      <c r="A1316"/>
    </row>
    <row r="1317" spans="1:1" x14ac:dyDescent="0.25">
      <c r="A1317"/>
    </row>
    <row r="1318" spans="1:1" x14ac:dyDescent="0.25">
      <c r="A1318"/>
    </row>
    <row r="1319" spans="1:1" x14ac:dyDescent="0.25">
      <c r="A1319"/>
    </row>
    <row r="1320" spans="1:1" x14ac:dyDescent="0.25">
      <c r="A1320"/>
    </row>
    <row r="1321" spans="1:1" x14ac:dyDescent="0.25">
      <c r="A1321"/>
    </row>
    <row r="1322" spans="1:1" x14ac:dyDescent="0.25">
      <c r="A1322"/>
    </row>
    <row r="1323" spans="1:1" x14ac:dyDescent="0.25">
      <c r="A1323"/>
    </row>
    <row r="1324" spans="1:1" x14ac:dyDescent="0.25">
      <c r="A1324"/>
    </row>
    <row r="1325" spans="1:1" x14ac:dyDescent="0.25">
      <c r="A1325"/>
    </row>
    <row r="1326" spans="1:1" x14ac:dyDescent="0.25">
      <c r="A1326"/>
    </row>
    <row r="1327" spans="1:1" x14ac:dyDescent="0.25">
      <c r="A1327"/>
    </row>
    <row r="1328" spans="1:1" x14ac:dyDescent="0.25">
      <c r="A1328"/>
    </row>
    <row r="1329" spans="1:1" x14ac:dyDescent="0.25">
      <c r="A1329"/>
    </row>
    <row r="1330" spans="1:1" x14ac:dyDescent="0.25">
      <c r="A1330"/>
    </row>
    <row r="1331" spans="1:1" x14ac:dyDescent="0.25">
      <c r="A1331"/>
    </row>
    <row r="1332" spans="1:1" x14ac:dyDescent="0.25">
      <c r="A1332"/>
    </row>
    <row r="1333" spans="1:1" x14ac:dyDescent="0.25">
      <c r="A1333"/>
    </row>
    <row r="1334" spans="1:1" x14ac:dyDescent="0.25">
      <c r="A1334"/>
    </row>
    <row r="1335" spans="1:1" x14ac:dyDescent="0.25">
      <c r="A1335"/>
    </row>
    <row r="1336" spans="1:1" x14ac:dyDescent="0.25">
      <c r="A1336"/>
    </row>
    <row r="1337" spans="1:1" x14ac:dyDescent="0.25">
      <c r="A1337"/>
    </row>
    <row r="1338" spans="1:1" x14ac:dyDescent="0.25">
      <c r="A1338"/>
    </row>
    <row r="1339" spans="1:1" x14ac:dyDescent="0.25">
      <c r="A1339"/>
    </row>
    <row r="1340" spans="1:1" x14ac:dyDescent="0.25">
      <c r="A1340"/>
    </row>
    <row r="1341" spans="1:1" x14ac:dyDescent="0.25">
      <c r="A1341"/>
    </row>
    <row r="1342" spans="1:1" x14ac:dyDescent="0.25">
      <c r="A1342"/>
    </row>
    <row r="1343" spans="1:1" x14ac:dyDescent="0.25">
      <c r="A1343"/>
    </row>
    <row r="1344" spans="1:1" x14ac:dyDescent="0.25">
      <c r="A1344"/>
    </row>
    <row r="1345" spans="1:1" x14ac:dyDescent="0.25">
      <c r="A1345"/>
    </row>
    <row r="1346" spans="1:1" x14ac:dyDescent="0.25">
      <c r="A1346"/>
    </row>
    <row r="1347" spans="1:1" x14ac:dyDescent="0.25">
      <c r="A1347"/>
    </row>
    <row r="1348" spans="1:1" x14ac:dyDescent="0.25">
      <c r="A1348"/>
    </row>
    <row r="1349" spans="1:1" x14ac:dyDescent="0.25">
      <c r="A1349"/>
    </row>
    <row r="1350" spans="1:1" x14ac:dyDescent="0.25">
      <c r="A1350"/>
    </row>
    <row r="1351" spans="1:1" x14ac:dyDescent="0.25">
      <c r="A1351"/>
    </row>
    <row r="1352" spans="1:1" x14ac:dyDescent="0.25">
      <c r="A1352"/>
    </row>
    <row r="1353" spans="1:1" x14ac:dyDescent="0.25">
      <c r="A1353"/>
    </row>
    <row r="1354" spans="1:1" x14ac:dyDescent="0.25">
      <c r="A1354"/>
    </row>
    <row r="1355" spans="1:1" x14ac:dyDescent="0.25">
      <c r="A1355"/>
    </row>
    <row r="1356" spans="1:1" x14ac:dyDescent="0.25">
      <c r="A1356"/>
    </row>
    <row r="1357" spans="1:1" x14ac:dyDescent="0.25">
      <c r="A1357"/>
    </row>
    <row r="1358" spans="1:1" x14ac:dyDescent="0.25">
      <c r="A1358"/>
    </row>
    <row r="1359" spans="1:1" x14ac:dyDescent="0.25">
      <c r="A1359"/>
    </row>
    <row r="1360" spans="1:1" x14ac:dyDescent="0.25">
      <c r="A1360"/>
    </row>
    <row r="1361" spans="1:1" x14ac:dyDescent="0.25">
      <c r="A1361"/>
    </row>
    <row r="1362" spans="1:1" x14ac:dyDescent="0.25">
      <c r="A1362"/>
    </row>
    <row r="1363" spans="1:1" x14ac:dyDescent="0.25">
      <c r="A1363"/>
    </row>
    <row r="1364" spans="1:1" x14ac:dyDescent="0.25">
      <c r="A1364"/>
    </row>
    <row r="1365" spans="1:1" x14ac:dyDescent="0.25">
      <c r="A1365"/>
    </row>
    <row r="1366" spans="1:1" x14ac:dyDescent="0.25">
      <c r="A1366"/>
    </row>
    <row r="1367" spans="1:1" x14ac:dyDescent="0.25">
      <c r="A1367"/>
    </row>
    <row r="1368" spans="1:1" x14ac:dyDescent="0.25">
      <c r="A1368"/>
    </row>
    <row r="1369" spans="1:1" x14ac:dyDescent="0.25">
      <c r="A1369"/>
    </row>
    <row r="1370" spans="1:1" x14ac:dyDescent="0.25">
      <c r="A1370"/>
    </row>
    <row r="1371" spans="1:1" x14ac:dyDescent="0.25">
      <c r="A1371"/>
    </row>
    <row r="1372" spans="1:1" x14ac:dyDescent="0.25">
      <c r="A1372"/>
    </row>
    <row r="1373" spans="1:1" x14ac:dyDescent="0.25">
      <c r="A1373"/>
    </row>
    <row r="1374" spans="1:1" x14ac:dyDescent="0.25">
      <c r="A1374"/>
    </row>
    <row r="1375" spans="1:1" x14ac:dyDescent="0.25">
      <c r="A1375"/>
    </row>
    <row r="1376" spans="1:1" x14ac:dyDescent="0.25">
      <c r="A1376"/>
    </row>
    <row r="1377" spans="1:1" x14ac:dyDescent="0.25">
      <c r="A1377"/>
    </row>
    <row r="1378" spans="1:1" x14ac:dyDescent="0.25">
      <c r="A1378"/>
    </row>
    <row r="1379" spans="1:1" x14ac:dyDescent="0.25">
      <c r="A1379"/>
    </row>
    <row r="1380" spans="1:1" x14ac:dyDescent="0.25">
      <c r="A1380"/>
    </row>
    <row r="1381" spans="1:1" x14ac:dyDescent="0.25">
      <c r="A1381"/>
    </row>
    <row r="1382" spans="1:1" x14ac:dyDescent="0.25">
      <c r="A1382"/>
    </row>
    <row r="1383" spans="1:1" x14ac:dyDescent="0.25">
      <c r="A1383"/>
    </row>
    <row r="1384" spans="1:1" x14ac:dyDescent="0.25">
      <c r="A1384"/>
    </row>
    <row r="1385" spans="1:1" x14ac:dyDescent="0.25">
      <c r="A1385"/>
    </row>
    <row r="1386" spans="1:1" x14ac:dyDescent="0.25">
      <c r="A1386"/>
    </row>
    <row r="1387" spans="1:1" x14ac:dyDescent="0.25">
      <c r="A1387"/>
    </row>
    <row r="1388" spans="1:1" x14ac:dyDescent="0.25">
      <c r="A1388"/>
    </row>
    <row r="1389" spans="1:1" x14ac:dyDescent="0.25">
      <c r="A1389"/>
    </row>
    <row r="1390" spans="1:1" x14ac:dyDescent="0.25">
      <c r="A1390"/>
    </row>
    <row r="1391" spans="1:1" x14ac:dyDescent="0.25">
      <c r="A1391"/>
    </row>
    <row r="1392" spans="1:1" x14ac:dyDescent="0.25">
      <c r="A1392"/>
    </row>
    <row r="1393" spans="1:1" x14ac:dyDescent="0.25">
      <c r="A1393"/>
    </row>
    <row r="1394" spans="1:1" x14ac:dyDescent="0.25">
      <c r="A1394"/>
    </row>
    <row r="1395" spans="1:1" x14ac:dyDescent="0.25">
      <c r="A1395"/>
    </row>
    <row r="1396" spans="1:1" x14ac:dyDescent="0.25">
      <c r="A1396"/>
    </row>
    <row r="1397" spans="1:1" x14ac:dyDescent="0.25">
      <c r="A1397"/>
    </row>
    <row r="1398" spans="1:1" x14ac:dyDescent="0.25">
      <c r="A1398"/>
    </row>
    <row r="1399" spans="1:1" x14ac:dyDescent="0.25">
      <c r="A1399"/>
    </row>
    <row r="1400" spans="1:1" x14ac:dyDescent="0.25">
      <c r="A1400"/>
    </row>
    <row r="1401" spans="1:1" x14ac:dyDescent="0.25">
      <c r="A1401"/>
    </row>
    <row r="1402" spans="1:1" x14ac:dyDescent="0.25">
      <c r="A1402"/>
    </row>
    <row r="1403" spans="1:1" x14ac:dyDescent="0.25">
      <c r="A1403"/>
    </row>
    <row r="1404" spans="1:1" x14ac:dyDescent="0.25">
      <c r="A1404"/>
    </row>
    <row r="1405" spans="1:1" x14ac:dyDescent="0.25">
      <c r="A1405"/>
    </row>
    <row r="1406" spans="1:1" x14ac:dyDescent="0.25">
      <c r="A1406"/>
    </row>
    <row r="1407" spans="1:1" x14ac:dyDescent="0.25">
      <c r="A1407"/>
    </row>
    <row r="1408" spans="1:1" x14ac:dyDescent="0.25">
      <c r="A1408"/>
    </row>
    <row r="1409" spans="1:1" x14ac:dyDescent="0.25">
      <c r="A1409"/>
    </row>
    <row r="1410" spans="1:1" x14ac:dyDescent="0.25">
      <c r="A1410"/>
    </row>
    <row r="1411" spans="1:1" x14ac:dyDescent="0.25">
      <c r="A1411"/>
    </row>
    <row r="1412" spans="1:1" x14ac:dyDescent="0.25">
      <c r="A1412"/>
    </row>
    <row r="1413" spans="1:1" x14ac:dyDescent="0.25">
      <c r="A1413"/>
    </row>
    <row r="1414" spans="1:1" x14ac:dyDescent="0.25">
      <c r="A1414"/>
    </row>
    <row r="1415" spans="1:1" x14ac:dyDescent="0.25">
      <c r="A1415"/>
    </row>
    <row r="1416" spans="1:1" x14ac:dyDescent="0.25">
      <c r="A1416"/>
    </row>
    <row r="1417" spans="1:1" x14ac:dyDescent="0.25">
      <c r="A1417"/>
    </row>
    <row r="1418" spans="1:1" x14ac:dyDescent="0.25">
      <c r="A1418"/>
    </row>
    <row r="1419" spans="1:1" x14ac:dyDescent="0.25">
      <c r="A1419"/>
    </row>
    <row r="1420" spans="1:1" x14ac:dyDescent="0.25">
      <c r="A1420"/>
    </row>
    <row r="1421" spans="1:1" x14ac:dyDescent="0.25">
      <c r="A1421"/>
    </row>
    <row r="1422" spans="1:1" x14ac:dyDescent="0.25">
      <c r="A1422"/>
    </row>
    <row r="1423" spans="1:1" x14ac:dyDescent="0.25">
      <c r="A1423"/>
    </row>
    <row r="1424" spans="1:1" x14ac:dyDescent="0.25">
      <c r="A1424"/>
    </row>
    <row r="1425" spans="1:1" x14ac:dyDescent="0.25">
      <c r="A1425"/>
    </row>
    <row r="1426" spans="1:1" x14ac:dyDescent="0.25">
      <c r="A1426"/>
    </row>
    <row r="1427" spans="1:1" x14ac:dyDescent="0.25">
      <c r="A1427"/>
    </row>
    <row r="1428" spans="1:1" x14ac:dyDescent="0.25">
      <c r="A1428"/>
    </row>
    <row r="1429" spans="1:1" x14ac:dyDescent="0.25">
      <c r="A1429"/>
    </row>
    <row r="1430" spans="1:1" x14ac:dyDescent="0.25">
      <c r="A1430"/>
    </row>
    <row r="1431" spans="1:1" x14ac:dyDescent="0.25">
      <c r="A1431"/>
    </row>
    <row r="1432" spans="1:1" x14ac:dyDescent="0.25">
      <c r="A1432"/>
    </row>
    <row r="1433" spans="1:1" x14ac:dyDescent="0.25">
      <c r="A1433"/>
    </row>
    <row r="1434" spans="1:1" x14ac:dyDescent="0.25">
      <c r="A1434"/>
    </row>
    <row r="1435" spans="1:1" x14ac:dyDescent="0.25">
      <c r="A1435"/>
    </row>
    <row r="1436" spans="1:1" x14ac:dyDescent="0.25">
      <c r="A1436"/>
    </row>
    <row r="1437" spans="1:1" x14ac:dyDescent="0.25">
      <c r="A1437"/>
    </row>
    <row r="1438" spans="1:1" x14ac:dyDescent="0.25">
      <c r="A1438"/>
    </row>
    <row r="1439" spans="1:1" x14ac:dyDescent="0.25">
      <c r="A1439"/>
    </row>
    <row r="1440" spans="1:1" x14ac:dyDescent="0.25">
      <c r="A1440"/>
    </row>
    <row r="1441" spans="1:1" x14ac:dyDescent="0.25">
      <c r="A1441"/>
    </row>
    <row r="1442" spans="1:1" x14ac:dyDescent="0.25">
      <c r="A1442"/>
    </row>
    <row r="1443" spans="1:1" x14ac:dyDescent="0.25">
      <c r="A1443"/>
    </row>
    <row r="1444" spans="1:1" x14ac:dyDescent="0.25">
      <c r="A1444"/>
    </row>
    <row r="1445" spans="1:1" x14ac:dyDescent="0.25">
      <c r="A1445"/>
    </row>
    <row r="1446" spans="1:1" x14ac:dyDescent="0.25">
      <c r="A1446"/>
    </row>
    <row r="1447" spans="1:1" x14ac:dyDescent="0.25">
      <c r="A1447"/>
    </row>
    <row r="1448" spans="1:1" x14ac:dyDescent="0.25">
      <c r="A1448"/>
    </row>
    <row r="1449" spans="1:1" x14ac:dyDescent="0.25">
      <c r="A1449"/>
    </row>
    <row r="1450" spans="1:1" x14ac:dyDescent="0.25">
      <c r="A1450"/>
    </row>
    <row r="1451" spans="1:1" x14ac:dyDescent="0.25">
      <c r="A1451"/>
    </row>
    <row r="1452" spans="1:1" x14ac:dyDescent="0.25">
      <c r="A1452"/>
    </row>
    <row r="1453" spans="1:1" x14ac:dyDescent="0.25">
      <c r="A1453"/>
    </row>
    <row r="1454" spans="1:1" x14ac:dyDescent="0.25">
      <c r="A1454"/>
    </row>
    <row r="1455" spans="1:1" x14ac:dyDescent="0.25">
      <c r="A1455"/>
    </row>
    <row r="1456" spans="1:1" x14ac:dyDescent="0.25">
      <c r="A1456"/>
    </row>
    <row r="1457" spans="1:1" x14ac:dyDescent="0.25">
      <c r="A1457"/>
    </row>
    <row r="1458" spans="1:1" x14ac:dyDescent="0.25">
      <c r="A1458"/>
    </row>
    <row r="1459" spans="1:1" x14ac:dyDescent="0.25">
      <c r="A1459"/>
    </row>
    <row r="1460" spans="1:1" x14ac:dyDescent="0.25">
      <c r="A1460"/>
    </row>
    <row r="1461" spans="1:1" x14ac:dyDescent="0.25">
      <c r="A1461"/>
    </row>
    <row r="1462" spans="1:1" x14ac:dyDescent="0.25">
      <c r="A1462"/>
    </row>
    <row r="1463" spans="1:1" x14ac:dyDescent="0.25">
      <c r="A1463"/>
    </row>
    <row r="1464" spans="1:1" x14ac:dyDescent="0.25">
      <c r="A1464"/>
    </row>
    <row r="1465" spans="1:1" x14ac:dyDescent="0.25">
      <c r="A1465"/>
    </row>
    <row r="1466" spans="1:1" x14ac:dyDescent="0.25">
      <c r="A1466"/>
    </row>
    <row r="1467" spans="1:1" x14ac:dyDescent="0.25">
      <c r="A1467"/>
    </row>
    <row r="1468" spans="1:1" x14ac:dyDescent="0.25">
      <c r="A1468"/>
    </row>
    <row r="1469" spans="1:1" x14ac:dyDescent="0.25">
      <c r="A1469"/>
    </row>
    <row r="1470" spans="1:1" x14ac:dyDescent="0.25">
      <c r="A1470"/>
    </row>
    <row r="1471" spans="1:1" x14ac:dyDescent="0.25">
      <c r="A1471"/>
    </row>
    <row r="1472" spans="1:1" x14ac:dyDescent="0.25">
      <c r="A1472"/>
    </row>
    <row r="1473" spans="1:1" x14ac:dyDescent="0.25">
      <c r="A1473"/>
    </row>
    <row r="1474" spans="1:1" x14ac:dyDescent="0.25">
      <c r="A1474"/>
    </row>
    <row r="1475" spans="1:1" x14ac:dyDescent="0.25">
      <c r="A1475"/>
    </row>
    <row r="1476" spans="1:1" x14ac:dyDescent="0.25">
      <c r="A1476"/>
    </row>
    <row r="1477" spans="1:1" x14ac:dyDescent="0.25">
      <c r="A1477"/>
    </row>
    <row r="1478" spans="1:1" x14ac:dyDescent="0.25">
      <c r="A1478"/>
    </row>
    <row r="1479" spans="1:1" x14ac:dyDescent="0.25">
      <c r="A1479"/>
    </row>
    <row r="1480" spans="1:1" x14ac:dyDescent="0.25">
      <c r="A1480"/>
    </row>
    <row r="1481" spans="1:1" x14ac:dyDescent="0.25">
      <c r="A1481"/>
    </row>
    <row r="1482" spans="1:1" x14ac:dyDescent="0.25">
      <c r="A1482"/>
    </row>
    <row r="1483" spans="1:1" x14ac:dyDescent="0.25">
      <c r="A1483"/>
    </row>
    <row r="1484" spans="1:1" x14ac:dyDescent="0.25">
      <c r="A1484"/>
    </row>
    <row r="1485" spans="1:1" x14ac:dyDescent="0.25">
      <c r="A1485"/>
    </row>
    <row r="1486" spans="1:1" x14ac:dyDescent="0.25">
      <c r="A1486"/>
    </row>
    <row r="1487" spans="1:1" x14ac:dyDescent="0.25">
      <c r="A1487"/>
    </row>
    <row r="1488" spans="1:1" x14ac:dyDescent="0.25">
      <c r="A1488"/>
    </row>
    <row r="1489" spans="1:1" x14ac:dyDescent="0.25">
      <c r="A1489"/>
    </row>
    <row r="1490" spans="1:1" x14ac:dyDescent="0.25">
      <c r="A1490"/>
    </row>
    <row r="1491" spans="1:1" x14ac:dyDescent="0.25">
      <c r="A1491"/>
    </row>
    <row r="1492" spans="1:1" x14ac:dyDescent="0.25">
      <c r="A1492"/>
    </row>
    <row r="1493" spans="1:1" x14ac:dyDescent="0.25">
      <c r="A1493"/>
    </row>
    <row r="1494" spans="1:1" x14ac:dyDescent="0.25">
      <c r="A1494"/>
    </row>
    <row r="1495" spans="1:1" x14ac:dyDescent="0.25">
      <c r="A1495"/>
    </row>
    <row r="1496" spans="1:1" x14ac:dyDescent="0.25">
      <c r="A1496"/>
    </row>
    <row r="1497" spans="1:1" x14ac:dyDescent="0.25">
      <c r="A1497"/>
    </row>
    <row r="1498" spans="1:1" x14ac:dyDescent="0.25">
      <c r="A1498"/>
    </row>
    <row r="1499" spans="1:1" x14ac:dyDescent="0.25">
      <c r="A1499"/>
    </row>
    <row r="1500" spans="1:1" x14ac:dyDescent="0.25">
      <c r="A1500"/>
    </row>
    <row r="1501" spans="1:1" x14ac:dyDescent="0.25">
      <c r="A1501"/>
    </row>
    <row r="1502" spans="1:1" x14ac:dyDescent="0.25">
      <c r="A1502"/>
    </row>
    <row r="1503" spans="1:1" x14ac:dyDescent="0.25">
      <c r="A1503"/>
    </row>
    <row r="1504" spans="1:1" x14ac:dyDescent="0.25">
      <c r="A1504"/>
    </row>
    <row r="1505" spans="1:1" x14ac:dyDescent="0.25">
      <c r="A1505"/>
    </row>
    <row r="1506" spans="1:1" x14ac:dyDescent="0.25">
      <c r="A1506"/>
    </row>
    <row r="1507" spans="1:1" x14ac:dyDescent="0.25">
      <c r="A1507"/>
    </row>
    <row r="1508" spans="1:1" x14ac:dyDescent="0.25">
      <c r="A1508"/>
    </row>
    <row r="1509" spans="1:1" x14ac:dyDescent="0.25">
      <c r="A1509"/>
    </row>
    <row r="1510" spans="1:1" x14ac:dyDescent="0.25">
      <c r="A1510"/>
    </row>
    <row r="1511" spans="1:1" x14ac:dyDescent="0.25">
      <c r="A1511"/>
    </row>
    <row r="1512" spans="1:1" x14ac:dyDescent="0.25">
      <c r="A1512"/>
    </row>
    <row r="1513" spans="1:1" x14ac:dyDescent="0.25">
      <c r="A1513"/>
    </row>
    <row r="1514" spans="1:1" x14ac:dyDescent="0.25">
      <c r="A1514"/>
    </row>
    <row r="1515" spans="1:1" x14ac:dyDescent="0.25">
      <c r="A1515"/>
    </row>
    <row r="1516" spans="1:1" x14ac:dyDescent="0.25">
      <c r="A1516"/>
    </row>
    <row r="1517" spans="1:1" x14ac:dyDescent="0.25">
      <c r="A1517"/>
    </row>
    <row r="1518" spans="1:1" x14ac:dyDescent="0.25">
      <c r="A1518"/>
    </row>
    <row r="1519" spans="1:1" x14ac:dyDescent="0.25">
      <c r="A1519"/>
    </row>
    <row r="1520" spans="1:1" x14ac:dyDescent="0.25">
      <c r="A1520"/>
    </row>
    <row r="1521" spans="1:1" x14ac:dyDescent="0.25">
      <c r="A1521"/>
    </row>
    <row r="1522" spans="1:1" x14ac:dyDescent="0.25">
      <c r="A1522"/>
    </row>
    <row r="1523" spans="1:1" x14ac:dyDescent="0.25">
      <c r="A1523"/>
    </row>
    <row r="1524" spans="1:1" x14ac:dyDescent="0.25">
      <c r="A1524"/>
    </row>
    <row r="1525" spans="1:1" x14ac:dyDescent="0.25">
      <c r="A1525"/>
    </row>
    <row r="1526" spans="1:1" x14ac:dyDescent="0.25">
      <c r="A1526"/>
    </row>
    <row r="1527" spans="1:1" x14ac:dyDescent="0.25">
      <c r="A1527"/>
    </row>
    <row r="1528" spans="1:1" x14ac:dyDescent="0.25">
      <c r="A1528"/>
    </row>
    <row r="1529" spans="1:1" x14ac:dyDescent="0.25">
      <c r="A1529"/>
    </row>
    <row r="1530" spans="1:1" x14ac:dyDescent="0.25">
      <c r="A1530"/>
    </row>
    <row r="1531" spans="1:1" x14ac:dyDescent="0.25">
      <c r="A1531"/>
    </row>
    <row r="1532" spans="1:1" x14ac:dyDescent="0.25">
      <c r="A1532"/>
    </row>
    <row r="1533" spans="1:1" x14ac:dyDescent="0.25">
      <c r="A1533"/>
    </row>
    <row r="1534" spans="1:1" x14ac:dyDescent="0.25">
      <c r="A1534"/>
    </row>
    <row r="1535" spans="1:1" x14ac:dyDescent="0.25">
      <c r="A1535"/>
    </row>
    <row r="1536" spans="1:1" x14ac:dyDescent="0.25">
      <c r="A1536"/>
    </row>
    <row r="1537" spans="1:1" x14ac:dyDescent="0.25">
      <c r="A1537"/>
    </row>
    <row r="1538" spans="1:1" x14ac:dyDescent="0.25">
      <c r="A1538"/>
    </row>
    <row r="1539" spans="1:1" x14ac:dyDescent="0.25">
      <c r="A1539"/>
    </row>
    <row r="1540" spans="1:1" x14ac:dyDescent="0.25">
      <c r="A1540"/>
    </row>
    <row r="1541" spans="1:1" x14ac:dyDescent="0.25">
      <c r="A1541"/>
    </row>
    <row r="1542" spans="1:1" x14ac:dyDescent="0.25">
      <c r="A1542"/>
    </row>
    <row r="1543" spans="1:1" x14ac:dyDescent="0.25">
      <c r="A1543"/>
    </row>
    <row r="1544" spans="1:1" x14ac:dyDescent="0.25">
      <c r="A1544"/>
    </row>
    <row r="1545" spans="1:1" x14ac:dyDescent="0.25">
      <c r="A1545"/>
    </row>
    <row r="1546" spans="1:1" x14ac:dyDescent="0.25">
      <c r="A1546"/>
    </row>
    <row r="1547" spans="1:1" x14ac:dyDescent="0.25">
      <c r="A1547"/>
    </row>
    <row r="1548" spans="1:1" x14ac:dyDescent="0.25">
      <c r="A1548"/>
    </row>
    <row r="1549" spans="1:1" x14ac:dyDescent="0.25">
      <c r="A1549"/>
    </row>
    <row r="1550" spans="1:1" x14ac:dyDescent="0.25">
      <c r="A1550"/>
    </row>
    <row r="1551" spans="1:1" x14ac:dyDescent="0.25">
      <c r="A1551"/>
    </row>
    <row r="1552" spans="1:1" x14ac:dyDescent="0.25">
      <c r="A1552"/>
    </row>
    <row r="1553" spans="1:1" x14ac:dyDescent="0.25">
      <c r="A1553"/>
    </row>
    <row r="1554" spans="1:1" x14ac:dyDescent="0.25">
      <c r="A1554"/>
    </row>
    <row r="1555" spans="1:1" x14ac:dyDescent="0.25">
      <c r="A1555"/>
    </row>
    <row r="1556" spans="1:1" x14ac:dyDescent="0.25">
      <c r="A1556"/>
    </row>
    <row r="1557" spans="1:1" x14ac:dyDescent="0.25">
      <c r="A1557"/>
    </row>
    <row r="1558" spans="1:1" x14ac:dyDescent="0.25">
      <c r="A1558"/>
    </row>
    <row r="1559" spans="1:1" x14ac:dyDescent="0.25">
      <c r="A1559"/>
    </row>
    <row r="1560" spans="1:1" x14ac:dyDescent="0.25">
      <c r="A1560"/>
    </row>
    <row r="1561" spans="1:1" x14ac:dyDescent="0.25">
      <c r="A1561"/>
    </row>
    <row r="1562" spans="1:1" x14ac:dyDescent="0.25">
      <c r="A1562"/>
    </row>
    <row r="1563" spans="1:1" x14ac:dyDescent="0.25">
      <c r="A1563"/>
    </row>
    <row r="1564" spans="1:1" x14ac:dyDescent="0.25">
      <c r="A1564"/>
    </row>
    <row r="1565" spans="1:1" x14ac:dyDescent="0.25">
      <c r="A1565"/>
    </row>
    <row r="1566" spans="1:1" x14ac:dyDescent="0.25">
      <c r="A1566"/>
    </row>
    <row r="1567" spans="1:1" x14ac:dyDescent="0.25">
      <c r="A1567"/>
    </row>
    <row r="1568" spans="1:1" x14ac:dyDescent="0.25">
      <c r="A1568"/>
    </row>
    <row r="1569" spans="1:1" x14ac:dyDescent="0.25">
      <c r="A1569"/>
    </row>
    <row r="1570" spans="1:1" x14ac:dyDescent="0.25">
      <c r="A1570"/>
    </row>
    <row r="1571" spans="1:1" x14ac:dyDescent="0.25">
      <c r="A1571"/>
    </row>
    <row r="1572" spans="1:1" x14ac:dyDescent="0.25">
      <c r="A1572"/>
    </row>
    <row r="1573" spans="1:1" x14ac:dyDescent="0.25">
      <c r="A1573"/>
    </row>
    <row r="1574" spans="1:1" x14ac:dyDescent="0.25">
      <c r="A1574"/>
    </row>
    <row r="1575" spans="1:1" x14ac:dyDescent="0.25">
      <c r="A1575"/>
    </row>
    <row r="1576" spans="1:1" x14ac:dyDescent="0.25">
      <c r="A1576"/>
    </row>
    <row r="1577" spans="1:1" x14ac:dyDescent="0.25">
      <c r="A1577"/>
    </row>
    <row r="1578" spans="1:1" x14ac:dyDescent="0.25">
      <c r="A1578"/>
    </row>
    <row r="1579" spans="1:1" x14ac:dyDescent="0.25">
      <c r="A1579"/>
    </row>
    <row r="1580" spans="1:1" x14ac:dyDescent="0.25">
      <c r="A1580"/>
    </row>
    <row r="1581" spans="1:1" x14ac:dyDescent="0.25">
      <c r="A1581"/>
    </row>
    <row r="1582" spans="1:1" x14ac:dyDescent="0.25">
      <c r="A1582"/>
    </row>
    <row r="1583" spans="1:1" x14ac:dyDescent="0.25">
      <c r="A1583"/>
    </row>
    <row r="1584" spans="1:1" x14ac:dyDescent="0.25">
      <c r="A1584"/>
    </row>
    <row r="1585" spans="1:1" x14ac:dyDescent="0.25">
      <c r="A1585"/>
    </row>
    <row r="1586" spans="1:1" x14ac:dyDescent="0.25">
      <c r="A1586"/>
    </row>
    <row r="1587" spans="1:1" x14ac:dyDescent="0.25">
      <c r="A1587"/>
    </row>
    <row r="1588" spans="1:1" x14ac:dyDescent="0.25">
      <c r="A1588"/>
    </row>
    <row r="1589" spans="1:1" x14ac:dyDescent="0.25">
      <c r="A1589"/>
    </row>
    <row r="1590" spans="1:1" x14ac:dyDescent="0.25">
      <c r="A1590"/>
    </row>
    <row r="1591" spans="1:1" x14ac:dyDescent="0.25">
      <c r="A1591"/>
    </row>
    <row r="1592" spans="1:1" x14ac:dyDescent="0.25">
      <c r="A1592"/>
    </row>
    <row r="1593" spans="1:1" x14ac:dyDescent="0.25">
      <c r="A1593"/>
    </row>
    <row r="1594" spans="1:1" x14ac:dyDescent="0.25">
      <c r="A1594"/>
    </row>
    <row r="1595" spans="1:1" x14ac:dyDescent="0.25">
      <c r="A1595"/>
    </row>
    <row r="1596" spans="1:1" x14ac:dyDescent="0.25">
      <c r="A1596"/>
    </row>
    <row r="1597" spans="1:1" x14ac:dyDescent="0.25">
      <c r="A1597"/>
    </row>
    <row r="1598" spans="1:1" x14ac:dyDescent="0.25">
      <c r="A1598"/>
    </row>
    <row r="1599" spans="1:1" x14ac:dyDescent="0.25">
      <c r="A1599"/>
    </row>
    <row r="1600" spans="1:1" x14ac:dyDescent="0.25">
      <c r="A1600"/>
    </row>
    <row r="1601" spans="1:1" x14ac:dyDescent="0.25">
      <c r="A1601"/>
    </row>
    <row r="1602" spans="1:1" x14ac:dyDescent="0.25">
      <c r="A1602"/>
    </row>
    <row r="1603" spans="1:1" x14ac:dyDescent="0.25">
      <c r="A1603"/>
    </row>
    <row r="1604" spans="1:1" x14ac:dyDescent="0.25">
      <c r="A1604"/>
    </row>
    <row r="1605" spans="1:1" x14ac:dyDescent="0.25">
      <c r="A1605"/>
    </row>
    <row r="1606" spans="1:1" x14ac:dyDescent="0.25">
      <c r="A1606"/>
    </row>
    <row r="1607" spans="1:1" x14ac:dyDescent="0.25">
      <c r="A1607"/>
    </row>
    <row r="1608" spans="1:1" x14ac:dyDescent="0.25">
      <c r="A1608"/>
    </row>
    <row r="1609" spans="1:1" x14ac:dyDescent="0.25">
      <c r="A1609"/>
    </row>
    <row r="1610" spans="1:1" x14ac:dyDescent="0.25">
      <c r="A1610"/>
    </row>
    <row r="1611" spans="1:1" x14ac:dyDescent="0.25">
      <c r="A1611"/>
    </row>
    <row r="1612" spans="1:1" x14ac:dyDescent="0.25">
      <c r="A1612"/>
    </row>
    <row r="1613" spans="1:1" x14ac:dyDescent="0.25">
      <c r="A1613"/>
    </row>
    <row r="1614" spans="1:1" x14ac:dyDescent="0.25">
      <c r="A1614"/>
    </row>
    <row r="1615" spans="1:1" x14ac:dyDescent="0.25">
      <c r="A1615"/>
    </row>
    <row r="1616" spans="1:1" x14ac:dyDescent="0.25">
      <c r="A1616"/>
    </row>
    <row r="1617" spans="1:1" x14ac:dyDescent="0.25">
      <c r="A1617"/>
    </row>
    <row r="1618" spans="1:1" x14ac:dyDescent="0.25">
      <c r="A1618"/>
    </row>
    <row r="1619" spans="1:1" x14ac:dyDescent="0.25">
      <c r="A1619"/>
    </row>
    <row r="1620" spans="1:1" x14ac:dyDescent="0.25">
      <c r="A1620"/>
    </row>
    <row r="1621" spans="1:1" x14ac:dyDescent="0.25">
      <c r="A1621"/>
    </row>
    <row r="1622" spans="1:1" x14ac:dyDescent="0.25">
      <c r="A1622"/>
    </row>
    <row r="1623" spans="1:1" x14ac:dyDescent="0.25">
      <c r="A1623"/>
    </row>
    <row r="1624" spans="1:1" x14ac:dyDescent="0.25">
      <c r="A1624"/>
    </row>
    <row r="1625" spans="1:1" x14ac:dyDescent="0.25">
      <c r="A1625"/>
    </row>
    <row r="1626" spans="1:1" x14ac:dyDescent="0.25">
      <c r="A1626"/>
    </row>
    <row r="1627" spans="1:1" x14ac:dyDescent="0.25">
      <c r="A1627"/>
    </row>
    <row r="1628" spans="1:1" x14ac:dyDescent="0.25">
      <c r="A1628"/>
    </row>
    <row r="1629" spans="1:1" x14ac:dyDescent="0.25">
      <c r="A1629"/>
    </row>
    <row r="1630" spans="1:1" x14ac:dyDescent="0.25">
      <c r="A1630"/>
    </row>
    <row r="1631" spans="1:1" x14ac:dyDescent="0.25">
      <c r="A1631"/>
    </row>
    <row r="1632" spans="1:1" x14ac:dyDescent="0.25">
      <c r="A1632"/>
    </row>
    <row r="1633" spans="1:1" x14ac:dyDescent="0.25">
      <c r="A1633"/>
    </row>
    <row r="1634" spans="1:1" x14ac:dyDescent="0.25">
      <c r="A1634"/>
    </row>
    <row r="1635" spans="1:1" x14ac:dyDescent="0.25">
      <c r="A1635"/>
    </row>
    <row r="1636" spans="1:1" x14ac:dyDescent="0.25">
      <c r="A1636"/>
    </row>
    <row r="1637" spans="1:1" x14ac:dyDescent="0.25">
      <c r="A1637"/>
    </row>
    <row r="1638" spans="1:1" x14ac:dyDescent="0.25">
      <c r="A1638"/>
    </row>
    <row r="1639" spans="1:1" x14ac:dyDescent="0.25">
      <c r="A1639"/>
    </row>
    <row r="1640" spans="1:1" x14ac:dyDescent="0.25">
      <c r="A1640"/>
    </row>
    <row r="1641" spans="1:1" x14ac:dyDescent="0.25">
      <c r="A1641"/>
    </row>
    <row r="1642" spans="1:1" x14ac:dyDescent="0.25">
      <c r="A1642"/>
    </row>
    <row r="1643" spans="1:1" x14ac:dyDescent="0.25">
      <c r="A1643"/>
    </row>
    <row r="1644" spans="1:1" x14ac:dyDescent="0.25">
      <c r="A1644"/>
    </row>
    <row r="1645" spans="1:1" x14ac:dyDescent="0.25">
      <c r="A1645"/>
    </row>
    <row r="1646" spans="1:1" x14ac:dyDescent="0.25">
      <c r="A1646"/>
    </row>
    <row r="1647" spans="1:1" x14ac:dyDescent="0.25">
      <c r="A1647"/>
    </row>
    <row r="1648" spans="1:1" x14ac:dyDescent="0.25">
      <c r="A1648"/>
    </row>
    <row r="1649" spans="1:1" x14ac:dyDescent="0.25">
      <c r="A1649"/>
    </row>
    <row r="1650" spans="1:1" x14ac:dyDescent="0.25">
      <c r="A1650"/>
    </row>
    <row r="1651" spans="1:1" x14ac:dyDescent="0.25">
      <c r="A1651"/>
    </row>
    <row r="1652" spans="1:1" x14ac:dyDescent="0.25">
      <c r="A1652"/>
    </row>
    <row r="1653" spans="1:1" x14ac:dyDescent="0.25">
      <c r="A1653"/>
    </row>
    <row r="1654" spans="1:1" x14ac:dyDescent="0.25">
      <c r="A1654"/>
    </row>
    <row r="1655" spans="1:1" x14ac:dyDescent="0.25">
      <c r="A1655"/>
    </row>
    <row r="1656" spans="1:1" x14ac:dyDescent="0.25">
      <c r="A1656"/>
    </row>
    <row r="1657" spans="1:1" x14ac:dyDescent="0.25">
      <c r="A1657"/>
    </row>
    <row r="1658" spans="1:1" x14ac:dyDescent="0.25">
      <c r="A1658"/>
    </row>
    <row r="1659" spans="1:1" x14ac:dyDescent="0.25">
      <c r="A1659"/>
    </row>
    <row r="1660" spans="1:1" x14ac:dyDescent="0.25">
      <c r="A1660"/>
    </row>
    <row r="1661" spans="1:1" x14ac:dyDescent="0.25">
      <c r="A1661"/>
    </row>
    <row r="1662" spans="1:1" x14ac:dyDescent="0.25">
      <c r="A1662"/>
    </row>
    <row r="1663" spans="1:1" x14ac:dyDescent="0.25">
      <c r="A1663"/>
    </row>
    <row r="1664" spans="1:1" x14ac:dyDescent="0.25">
      <c r="A1664"/>
    </row>
    <row r="1665" spans="1:1" x14ac:dyDescent="0.25">
      <c r="A1665"/>
    </row>
    <row r="1666" spans="1:1" x14ac:dyDescent="0.25">
      <c r="A1666"/>
    </row>
    <row r="1667" spans="1:1" x14ac:dyDescent="0.25">
      <c r="A1667"/>
    </row>
    <row r="1668" spans="1:1" x14ac:dyDescent="0.25">
      <c r="A1668"/>
    </row>
    <row r="1669" spans="1:1" x14ac:dyDescent="0.25">
      <c r="A1669"/>
    </row>
    <row r="1670" spans="1:1" x14ac:dyDescent="0.25">
      <c r="A1670"/>
    </row>
    <row r="1671" spans="1:1" x14ac:dyDescent="0.25">
      <c r="A1671"/>
    </row>
    <row r="1672" spans="1:1" x14ac:dyDescent="0.25">
      <c r="A1672"/>
    </row>
    <row r="1673" spans="1:1" x14ac:dyDescent="0.25">
      <c r="A1673"/>
    </row>
    <row r="1674" spans="1:1" x14ac:dyDescent="0.25">
      <c r="A1674"/>
    </row>
    <row r="1675" spans="1:1" x14ac:dyDescent="0.25">
      <c r="A1675"/>
    </row>
    <row r="1676" spans="1:1" x14ac:dyDescent="0.25">
      <c r="A1676"/>
    </row>
    <row r="1677" spans="1:1" x14ac:dyDescent="0.25">
      <c r="A1677"/>
    </row>
    <row r="1678" spans="1:1" x14ac:dyDescent="0.25">
      <c r="A1678"/>
    </row>
    <row r="1679" spans="1:1" x14ac:dyDescent="0.25">
      <c r="A1679"/>
    </row>
    <row r="1680" spans="1:1" x14ac:dyDescent="0.25">
      <c r="A1680"/>
    </row>
    <row r="1681" spans="1:1" x14ac:dyDescent="0.25">
      <c r="A1681"/>
    </row>
    <row r="1682" spans="1:1" x14ac:dyDescent="0.25">
      <c r="A1682"/>
    </row>
    <row r="1683" spans="1:1" x14ac:dyDescent="0.25">
      <c r="A1683"/>
    </row>
    <row r="1684" spans="1:1" x14ac:dyDescent="0.25">
      <c r="A1684"/>
    </row>
    <row r="1685" spans="1:1" x14ac:dyDescent="0.25">
      <c r="A1685"/>
    </row>
    <row r="1686" spans="1:1" x14ac:dyDescent="0.25">
      <c r="A1686"/>
    </row>
    <row r="1687" spans="1:1" x14ac:dyDescent="0.25">
      <c r="A1687"/>
    </row>
    <row r="1688" spans="1:1" x14ac:dyDescent="0.25">
      <c r="A1688"/>
    </row>
    <row r="1689" spans="1:1" x14ac:dyDescent="0.25">
      <c r="A1689"/>
    </row>
    <row r="1690" spans="1:1" x14ac:dyDescent="0.25">
      <c r="A1690"/>
    </row>
    <row r="1691" spans="1:1" x14ac:dyDescent="0.25">
      <c r="A1691"/>
    </row>
    <row r="1692" spans="1:1" x14ac:dyDescent="0.25">
      <c r="A1692"/>
    </row>
    <row r="1693" spans="1:1" x14ac:dyDescent="0.25">
      <c r="A1693"/>
    </row>
    <row r="1694" spans="1:1" x14ac:dyDescent="0.25">
      <c r="A1694"/>
    </row>
    <row r="1695" spans="1:1" x14ac:dyDescent="0.25">
      <c r="A1695"/>
    </row>
    <row r="1696" spans="1:1" x14ac:dyDescent="0.25">
      <c r="A1696"/>
    </row>
    <row r="1697" spans="1:1" x14ac:dyDescent="0.25">
      <c r="A1697"/>
    </row>
    <row r="1698" spans="1:1" x14ac:dyDescent="0.25">
      <c r="A1698"/>
    </row>
    <row r="1699" spans="1:1" x14ac:dyDescent="0.25">
      <c r="A1699"/>
    </row>
    <row r="1700" spans="1:1" x14ac:dyDescent="0.25">
      <c r="A1700"/>
    </row>
    <row r="1701" spans="1:1" x14ac:dyDescent="0.25">
      <c r="A1701"/>
    </row>
    <row r="1702" spans="1:1" x14ac:dyDescent="0.25">
      <c r="A1702"/>
    </row>
    <row r="1703" spans="1:1" x14ac:dyDescent="0.25">
      <c r="A1703"/>
    </row>
    <row r="1704" spans="1:1" x14ac:dyDescent="0.25">
      <c r="A1704"/>
    </row>
    <row r="1705" spans="1:1" x14ac:dyDescent="0.25">
      <c r="A1705"/>
    </row>
    <row r="1706" spans="1:1" x14ac:dyDescent="0.25">
      <c r="A1706"/>
    </row>
    <row r="1707" spans="1:1" x14ac:dyDescent="0.25">
      <c r="A1707"/>
    </row>
    <row r="1708" spans="1:1" x14ac:dyDescent="0.25">
      <c r="A1708"/>
    </row>
    <row r="1709" spans="1:1" x14ac:dyDescent="0.25">
      <c r="A1709"/>
    </row>
    <row r="1710" spans="1:1" x14ac:dyDescent="0.25">
      <c r="A1710"/>
    </row>
    <row r="1711" spans="1:1" x14ac:dyDescent="0.25">
      <c r="A1711"/>
    </row>
    <row r="1712" spans="1:1" x14ac:dyDescent="0.25">
      <c r="A1712"/>
    </row>
    <row r="1713" spans="1:1" x14ac:dyDescent="0.25">
      <c r="A1713"/>
    </row>
    <row r="1714" spans="1:1" x14ac:dyDescent="0.25">
      <c r="A1714"/>
    </row>
    <row r="1715" spans="1:1" x14ac:dyDescent="0.25">
      <c r="A1715"/>
    </row>
    <row r="1716" spans="1:1" x14ac:dyDescent="0.25">
      <c r="A1716"/>
    </row>
    <row r="1717" spans="1:1" x14ac:dyDescent="0.25">
      <c r="A1717"/>
    </row>
    <row r="1718" spans="1:1" x14ac:dyDescent="0.25">
      <c r="A1718"/>
    </row>
    <row r="1719" spans="1:1" x14ac:dyDescent="0.25">
      <c r="A1719"/>
    </row>
    <row r="1720" spans="1:1" x14ac:dyDescent="0.25">
      <c r="A1720"/>
    </row>
    <row r="1721" spans="1:1" x14ac:dyDescent="0.25">
      <c r="A1721"/>
    </row>
    <row r="1722" spans="1:1" x14ac:dyDescent="0.25">
      <c r="A1722"/>
    </row>
    <row r="1723" spans="1:1" x14ac:dyDescent="0.25">
      <c r="A1723"/>
    </row>
    <row r="1724" spans="1:1" x14ac:dyDescent="0.25">
      <c r="A1724"/>
    </row>
    <row r="1725" spans="1:1" x14ac:dyDescent="0.25">
      <c r="A1725"/>
    </row>
    <row r="1726" spans="1:1" x14ac:dyDescent="0.25">
      <c r="A1726"/>
    </row>
    <row r="1727" spans="1:1" x14ac:dyDescent="0.25">
      <c r="A1727"/>
    </row>
    <row r="1728" spans="1:1" x14ac:dyDescent="0.25">
      <c r="A1728"/>
    </row>
    <row r="1729" spans="1:1" x14ac:dyDescent="0.25">
      <c r="A1729"/>
    </row>
    <row r="1730" spans="1:1" x14ac:dyDescent="0.25">
      <c r="A1730"/>
    </row>
    <row r="1731" spans="1:1" x14ac:dyDescent="0.25">
      <c r="A1731"/>
    </row>
    <row r="1732" spans="1:1" x14ac:dyDescent="0.25">
      <c r="A1732"/>
    </row>
    <row r="1733" spans="1:1" x14ac:dyDescent="0.25">
      <c r="A1733"/>
    </row>
    <row r="1734" spans="1:1" x14ac:dyDescent="0.25">
      <c r="A1734"/>
    </row>
    <row r="1735" spans="1:1" x14ac:dyDescent="0.25">
      <c r="A1735"/>
    </row>
    <row r="1736" spans="1:1" x14ac:dyDescent="0.25">
      <c r="A1736"/>
    </row>
    <row r="1737" spans="1:1" x14ac:dyDescent="0.25">
      <c r="A1737"/>
    </row>
    <row r="1738" spans="1:1" x14ac:dyDescent="0.25">
      <c r="A1738"/>
    </row>
    <row r="1739" spans="1:1" x14ac:dyDescent="0.25">
      <c r="A1739"/>
    </row>
    <row r="1740" spans="1:1" x14ac:dyDescent="0.25">
      <c r="A1740"/>
    </row>
    <row r="1741" spans="1:1" x14ac:dyDescent="0.25">
      <c r="A1741"/>
    </row>
    <row r="1742" spans="1:1" x14ac:dyDescent="0.25">
      <c r="A1742"/>
    </row>
    <row r="1743" spans="1:1" x14ac:dyDescent="0.25">
      <c r="A1743"/>
    </row>
    <row r="1744" spans="1:1" x14ac:dyDescent="0.25">
      <c r="A1744"/>
    </row>
    <row r="1745" spans="1:1" x14ac:dyDescent="0.25">
      <c r="A1745"/>
    </row>
    <row r="1746" spans="1:1" x14ac:dyDescent="0.25">
      <c r="A1746"/>
    </row>
    <row r="1747" spans="1:1" x14ac:dyDescent="0.25">
      <c r="A1747"/>
    </row>
    <row r="1748" spans="1:1" x14ac:dyDescent="0.25">
      <c r="A1748"/>
    </row>
    <row r="1749" spans="1:1" x14ac:dyDescent="0.25">
      <c r="A1749"/>
    </row>
    <row r="1750" spans="1:1" x14ac:dyDescent="0.25">
      <c r="A1750"/>
    </row>
    <row r="1751" spans="1:1" x14ac:dyDescent="0.25">
      <c r="A1751"/>
    </row>
    <row r="1752" spans="1:1" x14ac:dyDescent="0.25">
      <c r="A1752"/>
    </row>
    <row r="1753" spans="1:1" x14ac:dyDescent="0.25">
      <c r="A1753"/>
    </row>
    <row r="1754" spans="1:1" x14ac:dyDescent="0.25">
      <c r="A1754"/>
    </row>
    <row r="1755" spans="1:1" x14ac:dyDescent="0.25">
      <c r="A1755"/>
    </row>
    <row r="1756" spans="1:1" x14ac:dyDescent="0.25">
      <c r="A1756"/>
    </row>
    <row r="1757" spans="1:1" x14ac:dyDescent="0.25">
      <c r="A1757"/>
    </row>
    <row r="1758" spans="1:1" x14ac:dyDescent="0.25">
      <c r="A1758"/>
    </row>
    <row r="1759" spans="1:1" x14ac:dyDescent="0.25">
      <c r="A1759"/>
    </row>
    <row r="1760" spans="1:1" x14ac:dyDescent="0.25">
      <c r="A1760"/>
    </row>
    <row r="1761" spans="1:1" x14ac:dyDescent="0.25">
      <c r="A1761"/>
    </row>
    <row r="1762" spans="1:1" x14ac:dyDescent="0.25">
      <c r="A1762"/>
    </row>
    <row r="1763" spans="1:1" x14ac:dyDescent="0.25">
      <c r="A1763"/>
    </row>
    <row r="1764" spans="1:1" x14ac:dyDescent="0.25">
      <c r="A1764"/>
    </row>
    <row r="1765" spans="1:1" x14ac:dyDescent="0.25">
      <c r="A1765"/>
    </row>
    <row r="1766" spans="1:1" x14ac:dyDescent="0.25">
      <c r="A1766"/>
    </row>
    <row r="1767" spans="1:1" x14ac:dyDescent="0.25">
      <c r="A1767"/>
    </row>
    <row r="1768" spans="1:1" x14ac:dyDescent="0.25">
      <c r="A1768"/>
    </row>
    <row r="1769" spans="1:1" x14ac:dyDescent="0.25">
      <c r="A1769"/>
    </row>
    <row r="1770" spans="1:1" x14ac:dyDescent="0.25">
      <c r="A1770"/>
    </row>
    <row r="1771" spans="1:1" x14ac:dyDescent="0.25">
      <c r="A1771"/>
    </row>
    <row r="1772" spans="1:1" x14ac:dyDescent="0.25">
      <c r="A1772"/>
    </row>
    <row r="1773" spans="1:1" x14ac:dyDescent="0.25">
      <c r="A1773"/>
    </row>
    <row r="1774" spans="1:1" x14ac:dyDescent="0.25">
      <c r="A1774"/>
    </row>
    <row r="1775" spans="1:1" x14ac:dyDescent="0.25">
      <c r="A1775"/>
    </row>
    <row r="1776" spans="1:1" x14ac:dyDescent="0.25">
      <c r="A1776"/>
    </row>
    <row r="1777" spans="1:1" x14ac:dyDescent="0.25">
      <c r="A1777"/>
    </row>
    <row r="1778" spans="1:1" x14ac:dyDescent="0.25">
      <c r="A1778"/>
    </row>
    <row r="1779" spans="1:1" x14ac:dyDescent="0.25">
      <c r="A1779"/>
    </row>
    <row r="1780" spans="1:1" x14ac:dyDescent="0.25">
      <c r="A1780"/>
    </row>
    <row r="1781" spans="1:1" x14ac:dyDescent="0.25">
      <c r="A1781"/>
    </row>
    <row r="1782" spans="1:1" x14ac:dyDescent="0.25">
      <c r="A1782"/>
    </row>
    <row r="1783" spans="1:1" x14ac:dyDescent="0.25">
      <c r="A1783"/>
    </row>
    <row r="1784" spans="1:1" x14ac:dyDescent="0.25">
      <c r="A1784"/>
    </row>
    <row r="1785" spans="1:1" x14ac:dyDescent="0.25">
      <c r="A1785"/>
    </row>
    <row r="1786" spans="1:1" x14ac:dyDescent="0.25">
      <c r="A1786"/>
    </row>
    <row r="1787" spans="1:1" x14ac:dyDescent="0.25">
      <c r="A1787"/>
    </row>
    <row r="1788" spans="1:1" x14ac:dyDescent="0.25">
      <c r="A1788"/>
    </row>
    <row r="1789" spans="1:1" x14ac:dyDescent="0.25">
      <c r="A1789"/>
    </row>
    <row r="1790" spans="1:1" x14ac:dyDescent="0.25">
      <c r="A1790"/>
    </row>
    <row r="1791" spans="1:1" x14ac:dyDescent="0.25">
      <c r="A1791"/>
    </row>
    <row r="1792" spans="1:1" x14ac:dyDescent="0.25">
      <c r="A1792"/>
    </row>
    <row r="1793" spans="1:1" x14ac:dyDescent="0.25">
      <c r="A1793"/>
    </row>
    <row r="1794" spans="1:1" x14ac:dyDescent="0.25">
      <c r="A1794"/>
    </row>
    <row r="1795" spans="1:1" x14ac:dyDescent="0.25">
      <c r="A1795"/>
    </row>
    <row r="1796" spans="1:1" x14ac:dyDescent="0.25">
      <c r="A1796"/>
    </row>
    <row r="1797" spans="1:1" x14ac:dyDescent="0.25">
      <c r="A1797"/>
    </row>
    <row r="1798" spans="1:1" x14ac:dyDescent="0.25">
      <c r="A1798"/>
    </row>
    <row r="1799" spans="1:1" x14ac:dyDescent="0.25">
      <c r="A1799"/>
    </row>
    <row r="1800" spans="1:1" x14ac:dyDescent="0.25">
      <c r="A1800"/>
    </row>
    <row r="1801" spans="1:1" x14ac:dyDescent="0.25">
      <c r="A1801"/>
    </row>
    <row r="1802" spans="1:1" x14ac:dyDescent="0.25">
      <c r="A1802"/>
    </row>
    <row r="1803" spans="1:1" x14ac:dyDescent="0.25">
      <c r="A1803"/>
    </row>
    <row r="1804" spans="1:1" x14ac:dyDescent="0.25">
      <c r="A1804"/>
    </row>
    <row r="1805" spans="1:1" x14ac:dyDescent="0.25">
      <c r="A1805"/>
    </row>
    <row r="1806" spans="1:1" x14ac:dyDescent="0.25">
      <c r="A1806"/>
    </row>
    <row r="1807" spans="1:1" x14ac:dyDescent="0.25">
      <c r="A1807"/>
    </row>
    <row r="1808" spans="1:1" x14ac:dyDescent="0.25">
      <c r="A1808"/>
    </row>
    <row r="1809" spans="1:1" x14ac:dyDescent="0.25">
      <c r="A1809"/>
    </row>
    <row r="1810" spans="1:1" x14ac:dyDescent="0.25">
      <c r="A1810"/>
    </row>
    <row r="1811" spans="1:1" x14ac:dyDescent="0.25">
      <c r="A1811"/>
    </row>
    <row r="1812" spans="1:1" x14ac:dyDescent="0.25">
      <c r="A1812"/>
    </row>
    <row r="1813" spans="1:1" x14ac:dyDescent="0.25">
      <c r="A1813"/>
    </row>
    <row r="1814" spans="1:1" x14ac:dyDescent="0.25">
      <c r="A1814"/>
    </row>
    <row r="1815" spans="1:1" x14ac:dyDescent="0.25">
      <c r="A1815"/>
    </row>
    <row r="1816" spans="1:1" x14ac:dyDescent="0.25">
      <c r="A1816"/>
    </row>
    <row r="1817" spans="1:1" x14ac:dyDescent="0.25">
      <c r="A1817"/>
    </row>
    <row r="1818" spans="1:1" x14ac:dyDescent="0.25">
      <c r="A1818"/>
    </row>
    <row r="1819" spans="1:1" x14ac:dyDescent="0.25">
      <c r="A1819"/>
    </row>
    <row r="1820" spans="1:1" x14ac:dyDescent="0.25">
      <c r="A1820"/>
    </row>
    <row r="1821" spans="1:1" x14ac:dyDescent="0.25">
      <c r="A1821"/>
    </row>
    <row r="1822" spans="1:1" x14ac:dyDescent="0.25">
      <c r="A1822"/>
    </row>
    <row r="1823" spans="1:1" x14ac:dyDescent="0.25">
      <c r="A1823"/>
    </row>
    <row r="1824" spans="1:1" x14ac:dyDescent="0.25">
      <c r="A1824"/>
    </row>
    <row r="1825" spans="1:1" x14ac:dyDescent="0.25">
      <c r="A1825"/>
    </row>
    <row r="1826" spans="1:1" x14ac:dyDescent="0.25">
      <c r="A1826"/>
    </row>
    <row r="1827" spans="1:1" x14ac:dyDescent="0.25">
      <c r="A1827"/>
    </row>
    <row r="1828" spans="1:1" x14ac:dyDescent="0.25">
      <c r="A1828"/>
    </row>
    <row r="1829" spans="1:1" x14ac:dyDescent="0.25">
      <c r="A1829"/>
    </row>
    <row r="1830" spans="1:1" x14ac:dyDescent="0.25">
      <c r="A1830"/>
    </row>
    <row r="1831" spans="1:1" x14ac:dyDescent="0.25">
      <c r="A1831"/>
    </row>
    <row r="1832" spans="1:1" x14ac:dyDescent="0.25">
      <c r="A1832"/>
    </row>
    <row r="1833" spans="1:1" x14ac:dyDescent="0.25">
      <c r="A1833"/>
    </row>
    <row r="1834" spans="1:1" x14ac:dyDescent="0.25">
      <c r="A1834"/>
    </row>
    <row r="1835" spans="1:1" x14ac:dyDescent="0.25">
      <c r="A1835"/>
    </row>
    <row r="1836" spans="1:1" x14ac:dyDescent="0.25">
      <c r="A1836"/>
    </row>
    <row r="1837" spans="1:1" x14ac:dyDescent="0.25">
      <c r="A1837"/>
    </row>
    <row r="1838" spans="1:1" x14ac:dyDescent="0.25">
      <c r="A1838"/>
    </row>
    <row r="1839" spans="1:1" x14ac:dyDescent="0.25">
      <c r="A1839"/>
    </row>
    <row r="1840" spans="1:1" x14ac:dyDescent="0.25">
      <c r="A1840"/>
    </row>
    <row r="1841" spans="1:1" x14ac:dyDescent="0.25">
      <c r="A1841"/>
    </row>
    <row r="1842" spans="1:1" x14ac:dyDescent="0.25">
      <c r="A1842"/>
    </row>
    <row r="1843" spans="1:1" x14ac:dyDescent="0.25">
      <c r="A1843"/>
    </row>
    <row r="1844" spans="1:1" x14ac:dyDescent="0.25">
      <c r="A1844"/>
    </row>
    <row r="1845" spans="1:1" x14ac:dyDescent="0.25">
      <c r="A1845"/>
    </row>
    <row r="1846" spans="1:1" x14ac:dyDescent="0.25">
      <c r="A1846"/>
    </row>
    <row r="1847" spans="1:1" x14ac:dyDescent="0.25">
      <c r="A1847"/>
    </row>
    <row r="1848" spans="1:1" x14ac:dyDescent="0.25">
      <c r="A1848"/>
    </row>
    <row r="1849" spans="1:1" x14ac:dyDescent="0.25">
      <c r="A1849"/>
    </row>
    <row r="1850" spans="1:1" x14ac:dyDescent="0.25">
      <c r="A1850"/>
    </row>
    <row r="1851" spans="1:1" x14ac:dyDescent="0.25">
      <c r="A1851"/>
    </row>
    <row r="1852" spans="1:1" x14ac:dyDescent="0.25">
      <c r="A1852"/>
    </row>
    <row r="1853" spans="1:1" x14ac:dyDescent="0.25">
      <c r="A1853"/>
    </row>
    <row r="1854" spans="1:1" x14ac:dyDescent="0.25">
      <c r="A1854"/>
    </row>
    <row r="1855" spans="1:1" x14ac:dyDescent="0.25">
      <c r="A1855"/>
    </row>
    <row r="1856" spans="1:1" x14ac:dyDescent="0.25">
      <c r="A1856"/>
    </row>
    <row r="1857" spans="1:1" x14ac:dyDescent="0.25">
      <c r="A1857"/>
    </row>
    <row r="1858" spans="1:1" x14ac:dyDescent="0.25">
      <c r="A1858"/>
    </row>
    <row r="1859" spans="1:1" x14ac:dyDescent="0.25">
      <c r="A1859"/>
    </row>
    <row r="1860" spans="1:1" x14ac:dyDescent="0.25">
      <c r="A1860"/>
    </row>
    <row r="1861" spans="1:1" x14ac:dyDescent="0.25">
      <c r="A1861"/>
    </row>
    <row r="1862" spans="1:1" x14ac:dyDescent="0.25">
      <c r="A1862"/>
    </row>
    <row r="1863" spans="1:1" x14ac:dyDescent="0.25">
      <c r="A1863"/>
    </row>
    <row r="1864" spans="1:1" x14ac:dyDescent="0.25">
      <c r="A1864"/>
    </row>
    <row r="1865" spans="1:1" x14ac:dyDescent="0.25">
      <c r="A1865"/>
    </row>
    <row r="1866" spans="1:1" x14ac:dyDescent="0.25">
      <c r="A1866"/>
    </row>
    <row r="1867" spans="1:1" x14ac:dyDescent="0.25">
      <c r="A1867"/>
    </row>
    <row r="1868" spans="1:1" x14ac:dyDescent="0.25">
      <c r="A1868"/>
    </row>
    <row r="1869" spans="1:1" x14ac:dyDescent="0.25">
      <c r="A1869"/>
    </row>
    <row r="1870" spans="1:1" x14ac:dyDescent="0.25">
      <c r="A1870"/>
    </row>
    <row r="1871" spans="1:1" x14ac:dyDescent="0.25">
      <c r="A1871"/>
    </row>
    <row r="1872" spans="1:1" x14ac:dyDescent="0.25">
      <c r="A1872"/>
    </row>
    <row r="1873" spans="1:1" x14ac:dyDescent="0.25">
      <c r="A1873"/>
    </row>
    <row r="1874" spans="1:1" x14ac:dyDescent="0.25">
      <c r="A1874"/>
    </row>
    <row r="1875" spans="1:1" x14ac:dyDescent="0.25">
      <c r="A1875"/>
    </row>
    <row r="1876" spans="1:1" x14ac:dyDescent="0.25">
      <c r="A1876"/>
    </row>
    <row r="1877" spans="1:1" x14ac:dyDescent="0.25">
      <c r="A1877"/>
    </row>
    <row r="1878" spans="1:1" x14ac:dyDescent="0.25">
      <c r="A1878"/>
    </row>
    <row r="1879" spans="1:1" x14ac:dyDescent="0.25">
      <c r="A1879"/>
    </row>
    <row r="1880" spans="1:1" x14ac:dyDescent="0.25">
      <c r="A1880"/>
    </row>
    <row r="1881" spans="1:1" x14ac:dyDescent="0.25">
      <c r="A1881"/>
    </row>
    <row r="1882" spans="1:1" x14ac:dyDescent="0.25">
      <c r="A1882"/>
    </row>
    <row r="1883" spans="1:1" x14ac:dyDescent="0.25">
      <c r="A1883"/>
    </row>
    <row r="1884" spans="1:1" x14ac:dyDescent="0.25">
      <c r="A1884"/>
    </row>
    <row r="1885" spans="1:1" x14ac:dyDescent="0.25">
      <c r="A1885"/>
    </row>
    <row r="1886" spans="1:1" x14ac:dyDescent="0.25">
      <c r="A1886"/>
    </row>
    <row r="1887" spans="1:1" x14ac:dyDescent="0.25">
      <c r="A18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basis</vt:lpstr>
      <vt:lpstr>languages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2013-05-23T22:54:13Z</dcterms:created>
  <dcterms:modified xsi:type="dcterms:W3CDTF">2013-08-09T16:25:31Z</dcterms:modified>
</cp:coreProperties>
</file>