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  <font>
      <name val="Verdana"/>
      <sz val="12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7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KC_test_Procedure_and_therapies_ 1.0.0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Procedures and therapies</t>
        </is>
      </c>
      <c r="B4" s="7" t="inlineStr">
        <is>
          <t>R</t>
        </is>
      </c>
      <c r="C4" s="7" t="inlineStr">
        <is>
          <t>0...1</t>
        </is>
      </c>
      <c r="D4" s="8" t="inlineStr">
        <is>
          <t>The details of any procedures performed, planned or not done. Includes both psychological and medical therapies and procedures (e.g. cognitive behaviour therapy, hip replacement).</t>
        </is>
      </c>
      <c r="E4" s="7" t="n"/>
      <c r="F4" s="7" t="inlineStr">
        <is>
          <t>group</t>
        </is>
      </c>
      <c r="G4" s="8" t="inlineStr"/>
      <c r="H4" s="7" t="inlineStr">
        <is>
          <t>Record</t>
        </is>
      </c>
    </row>
    <row r="5" hidden="1" outlineLevel="1">
      <c r="A5" s="9" t="inlineStr">
        <is>
          <t xml:space="preserve">    Procedure record entry</t>
        </is>
      </c>
      <c r="B5" s="9" t="inlineStr">
        <is>
          <t>R</t>
        </is>
      </c>
      <c r="C5" s="9" t="inlineStr">
        <is>
          <t>0...*</t>
        </is>
      </c>
      <c r="D5" s="9" t="inlineStr">
        <is>
          <t>This is a procedure record entry. There may be 0 to many record entries under a section. Each record entry is made up of a number of elements or data items.</t>
        </is>
      </c>
      <c r="E5" s="9" t="n"/>
      <c r="F5" s="9" t="inlineStr">
        <is>
          <t>group</t>
        </is>
      </c>
      <c r="G5" s="9" t="n"/>
      <c r="H5" s="9" t="n"/>
    </row>
    <row r="6" hidden="1" outlineLevel="1">
      <c r="A6" s="9" t="inlineStr">
        <is>
          <t xml:space="preserve">        Procedure</t>
        </is>
      </c>
      <c r="B6" s="9" t="inlineStr">
        <is>
          <t>M</t>
        </is>
      </c>
      <c r="C6" s="9" t="inlineStr">
        <is>
          <t>0...*</t>
        </is>
      </c>
      <c r="D6" s="9" t="inlineStr">
        <is>
          <t>The therapeutic or diagnostic procedure performed, planned or not done. Includes both psychological and medical therapies and procedures. Complementary or alternative procedures should be recorded here.</t>
        </is>
      </c>
      <c r="E6" s="9" t="n"/>
      <c r="F6" s="9" t="inlineStr">
        <is>
          <t>group</t>
        </is>
      </c>
      <c r="G6" s="9" t="inlineStr"/>
      <c r="H6" s="9" t="inlineStr">
        <is>
          <t>Record</t>
        </is>
      </c>
    </row>
    <row r="7" hidden="1" outlineLevel="1">
      <c r="A7" s="9" t="inlineStr">
        <is>
          <t xml:space="preserve">            Coded value</t>
        </is>
      </c>
      <c r="B7" s="9" t="inlineStr">
        <is>
          <t>R</t>
        </is>
      </c>
      <c r="C7" s="9" t="inlineStr">
        <is>
          <t>0...1</t>
        </is>
      </c>
      <c r="D7" s="9" t="inlineStr">
        <is>
          <t>The coded value for procedure.</t>
        </is>
      </c>
      <c r="E7" s="9" t="inlineStr">
        <is>
          <t>SNOMED CT : - &lt;&lt; 71388002 |Procedure| OR &lt;&lt; 129125009 |Procedure with explicit context|</t>
        </is>
      </c>
      <c r="F7" s="9" t="inlineStr">
        <is>
          <t>item</t>
        </is>
      </c>
      <c r="G7" s="9" t="inlineStr"/>
      <c r="H7" s="9" t="inlineStr">
        <is>
          <t>Record</t>
        </is>
      </c>
    </row>
    <row r="8" hidden="1" outlineLevel="1">
      <c r="A8" s="9" t="inlineStr">
        <is>
          <t xml:space="preserve">            Free text</t>
        </is>
      </c>
      <c r="B8" s="9" t="inlineStr">
        <is>
          <t>R</t>
        </is>
      </c>
      <c r="C8" s="9" t="inlineStr">
        <is>
          <t>0...1</t>
        </is>
      </c>
      <c r="D8" s="9" t="inlineStr">
        <is>
          <t>Free text field to be used if no code is available.</t>
        </is>
      </c>
      <c r="E8" s="9" t="inlineStr">
        <is>
          <t>Free text</t>
        </is>
      </c>
      <c r="F8" s="9" t="inlineStr">
        <is>
          <t>item</t>
        </is>
      </c>
      <c r="G8" s="9" t="inlineStr"/>
      <c r="H8" s="9" t="inlineStr">
        <is>
          <t>Record</t>
        </is>
      </c>
    </row>
    <row r="9" hidden="1" outlineLevel="1">
      <c r="A9" s="9" t="inlineStr">
        <is>
          <t xml:space="preserve">        Reason for procedure </t>
        </is>
      </c>
      <c r="B9" s="9" t="inlineStr">
        <is>
          <t>M</t>
        </is>
      </c>
      <c r="C9" s="9" t="inlineStr">
        <is>
          <t>0...*</t>
        </is>
      </c>
      <c r="D9" s="9" t="inlineStr">
        <is>
          <t>The reason why the procedure was performed, planned or not done.</t>
        </is>
      </c>
      <c r="E9" s="9" t="inlineStr"/>
      <c r="F9" s="9" t="inlineStr">
        <is>
          <t>item</t>
        </is>
      </c>
      <c r="G9" s="9" t="inlineStr"/>
      <c r="H9" s="9" t="inlineStr">
        <is>
          <t>Record</t>
        </is>
      </c>
    </row>
    <row r="10" hidden="1" outlineLevel="1">
      <c r="A10" s="9" t="inlineStr">
        <is>
          <t xml:space="preserve">            Coded value</t>
        </is>
      </c>
      <c r="B10" s="9" t="inlineStr">
        <is>
          <t>M</t>
        </is>
      </c>
      <c r="C10" s="9" t="inlineStr">
        <is>
          <t>0...1</t>
        </is>
      </c>
      <c r="D10" s="9" t="inlineStr">
        <is>
          <t>The coded value for reason for procedure.</t>
        </is>
      </c>
      <c r="E10" s="9" t="inlineStr"/>
      <c r="F10" s="9" t="inlineStr">
        <is>
          <t>item</t>
        </is>
      </c>
      <c r="G10" s="9" t="inlineStr"/>
      <c r="H10" s="9" t="inlineStr">
        <is>
          <t>Record</t>
        </is>
      </c>
    </row>
    <row r="11" hidden="1" outlineLevel="1">
      <c r="A11" s="9" t="inlineStr">
        <is>
          <t xml:space="preserve">            Free text</t>
        </is>
      </c>
      <c r="B11" s="9" t="inlineStr">
        <is>
          <t>M</t>
        </is>
      </c>
      <c r="C11" s="9" t="inlineStr">
        <is>
          <t>0...1</t>
        </is>
      </c>
      <c r="D11" s="9" t="inlineStr">
        <is>
          <t>Free text field to be used if no code is available.</t>
        </is>
      </c>
      <c r="E11" s="9" t="inlineStr"/>
      <c r="F11" s="9" t="inlineStr">
        <is>
          <t>item</t>
        </is>
      </c>
      <c r="G11" s="9" t="inlineStr"/>
      <c r="H11" s="9" t="inlineStr">
        <is>
          <t>Record</t>
        </is>
      </c>
    </row>
    <row r="12" hidden="1" outlineLevel="1">
      <c r="A12" s="9" t="inlineStr">
        <is>
          <t xml:space="preserve">        Anatomical site</t>
        </is>
      </c>
      <c r="B12" s="9" t="inlineStr">
        <is>
          <t>R</t>
        </is>
      </c>
      <c r="C12" s="9" t="inlineStr">
        <is>
          <t>0...1</t>
        </is>
      </c>
      <c r="D12" s="9" t="inlineStr">
        <is>
          <t>The anatomical side at which the procedure is.</t>
        </is>
      </c>
      <c r="E12" s="9" t="n"/>
      <c r="F12" s="9" t="inlineStr">
        <is>
          <t>group</t>
        </is>
      </c>
      <c r="G12" s="9" t="inlineStr"/>
      <c r="H12" s="9" t="inlineStr">
        <is>
          <t>Record</t>
        </is>
      </c>
    </row>
    <row r="13" hidden="1" outlineLevel="1">
      <c r="A13" s="9" t="inlineStr">
        <is>
          <t xml:space="preserve">            Coded value</t>
        </is>
      </c>
      <c r="B13" s="9" t="inlineStr">
        <is>
          <t>R</t>
        </is>
      </c>
      <c r="C13" s="9" t="inlineStr">
        <is>
          <t>0...1</t>
        </is>
      </c>
      <c r="D13" s="9" t="inlineStr">
        <is>
          <t>The coded value of the anatomical site.</t>
        </is>
      </c>
      <c r="E13" s="9" t="inlineStr">
        <is>
          <t>SNOMED CT :- &lt; 123037004 |Body structure (body structure)|</t>
        </is>
      </c>
      <c r="F13" s="9" t="inlineStr">
        <is>
          <t>item</t>
        </is>
      </c>
      <c r="G13" s="9" t="n"/>
      <c r="H13" s="9" t="n"/>
    </row>
    <row r="14" hidden="1" outlineLevel="1">
      <c r="A14" s="9" t="inlineStr">
        <is>
          <t xml:space="preserve">            Free text</t>
        </is>
      </c>
      <c r="B14" s="9" t="inlineStr">
        <is>
          <t>R</t>
        </is>
      </c>
      <c r="C14" s="9" t="inlineStr">
        <is>
          <t>0...1</t>
        </is>
      </c>
      <c r="D14" s="9" t="inlineStr">
        <is>
          <t>Free text field to be used if no code is available</t>
        </is>
      </c>
      <c r="E14" s="9" t="inlineStr">
        <is>
          <t>Free text</t>
        </is>
      </c>
      <c r="F14" s="9" t="inlineStr">
        <is>
          <t>item</t>
        </is>
      </c>
      <c r="G14" s="9" t="n"/>
      <c r="H14" s="9" t="n"/>
    </row>
    <row r="15" hidden="1" outlineLevel="1">
      <c r="A15" s="9" t="inlineStr">
        <is>
          <t xml:space="preserve">        Laterality</t>
        </is>
      </c>
      <c r="B15" s="9" t="inlineStr">
        <is>
          <t>R</t>
        </is>
      </c>
      <c r="C15" s="9" t="inlineStr">
        <is>
          <t>0...1</t>
        </is>
      </c>
      <c r="D15" s="9" t="inlineStr">
        <is>
          <t>The laterality of the procedure.</t>
        </is>
      </c>
      <c r="E15" s="9" t="n"/>
      <c r="F15" s="9" t="inlineStr">
        <is>
          <t>group</t>
        </is>
      </c>
      <c r="G15" s="9" t="inlineStr"/>
      <c r="H15" s="9" t="inlineStr">
        <is>
          <t>Record</t>
        </is>
      </c>
    </row>
    <row r="16" hidden="1" outlineLevel="1">
      <c r="A16" s="9" t="inlineStr">
        <is>
          <t xml:space="preserve">            Coded value</t>
        </is>
      </c>
      <c r="B16" s="9" t="inlineStr">
        <is>
          <t>R</t>
        </is>
      </c>
      <c r="C16" s="9" t="inlineStr">
        <is>
          <t>0...1</t>
        </is>
      </c>
      <c r="D16" s="9" t="inlineStr">
        <is>
          <t>The coded value for laterality.</t>
        </is>
      </c>
      <c r="E16" s="9" t="inlineStr">
        <is>
          <t>SNOMED CT:- &lt; 182353008 |Side (qualifier value)|</t>
        </is>
      </c>
      <c r="F16" s="9" t="inlineStr">
        <is>
          <t>item</t>
        </is>
      </c>
      <c r="G16" s="9" t="n"/>
      <c r="H16" s="9" t="n"/>
    </row>
    <row r="17" hidden="1" outlineLevel="1">
      <c r="A17" s="9" t="inlineStr">
        <is>
          <t xml:space="preserve">            Free text</t>
        </is>
      </c>
      <c r="B17" s="9" t="inlineStr">
        <is>
          <t>R</t>
        </is>
      </c>
      <c r="C17" s="9" t="inlineStr">
        <is>
          <t>0...1</t>
        </is>
      </c>
      <c r="D17" s="9" t="inlineStr">
        <is>
          <t>Free text field to be used if no code is available.</t>
        </is>
      </c>
      <c r="E17" s="9" t="inlineStr">
        <is>
          <t>Free text</t>
        </is>
      </c>
      <c r="F17" s="9" t="inlineStr">
        <is>
          <t>item</t>
        </is>
      </c>
      <c r="G17" s="9" t="inlineStr"/>
      <c r="H17" s="9" t="inlineStr">
        <is>
          <t>Record</t>
        </is>
      </c>
    </row>
    <row r="18" hidden="1" outlineLevel="1">
      <c r="A18" s="9" t="inlineStr">
        <is>
          <t xml:space="preserve">        Outcome</t>
        </is>
      </c>
      <c r="B18" s="9" t="inlineStr">
        <is>
          <t>M</t>
        </is>
      </c>
      <c r="C18" s="9" t="inlineStr">
        <is>
          <t>0...1</t>
        </is>
      </c>
      <c r="D18" s="9" t="inlineStr">
        <is>
          <t>The outcome of the procedure.</t>
        </is>
      </c>
      <c r="E18" s="9" t="inlineStr"/>
      <c r="F18" s="9" t="inlineStr">
        <is>
          <t>item</t>
        </is>
      </c>
      <c r="G18" s="9" t="inlineStr"/>
      <c r="H18" s="9" t="inlineStr">
        <is>
          <t>Record</t>
        </is>
      </c>
    </row>
    <row r="19" hidden="1" outlineLevel="1">
      <c r="A19" s="9" t="inlineStr">
        <is>
          <t xml:space="preserve">            Coded value</t>
        </is>
      </c>
      <c r="B19" s="9" t="inlineStr">
        <is>
          <t>M</t>
        </is>
      </c>
      <c r="C19" s="9" t="inlineStr">
        <is>
          <t>0...1</t>
        </is>
      </c>
      <c r="D19" s="9" t="inlineStr">
        <is>
          <t>The coded value of the outcome.</t>
        </is>
      </c>
      <c r="E19" s="9" t="inlineStr"/>
      <c r="F19" s="9" t="inlineStr">
        <is>
          <t>item</t>
        </is>
      </c>
      <c r="G19" s="9" t="inlineStr"/>
      <c r="H19" s="9" t="inlineStr">
        <is>
          <t>Record</t>
        </is>
      </c>
    </row>
    <row r="20" hidden="1" outlineLevel="1">
      <c r="A20" s="9" t="inlineStr">
        <is>
          <t xml:space="preserve">            Free text</t>
        </is>
      </c>
      <c r="B20" s="9" t="inlineStr">
        <is>
          <t>M</t>
        </is>
      </c>
      <c r="C20" s="9" t="inlineStr">
        <is>
          <t>0...1</t>
        </is>
      </c>
      <c r="D20" s="9" t="inlineStr">
        <is>
          <t>Free text field to be used if no code is available.</t>
        </is>
      </c>
      <c r="E20" s="9" t="inlineStr"/>
      <c r="F20" s="9" t="inlineStr">
        <is>
          <t>item</t>
        </is>
      </c>
      <c r="G20" s="9" t="inlineStr"/>
      <c r="H20" s="9" t="inlineStr">
        <is>
          <t>Record</t>
        </is>
      </c>
    </row>
    <row r="21" hidden="1" outlineLevel="1">
      <c r="A21" s="9" t="inlineStr">
        <is>
          <t xml:space="preserve">        Complications related to procedure</t>
        </is>
      </c>
      <c r="B21" s="9" t="inlineStr">
        <is>
          <t>R</t>
        </is>
      </c>
      <c r="C21" s="9" t="inlineStr">
        <is>
          <t>0...1</t>
        </is>
      </c>
      <c r="D21" s="9" t="inlineStr">
        <is>
          <t>Details of any intra-operative complications encountered during the procedure, arising during the person’s stay in the recovery unit or directly attributable to the procedure.</t>
        </is>
      </c>
      <c r="E21" s="9" t="n"/>
      <c r="F21" s="9" t="inlineStr">
        <is>
          <t>group</t>
        </is>
      </c>
      <c r="G21" s="9" t="n"/>
      <c r="H21" s="9" t="n"/>
    </row>
    <row r="22" hidden="1" outlineLevel="1">
      <c r="A22" s="9" t="inlineStr">
        <is>
          <t xml:space="preserve">            Coded value</t>
        </is>
      </c>
      <c r="B22" s="9" t="inlineStr">
        <is>
          <t>R</t>
        </is>
      </c>
      <c r="C22" s="9" t="inlineStr">
        <is>
          <t>0...1</t>
        </is>
      </c>
      <c r="D22" s="9" t="inlineStr">
        <is>
          <t>The coded value for complications relating to procedure.</t>
        </is>
      </c>
      <c r="E22" s="9" t="inlineStr">
        <is>
          <t>SNOMED CT : - &lt; 404684003 |Clinical finding (finding)|</t>
        </is>
      </c>
      <c r="F22" s="9" t="inlineStr">
        <is>
          <t>item</t>
        </is>
      </c>
      <c r="G22" s="9" t="n"/>
      <c r="H22" s="9" t="n"/>
    </row>
    <row r="23" hidden="1" outlineLevel="1">
      <c r="A23" s="9" t="inlineStr">
        <is>
          <t xml:space="preserve">            Free text</t>
        </is>
      </c>
      <c r="B23" s="9" t="inlineStr">
        <is>
          <t>R</t>
        </is>
      </c>
      <c r="C23" s="9" t="inlineStr">
        <is>
          <t>0...1</t>
        </is>
      </c>
      <c r="D23" s="9" t="inlineStr">
        <is>
          <t>Free text field to be used if no code is available</t>
        </is>
      </c>
      <c r="E23" s="9" t="inlineStr">
        <is>
          <t>Free text</t>
        </is>
      </c>
      <c r="F23" s="9" t="inlineStr">
        <is>
          <t>item</t>
        </is>
      </c>
      <c r="G23" s="9" t="n"/>
      <c r="H23" s="9" t="n"/>
    </row>
    <row r="24" hidden="1" outlineLevel="1">
      <c r="A24" s="9" t="inlineStr">
        <is>
          <t xml:space="preserve">        Specific anesthesia issues</t>
        </is>
      </c>
      <c r="B24" s="9" t="inlineStr">
        <is>
          <t>R</t>
        </is>
      </c>
      <c r="C24" s="9" t="inlineStr">
        <is>
          <t>0...1</t>
        </is>
      </c>
      <c r="D24" s="9" t="inlineStr">
        <is>
          <t>Details of any adverse reaction to any anesthetic agents including local anesthesia. Problematic intubation, transfusion reaction, etc.</t>
        </is>
      </c>
      <c r="E24" s="9" t="n"/>
      <c r="F24" s="9" t="inlineStr">
        <is>
          <t>group</t>
        </is>
      </c>
      <c r="G24" s="9" t="n"/>
      <c r="H24" s="9" t="n"/>
    </row>
    <row r="25" hidden="1" outlineLevel="1">
      <c r="A25" s="9" t="inlineStr">
        <is>
          <t xml:space="preserve">            Coded value</t>
        </is>
      </c>
      <c r="B25" s="9" t="inlineStr">
        <is>
          <t>R</t>
        </is>
      </c>
      <c r="C25" s="9" t="inlineStr">
        <is>
          <t>0...1</t>
        </is>
      </c>
      <c r="D25" s="9" t="inlineStr">
        <is>
          <t>The coded value for specific anesthesia issues.</t>
        </is>
      </c>
      <c r="E25" s="9" t="inlineStr">
        <is>
          <t>SNOMED CT</t>
        </is>
      </c>
      <c r="F25" s="9" t="inlineStr">
        <is>
          <t>item</t>
        </is>
      </c>
      <c r="G25" s="9" t="n"/>
      <c r="H25" s="9" t="n"/>
    </row>
    <row r="26" hidden="1" outlineLevel="1">
      <c r="A26" s="9" t="inlineStr">
        <is>
          <t xml:space="preserve">            Free text</t>
        </is>
      </c>
      <c r="B26" s="9" t="inlineStr">
        <is>
          <t>R</t>
        </is>
      </c>
      <c r="C26" s="9" t="inlineStr">
        <is>
          <t>0...1</t>
        </is>
      </c>
      <c r="D26" s="9" t="inlineStr">
        <is>
          <t>Free text field to be used if no code is available</t>
        </is>
      </c>
      <c r="E26" s="9" t="inlineStr">
        <is>
          <t>Free text</t>
        </is>
      </c>
      <c r="F26" s="9" t="inlineStr">
        <is>
          <t>item</t>
        </is>
      </c>
      <c r="G26" s="9" t="n"/>
      <c r="H26" s="9" t="n"/>
    </row>
    <row r="27" hidden="1" outlineLevel="1">
      <c r="A27" s="9" t="inlineStr">
        <is>
          <t xml:space="preserve">        Comment</t>
        </is>
      </c>
      <c r="B27" s="9" t="inlineStr">
        <is>
          <t>R</t>
        </is>
      </c>
      <c r="C27" s="9" t="inlineStr">
        <is>
          <t>0...1</t>
        </is>
      </c>
      <c r="D27" s="9" t="inlineStr">
        <is>
          <t>Any further textual comment to clarify such as statement that information is partial or incomplete. Also indicate the outcome of the procedure.</t>
        </is>
      </c>
      <c r="E27" s="9" t="inlineStr">
        <is>
          <t>Free text</t>
        </is>
      </c>
      <c r="F27" s="9" t="inlineStr">
        <is>
          <t>item</t>
        </is>
      </c>
      <c r="G27" s="9" t="n"/>
      <c r="H27" s="9" t="n"/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2025-07-14T10:56:29Z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