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0" yWindow="0" windowWidth="51200" windowHeight="28800" tabRatio="600" firstSheet="0" activeTab="0" autoFilterDateGrouping="1"/>
  </bookViews>
  <sheets>
    <sheet name="Sheet1" sheetId="1" state="visible" r:id="rId1"/>
  </sheets>
  <definedNames/>
  <calcPr calcId="0" fullCalcOnLoad="1"/>
</workbook>
</file>

<file path=xl/styles.xml><?xml version="1.0" encoding="utf-8"?>
<styleSheet xmlns="http://schemas.openxmlformats.org/spreadsheetml/2006/main">
  <numFmts count="0"/>
  <fonts count="9">
    <font>
      <name val="Calibri"/>
      <family val="2"/>
      <color theme="1"/>
      <sz val="11"/>
      <scheme val="minor"/>
    </font>
    <font>
      <name val="Verdana"/>
      <family val="2"/>
      <color theme="1"/>
      <sz val="12"/>
    </font>
    <font>
      <name val="Verdana"/>
      <family val="2"/>
      <b val="1"/>
      <color theme="0"/>
      <sz val="18"/>
    </font>
    <font>
      <name val="Verdana"/>
      <family val="2"/>
      <b val="1"/>
      <color theme="0"/>
      <sz val="12"/>
    </font>
    <font>
      <name val="Verdana"/>
      <family val="2"/>
      <color rgb="FF333333"/>
      <sz val="12"/>
    </font>
    <font>
      <name val="Calibri"/>
      <family val="2"/>
      <b val="1"/>
      <color rgb="FFFFFFFF"/>
      <sz val="16"/>
    </font>
    <font>
      <b val="1"/>
      <color rgb="00FFFFFF"/>
      <sz val="16"/>
    </font>
    <font>
      <b val="1"/>
      <color rgb="00FFFFFF"/>
    </font>
    <font>
      <name val="Verdana"/>
      <sz val="12"/>
    </font>
  </fonts>
  <fills count="4">
    <fill>
      <patternFill/>
    </fill>
    <fill>
      <patternFill patternType="gray125"/>
    </fill>
    <fill>
      <patternFill patternType="solid">
        <fgColor theme="4"/>
        <bgColor indexed="64"/>
      </patternFill>
    </fill>
    <fill>
      <patternFill patternType="solid">
        <fgColor rgb="007C97D3"/>
        <bgColor rgb="007C97D3"/>
      </patternFill>
    </fill>
  </fills>
  <borders count="1">
    <border>
      <left/>
      <right/>
      <top/>
      <bottom/>
      <diagonal/>
    </border>
  </borders>
  <cellStyleXfs count="1">
    <xf numFmtId="0" fontId="0" fillId="0" borderId="0"/>
  </cellStyleXfs>
  <cellXfs count="10">
    <xf numFmtId="0" fontId="0" fillId="0" borderId="0" pivotButton="0" quotePrefix="0" xfId="0"/>
    <xf numFmtId="0" fontId="2" fillId="2" borderId="0" applyAlignment="1" pivotButton="0" quotePrefix="0" xfId="0">
      <alignment vertical="top"/>
    </xf>
    <xf numFmtId="0" fontId="1" fillId="0" borderId="0" applyAlignment="1" pivotButton="0" quotePrefix="0" xfId="0">
      <alignment vertical="top"/>
    </xf>
    <xf numFmtId="0" fontId="4" fillId="0" borderId="0" applyAlignment="1" pivotButton="0" quotePrefix="0" xfId="0">
      <alignment vertical="top"/>
    </xf>
    <xf numFmtId="0" fontId="3" fillId="2" borderId="0" applyAlignment="1" pivotButton="0" quotePrefix="0" xfId="0">
      <alignment vertical="top"/>
    </xf>
    <xf numFmtId="0" fontId="5" fillId="2" borderId="0" applyAlignment="1" pivotButton="0" quotePrefix="0" xfId="0">
      <alignment vertical="top"/>
    </xf>
    <xf numFmtId="0" fontId="6" fillId="3" borderId="0" applyAlignment="1" pivotButton="0" quotePrefix="0" xfId="0">
      <alignment vertical="top"/>
    </xf>
    <xf numFmtId="0" fontId="7" fillId="3" borderId="0" applyAlignment="1" pivotButton="0" quotePrefix="0" xfId="0">
      <alignment vertical="top"/>
    </xf>
    <xf numFmtId="0" fontId="7" fillId="3" borderId="0" applyAlignment="1" pivotButton="0" quotePrefix="0" xfId="0">
      <alignment vertical="top" wrapText="1"/>
    </xf>
    <xf numFmtId="0" fontId="8" fillId="0" borderId="0" applyAlignment="1" pivotButton="0" quotePrefix="0" xfId="0">
      <alignment vertical="top" wrapText="1"/>
    </xf>
  </cellXfs>
  <cellStyles count="1">
    <cellStyle name="Normal" xfId="0" builtinId="0"/>
  </cellStyles>
  <dxfs count="2">
    <dxf>
      <font>
        <color theme="0"/>
      </font>
      <fill>
        <patternFill>
          <bgColor theme="4" tint="0.3999450666829432"/>
        </patternFill>
      </fill>
    </dxf>
    <dxf>
      <font>
        <b val="1"/>
        <color theme="0"/>
      </font>
      <fill>
        <patternFill>
          <bgColor theme="4" tint="0.399945066682943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sheetPr codeName="Sheet1">
    <outlinePr summaryBelow="1" summaryRight="1"/>
    <pageSetUpPr/>
  </sheetPr>
  <dimension ref="A1:H79"/>
  <sheetViews>
    <sheetView tabSelected="1" zoomScale="80" zoomScaleNormal="80" workbookViewId="0">
      <selection activeCell="D35" sqref="D35"/>
    </sheetView>
  </sheetViews>
  <sheetFormatPr baseColWidth="10" defaultColWidth="12" defaultRowHeight="16"/>
  <cols>
    <col width="44.5" customWidth="1" style="2" min="1" max="1"/>
    <col width="18.83203125" customWidth="1" style="2" min="2" max="2"/>
    <col width="16.1640625" customWidth="1" style="2" min="3" max="3"/>
    <col width="72.5" customWidth="1" style="2" min="4" max="4"/>
    <col width="47.5" customWidth="1" style="2" min="5" max="5"/>
    <col width="9.1640625" customWidth="1" style="2" min="6" max="6"/>
    <col width="88.6640625" customWidth="1" style="2" min="7" max="7"/>
    <col width="24.83203125" customWidth="1" style="2" min="8" max="8"/>
    <col width="12" customWidth="1" style="2" min="9" max="9"/>
    <col width="12" customWidth="1" style="2" min="10" max="16384"/>
  </cols>
  <sheetData>
    <row r="1" ht="23" customHeight="1">
      <c r="A1" s="6" t="inlineStr">
        <is>
          <t>Test-Demo 1-build.0.1</t>
        </is>
      </c>
      <c r="B1" s="1" t="n"/>
      <c r="C1" s="1" t="n"/>
      <c r="D1" s="1" t="n"/>
      <c r="E1" s="1" t="n"/>
      <c r="F1" s="1" t="n"/>
      <c r="G1" s="1" t="n"/>
      <c r="H1" s="1" t="n"/>
    </row>
    <row r="2" hidden="1" outlineLevel="1"/>
    <row r="3" hidden="1" outlineLevel="1" customFormat="1" s="3">
      <c r="A3" s="4" t="inlineStr">
        <is>
          <t>Name</t>
        </is>
      </c>
      <c r="B3" s="4" t="inlineStr">
        <is>
          <t xml:space="preserve"> Conformance</t>
        </is>
      </c>
      <c r="C3" s="4" t="inlineStr">
        <is>
          <t xml:space="preserve"> Cardinality</t>
        </is>
      </c>
      <c r="D3" s="4" t="inlineStr">
        <is>
          <t xml:space="preserve"> Description</t>
        </is>
      </c>
      <c r="E3" s="4" t="inlineStr">
        <is>
          <t xml:space="preserve"> Value Sets</t>
        </is>
      </c>
      <c r="F3" s="4" t="inlineStr">
        <is>
          <t xml:space="preserve"> Type</t>
        </is>
      </c>
      <c r="G3" s="4" t="inlineStr">
        <is>
          <t xml:space="preserve"> Context</t>
        </is>
      </c>
      <c r="H3" s="4" t="inlineStr">
        <is>
          <t xml:space="preserve"> Information Type</t>
        </is>
      </c>
    </row>
    <row r="4">
      <c r="A4" s="7" t="inlineStr">
        <is>
          <t>Test</t>
        </is>
      </c>
      <c r="B4" s="7" t="inlineStr">
        <is>
          <t>M</t>
        </is>
      </c>
      <c r="C4" s="7" t="inlineStr">
        <is>
          <t>0...1</t>
        </is>
      </c>
      <c r="D4" s="8" t="inlineStr">
        <is>
          <t>Test</t>
        </is>
      </c>
      <c r="E4" s="7" t="inlineStr">
        <is>
          <t>SNOMED CT — 12346|Test (EXAM)</t>
        </is>
      </c>
      <c r="F4" s="7" t="inlineStr">
        <is>
          <t>item</t>
        </is>
      </c>
      <c r="G4" s="8" t="inlineStr"/>
      <c r="H4" s="7" t="inlineStr">
        <is>
          <t>Record</t>
        </is>
      </c>
    </row>
    <row r="5" hidden="1" outlineLevel="1">
      <c r="A5" s="9" t="inlineStr">
        <is>
          <t>    </t>
        </is>
      </c>
      <c r="B5" s="9" t="inlineStr"/>
      <c r="C5" s="9" t="inlineStr">
        <is>
          <t>...</t>
        </is>
      </c>
      <c r="D5" s="9" t="inlineStr"/>
      <c r="E5" s="9" t="inlineStr"/>
      <c r="F5" s="9" t="n"/>
      <c r="G5" s="9" t="inlineStr"/>
      <c r="H5" s="9" t="inlineStr"/>
    </row>
    <row r="6">
      <c r="A6" s="7" t="inlineStr">
        <is>
          <t>Person demographics</t>
        </is>
      </c>
      <c r="B6" s="7" t="inlineStr">
        <is>
          <t>M</t>
        </is>
      </c>
      <c r="C6" s="7" t="inlineStr">
        <is>
          <t>1...1</t>
        </is>
      </c>
      <c r="D6" s="8" t="inlineStr">
        <is>
          <t>The person's details and contact information.</t>
        </is>
      </c>
      <c r="E6" s="7" t="inlineStr"/>
      <c r="F6" s="7" t="inlineStr">
        <is>
          <t>group</t>
        </is>
      </c>
      <c r="G6" s="8" t="inlineStr">
        <is>
          <t>The mandatory information in this section is person’s name, date of birth and address. There can be multiple addresses associated with a person including temporary and correspondence addresses. These are stored on the PDS. Note that the Individual requirements section includes specific elements for accessible information requirements to support communication. It is recognised that some of the elements in this section are currently shared in a more granular way than currently defined in this information model. PRSB intends to address this in a later release of the information model.</t>
        </is>
      </c>
      <c r="H6" s="7" t="inlineStr"/>
    </row>
    <row r="7" hidden="1" outlineLevel="1">
      <c r="A7" s="9" t="inlineStr">
        <is>
          <t xml:space="preserve">    Person name</t>
        </is>
      </c>
      <c r="B7" s="9" t="inlineStr">
        <is>
          <t>M</t>
        </is>
      </c>
      <c r="C7" s="9" t="inlineStr">
        <is>
          <t>1...1</t>
        </is>
      </c>
      <c r="D7" s="9" t="inlineStr">
        <is>
          <t>Details of the person's name</t>
        </is>
      </c>
      <c r="E7" s="9" t="n"/>
      <c r="F7" s="9" t="inlineStr">
        <is>
          <t>group</t>
        </is>
      </c>
      <c r="G7" s="9" t="n"/>
      <c r="H7" s="9" t="n"/>
    </row>
    <row r="8" hidden="1" outlineLevel="1">
      <c r="A8" s="9" t="inlineStr">
        <is>
          <t xml:space="preserve">        Person first name</t>
        </is>
      </c>
      <c r="B8" s="9" t="inlineStr">
        <is>
          <t>M</t>
        </is>
      </c>
      <c r="C8" s="9" t="inlineStr">
        <is>
          <t>1...*</t>
        </is>
      </c>
      <c r="D8" s="9" t="inlineStr">
        <is>
          <t>The first name(s) of the person. This includes middle names.</t>
        </is>
      </c>
      <c r="E8" s="9" t="inlineStr">
        <is>
          <t>NHS Data Dictionary — Person given name</t>
        </is>
      </c>
      <c r="F8" s="9" t="inlineStr">
        <is>
          <t>item</t>
        </is>
      </c>
      <c r="G8" s="9" t="n"/>
      <c r="H8" s="9" t="n"/>
    </row>
    <row r="9" hidden="1" outlineLevel="1">
      <c r="A9" s="9" t="inlineStr">
        <is>
          <t xml:space="preserve">        Person family name</t>
        </is>
      </c>
      <c r="B9" s="9" t="inlineStr">
        <is>
          <t>M</t>
        </is>
      </c>
      <c r="C9" s="9" t="inlineStr">
        <is>
          <t>1...*</t>
        </is>
      </c>
      <c r="D9" s="9" t="inlineStr">
        <is>
          <t>The family name or surname of the person</t>
        </is>
      </c>
      <c r="E9" s="9" t="inlineStr">
        <is>
          <t>NHS Data Dictionary — Person family name</t>
        </is>
      </c>
      <c r="F9" s="9" t="inlineStr">
        <is>
          <t>item</t>
        </is>
      </c>
      <c r="G9" s="9" t="n"/>
      <c r="H9" s="9" t="n"/>
    </row>
    <row r="10" hidden="1" outlineLevel="1">
      <c r="A10" s="9" t="inlineStr">
        <is>
          <t xml:space="preserve">        Person preferred name</t>
        </is>
      </c>
      <c r="B10" s="9" t="inlineStr">
        <is>
          <t>R</t>
        </is>
      </c>
      <c r="C10" s="9" t="inlineStr">
        <is>
          <t>0...1</t>
        </is>
      </c>
      <c r="D10" s="9" t="inlineStr">
        <is>
          <t>The name by which a person wishes to be addressed. The preferred name volunteered by the person or a preferred name given by PDS that the person has asked to be called by.</t>
        </is>
      </c>
      <c r="E10" s="9" t="inlineStr">
        <is>
          <t>NHS Data Dictionary — Person full name</t>
        </is>
      </c>
      <c r="F10" s="9" t="inlineStr">
        <is>
          <t>item</t>
        </is>
      </c>
      <c r="G10" s="9" t="n"/>
      <c r="H10" s="9" t="n"/>
    </row>
    <row r="11" hidden="1" outlineLevel="1">
      <c r="A11" s="9" t="inlineStr">
        <is>
          <t xml:space="preserve">        Title</t>
        </is>
      </c>
      <c r="B11" s="9" t="inlineStr">
        <is>
          <t>R</t>
        </is>
      </c>
      <c r="C11" s="9" t="inlineStr">
        <is>
          <t>0...1</t>
        </is>
      </c>
      <c r="D11" s="9" t="inlineStr">
        <is>
          <t>Person's title</t>
        </is>
      </c>
      <c r="E11" s="9" t="inlineStr">
        <is>
          <t>NHS Data Dictionary — Person title</t>
        </is>
      </c>
      <c r="F11" s="9" t="inlineStr">
        <is>
          <t>item</t>
        </is>
      </c>
      <c r="G11" s="9" t="n"/>
      <c r="H11" s="9" t="n"/>
    </row>
    <row r="12" hidden="1" outlineLevel="1">
      <c r="A12" s="9" t="inlineStr">
        <is>
          <t xml:space="preserve">        Person name suffix</t>
        </is>
      </c>
      <c r="B12" s="9" t="inlineStr">
        <is>
          <t>R</t>
        </is>
      </c>
      <c r="C12" s="9" t="inlineStr">
        <is>
          <t>0...*</t>
        </is>
      </c>
      <c r="D12" s="9" t="inlineStr">
        <is>
          <t>A textual suffix that may be added to the end of a PERSON's name, for example, OBE, MBE, BSc, JP, GM</t>
        </is>
      </c>
      <c r="E12" s="9" t="inlineStr">
        <is>
          <t>NHS Data Dictionary — Person suffix</t>
        </is>
      </c>
      <c r="F12" s="9" t="inlineStr">
        <is>
          <t>item</t>
        </is>
      </c>
      <c r="G12" s="9" t="n"/>
      <c r="H12" s="9" t="n"/>
    </row>
    <row r="13" hidden="1" outlineLevel="1">
      <c r="A13" s="9" t="inlineStr">
        <is>
          <t xml:space="preserve">        Person full name</t>
        </is>
      </c>
      <c r="B13" s="9" t="inlineStr">
        <is>
          <t>R</t>
        </is>
      </c>
      <c r="C13" s="9" t="inlineStr">
        <is>
          <t>0...1</t>
        </is>
      </c>
      <c r="D13" s="9" t="inlineStr">
        <is>
          <t>The full name of the person in text representation.</t>
        </is>
      </c>
      <c r="E13" s="9" t="inlineStr">
        <is>
          <t>NHS Data Dictionary — Patient full name</t>
        </is>
      </c>
      <c r="F13" s="9" t="inlineStr">
        <is>
          <t>item</t>
        </is>
      </c>
      <c r="G13" s="9" t="n"/>
      <c r="H13" s="9" t="n"/>
    </row>
    <row r="14" hidden="1" outlineLevel="1">
      <c r="A14" s="9" t="inlineStr">
        <is>
          <t xml:space="preserve">    Gender</t>
        </is>
      </c>
      <c r="B14" s="9" t="inlineStr">
        <is>
          <t>R</t>
        </is>
      </c>
      <c r="C14" s="9" t="inlineStr">
        <is>
          <t>0...1</t>
        </is>
      </c>
      <c r="D14" s="9" t="inlineStr">
        <is>
          <t>The person's stated gender.</t>
        </is>
      </c>
      <c r="E14" s="9" t="inlineStr">
        <is>
          <t>NHS Data Dictionary — Person stated gender code</t>
        </is>
      </c>
      <c r="F14" s="9" t="inlineStr">
        <is>
          <t>item</t>
        </is>
      </c>
      <c r="G14" s="9" t="n"/>
      <c r="H14" s="9" t="n"/>
    </row>
    <row r="15" hidden="1" outlineLevel="1">
      <c r="A15" s="9" t="inlineStr">
        <is>
          <t xml:space="preserve">    Ethnicity</t>
        </is>
      </c>
      <c r="B15" s="9" t="inlineStr">
        <is>
          <t>R</t>
        </is>
      </c>
      <c r="C15" s="9" t="inlineStr">
        <is>
          <t>0...1</t>
        </is>
      </c>
      <c r="D15" s="9" t="inlineStr">
        <is>
          <t>The ethnicity of the person as specified by the person.</t>
        </is>
      </c>
      <c r="E15" s="9" t="inlineStr">
        <is>
          <t>NHS Data Dictionary — Ethnic category</t>
        </is>
      </c>
      <c r="F15" s="9" t="inlineStr">
        <is>
          <t>item</t>
        </is>
      </c>
      <c r="G15" s="9" t="n"/>
      <c r="H15" s="9" t="n"/>
    </row>
    <row r="16" hidden="1" outlineLevel="1">
      <c r="A16" s="9" t="inlineStr">
        <is>
          <t xml:space="preserve">    Religion</t>
        </is>
      </c>
      <c r="B16" s="9" t="inlineStr">
        <is>
          <t>R</t>
        </is>
      </c>
      <c r="C16" s="9" t="inlineStr">
        <is>
          <t>0...1</t>
        </is>
      </c>
      <c r="D16" s="9" t="inlineStr">
        <is>
          <t>The religious affiliation as specified by the person.</t>
        </is>
      </c>
      <c r="E16" s="9" t="inlineStr">
        <is>
          <t>SNOMED CT — Religion</t>
        </is>
      </c>
      <c r="F16" s="9" t="inlineStr">
        <is>
          <t>item</t>
        </is>
      </c>
      <c r="G16" s="9" t="n"/>
      <c r="H16" s="9" t="n"/>
    </row>
    <row r="17" hidden="1" outlineLevel="1">
      <c r="A17" s="9" t="inlineStr">
        <is>
          <t xml:space="preserve">    Sex</t>
        </is>
      </c>
      <c r="B17" s="9" t="n"/>
      <c r="C17" s="9" t="inlineStr">
        <is>
          <t>0...1</t>
        </is>
      </c>
      <c r="D17" s="9" t="inlineStr">
        <is>
          <t>The person’s phenotypic sex. Determines how the person will be treated clinically.</t>
        </is>
      </c>
      <c r="E17" s="9" t="inlineStr">
        <is>
          <t>NHS Data Dictionary — person phenotypic sex</t>
        </is>
      </c>
      <c r="F17" s="9" t="inlineStr">
        <is>
          <t>item</t>
        </is>
      </c>
      <c r="G17" s="9" t="n"/>
      <c r="H17" s="9" t="n"/>
    </row>
    <row r="18" hidden="1" outlineLevel="1">
      <c r="A18" s="9" t="inlineStr">
        <is>
          <t xml:space="preserve">    NHS number</t>
        </is>
      </c>
      <c r="B18" s="9" t="inlineStr">
        <is>
          <t>R</t>
        </is>
      </c>
      <c r="C18" s="9" t="inlineStr">
        <is>
          <t>0...1</t>
        </is>
      </c>
      <c r="D18" s="9" t="inlineStr">
        <is>
          <t>The unique identifier for a person within the NHS in England and Wales.</t>
        </is>
      </c>
      <c r="E18" s="9" t="inlineStr">
        <is>
          <t>NHS Data Dictionary — NHS number</t>
        </is>
      </c>
      <c r="F18" s="9" t="inlineStr">
        <is>
          <t>item</t>
        </is>
      </c>
      <c r="G18" s="9" t="n"/>
      <c r="H18" s="9" t="n"/>
    </row>
    <row r="19" hidden="1" outlineLevel="1">
      <c r="A19" s="9" t="inlineStr">
        <is>
          <t xml:space="preserve">    NHS number status indicator</t>
        </is>
      </c>
      <c r="B19" s="9" t="inlineStr">
        <is>
          <t>R</t>
        </is>
      </c>
      <c r="C19" s="9" t="inlineStr">
        <is>
          <t>0...1</t>
        </is>
      </c>
      <c r="D19" s="9" t="inlineStr">
        <is>
          <t>Provides an indication of the reliability of an NHS Number.</t>
        </is>
      </c>
      <c r="E19" s="9" t="inlineStr">
        <is>
          <t>NHS Data Dictionary — NHS number status indicator</t>
        </is>
      </c>
      <c r="F19" s="9" t="inlineStr">
        <is>
          <t>item</t>
        </is>
      </c>
      <c r="G19" s="9" t="n"/>
      <c r="H19" s="9" t="n"/>
    </row>
    <row r="20" hidden="1" outlineLevel="1">
      <c r="A20" s="9" t="inlineStr">
        <is>
          <t xml:space="preserve">    Other identifier</t>
        </is>
      </c>
      <c r="B20" s="9" t="inlineStr">
        <is>
          <t>R</t>
        </is>
      </c>
      <c r="C20" s="9" t="inlineStr">
        <is>
          <t>0...*</t>
        </is>
      </c>
      <c r="D20" s="9" t="inlineStr">
        <is>
          <t>Country specific or local identifier, e.g. Community Health Index (CHI) in Scotland.</t>
        </is>
      </c>
      <c r="E20" s="9" t="inlineStr">
        <is>
          <t>NHS Data Dictionary — Local patient identifier(extended)</t>
        </is>
      </c>
      <c r="F20" s="9" t="inlineStr">
        <is>
          <t>item</t>
        </is>
      </c>
      <c r="G20" s="9" t="n"/>
      <c r="H20" s="9" t="n"/>
    </row>
    <row r="21" hidden="1" outlineLevel="1">
      <c r="A21" s="9" t="inlineStr">
        <is>
          <t xml:space="preserve">    Person's address</t>
        </is>
      </c>
      <c r="B21" s="9" t="inlineStr">
        <is>
          <t>M</t>
        </is>
      </c>
      <c r="C21" s="9" t="inlineStr">
        <is>
          <t>1...*</t>
        </is>
      </c>
      <c r="D21" s="9" t="inlineStr">
        <is>
          <t>Person’s usual place of residence, and where relevant temporary and correspondence addresses.</t>
        </is>
      </c>
      <c r="E21" s="9" t="n"/>
      <c r="F21" s="9" t="inlineStr">
        <is>
          <t>group</t>
        </is>
      </c>
      <c r="G21" s="9" t="n"/>
      <c r="H21" s="9" t="n"/>
    </row>
    <row r="22" hidden="1" outlineLevel="1">
      <c r="A22" s="9" t="inlineStr">
        <is>
          <t xml:space="preserve">        Address line 1</t>
        </is>
      </c>
      <c r="B22" s="9" t="inlineStr">
        <is>
          <t>M</t>
        </is>
      </c>
      <c r="C22" s="9" t="inlineStr">
        <is>
          <t>1...1</t>
        </is>
      </c>
      <c r="D22" s="9" t="inlineStr">
        <is>
          <t>Person's first line of address.</t>
        </is>
      </c>
      <c r="E22" s="9" t="inlineStr">
        <is>
          <t>NHS Data Dictionary — Address line 1</t>
        </is>
      </c>
      <c r="F22" s="9" t="inlineStr">
        <is>
          <t>item</t>
        </is>
      </c>
      <c r="G22" s="9" t="n"/>
      <c r="H22" s="9" t="n"/>
    </row>
    <row r="23" hidden="1" outlineLevel="1">
      <c r="A23" s="9" t="inlineStr">
        <is>
          <t xml:space="preserve">        Address line 2</t>
        </is>
      </c>
      <c r="B23" s="9" t="inlineStr">
        <is>
          <t>R</t>
        </is>
      </c>
      <c r="C23" s="9" t="inlineStr">
        <is>
          <t>0...1</t>
        </is>
      </c>
      <c r="D23" s="9" t="inlineStr">
        <is>
          <t>Person's second line of address.</t>
        </is>
      </c>
      <c r="E23" s="9" t="inlineStr">
        <is>
          <t>NHS Data Dictionary — Address line 2</t>
        </is>
      </c>
      <c r="F23" s="9" t="inlineStr">
        <is>
          <t>item</t>
        </is>
      </c>
      <c r="G23" s="9" t="n"/>
      <c r="H23" s="9" t="n"/>
    </row>
    <row r="24" hidden="1" outlineLevel="1">
      <c r="A24" s="9" t="inlineStr">
        <is>
          <t xml:space="preserve">        Address line 3</t>
        </is>
      </c>
      <c r="B24" s="9" t="inlineStr">
        <is>
          <t>R</t>
        </is>
      </c>
      <c r="C24" s="9" t="inlineStr">
        <is>
          <t>0...1</t>
        </is>
      </c>
      <c r="D24" s="9" t="inlineStr">
        <is>
          <t>Person's third line of address.</t>
        </is>
      </c>
      <c r="E24" s="9" t="inlineStr">
        <is>
          <t>NHS Data Dictionary — Address line 3</t>
        </is>
      </c>
      <c r="F24" s="9" t="inlineStr">
        <is>
          <t>item</t>
        </is>
      </c>
      <c r="G24" s="9" t="n"/>
      <c r="H24" s="9" t="n"/>
    </row>
    <row r="25" hidden="1" outlineLevel="1">
      <c r="A25" s="9" t="inlineStr">
        <is>
          <t xml:space="preserve">        Address line 4</t>
        </is>
      </c>
      <c r="B25" s="9" t="inlineStr">
        <is>
          <t>R</t>
        </is>
      </c>
      <c r="C25" s="9" t="inlineStr">
        <is>
          <t>0...1</t>
        </is>
      </c>
      <c r="D25" s="9" t="inlineStr">
        <is>
          <t>Person's fourth line of address.</t>
        </is>
      </c>
      <c r="E25" s="9" t="inlineStr">
        <is>
          <t>NHS Data Dictionary — Address line 4</t>
        </is>
      </c>
      <c r="F25" s="9" t="inlineStr">
        <is>
          <t>item</t>
        </is>
      </c>
      <c r="G25" s="9" t="n"/>
      <c r="H25" s="9" t="n"/>
    </row>
    <row r="26" hidden="1" outlineLevel="1">
      <c r="A26" s="9" t="inlineStr">
        <is>
          <t xml:space="preserve">        Address line 5</t>
        </is>
      </c>
      <c r="B26" s="9" t="inlineStr">
        <is>
          <t>R</t>
        </is>
      </c>
      <c r="C26" s="9" t="inlineStr">
        <is>
          <t>0...1</t>
        </is>
      </c>
      <c r="D26" s="9" t="inlineStr">
        <is>
          <t>Person's fifth line of address.</t>
        </is>
      </c>
      <c r="E26" s="9" t="inlineStr">
        <is>
          <t>NHS Data Dictionary — Address line 5</t>
        </is>
      </c>
      <c r="F26" s="9" t="inlineStr">
        <is>
          <t>item</t>
        </is>
      </c>
      <c r="G26" s="9" t="n"/>
      <c r="H26" s="9" t="n"/>
    </row>
    <row r="27" hidden="1" outlineLevel="1">
      <c r="A27" s="9" t="inlineStr">
        <is>
          <t xml:space="preserve">        Postcode</t>
        </is>
      </c>
      <c r="B27" s="9" t="inlineStr">
        <is>
          <t>R</t>
        </is>
      </c>
      <c r="C27" s="9" t="inlineStr">
        <is>
          <t>0...1</t>
        </is>
      </c>
      <c r="D27" s="9" t="inlineStr">
        <is>
          <t>The person's postcode.</t>
        </is>
      </c>
      <c r="E27" s="9" t="inlineStr">
        <is>
          <t>NHS Data Dictionary — Postcode of usual address</t>
        </is>
      </c>
      <c r="F27" s="9" t="inlineStr">
        <is>
          <t>item</t>
        </is>
      </c>
      <c r="G27" s="9" t="n"/>
      <c r="H27" s="9" t="n"/>
    </row>
    <row r="28" hidden="1" outlineLevel="1">
      <c r="A28" s="9" t="inlineStr">
        <is>
          <t xml:space="preserve">        Address type</t>
        </is>
      </c>
      <c r="B28" s="9" t="inlineStr">
        <is>
          <t>R</t>
        </is>
      </c>
      <c r="C28" s="9" t="inlineStr">
        <is>
          <t>0...1</t>
        </is>
      </c>
      <c r="D28" s="9" t="inlineStr">
        <is>
          <t>The type of address e.g. Main address, Temp address</t>
        </is>
      </c>
      <c r="E28" s="9" t="inlineStr">
        <is>
          <t>NHS Data Dictionary — Address association type</t>
        </is>
      </c>
      <c r="F28" s="9" t="inlineStr">
        <is>
          <t>item</t>
        </is>
      </c>
      <c r="G28" s="9" t="n"/>
      <c r="H28" s="9" t="n"/>
    </row>
    <row r="29" hidden="1" outlineLevel="1">
      <c r="A29" s="9" t="inlineStr">
        <is>
          <t xml:space="preserve">    Person's contact details</t>
        </is>
      </c>
      <c r="B29" s="9" t="inlineStr">
        <is>
          <t>R</t>
        </is>
      </c>
      <c r="C29" s="9" t="inlineStr">
        <is>
          <t>0...1</t>
        </is>
      </c>
      <c r="D29" s="9" t="inlineStr">
        <is>
          <t>Details of the person's contact information.</t>
        </is>
      </c>
      <c r="E29" s="9" t="n"/>
      <c r="F29" s="9" t="inlineStr">
        <is>
          <t>group</t>
        </is>
      </c>
      <c r="G29" s="9" t="n"/>
      <c r="H29" s="9" t="n"/>
    </row>
    <row r="30" hidden="1" outlineLevel="1">
      <c r="A30" s="9" t="inlineStr">
        <is>
          <t xml:space="preserve">        Preferred contact method</t>
        </is>
      </c>
      <c r="B30" s="9" t="inlineStr">
        <is>
          <t>R</t>
        </is>
      </c>
      <c r="C30" s="9" t="inlineStr">
        <is>
          <t>0...1</t>
        </is>
      </c>
      <c r="D30" s="9" t="inlineStr">
        <is>
          <t>Preferred contact method, e.g. email, letter, phone, text message etc.</t>
        </is>
      </c>
      <c r="E30" s="9" t="inlineStr">
        <is>
          <t>NHS Data Dictionary — Communication contact method</t>
        </is>
      </c>
      <c r="F30" s="9" t="inlineStr">
        <is>
          <t>item</t>
        </is>
      </c>
      <c r="G30" s="9" t="n"/>
      <c r="H30" s="9" t="n"/>
    </row>
    <row r="31" hidden="1" outlineLevel="1">
      <c r="A31" s="9" t="inlineStr">
        <is>
          <t xml:space="preserve">        Person's telephone number details</t>
        </is>
      </c>
      <c r="B31" s="9" t="inlineStr">
        <is>
          <t>R</t>
        </is>
      </c>
      <c r="C31" s="9" t="inlineStr">
        <is>
          <t>0...*</t>
        </is>
      </c>
      <c r="D31" s="9" t="inlineStr">
        <is>
          <t>The person's telephone number details</t>
        </is>
      </c>
      <c r="E31" s="9" t="n"/>
      <c r="F31" s="9" t="inlineStr">
        <is>
          <t>group</t>
        </is>
      </c>
      <c r="G31" s="9" t="n"/>
      <c r="H31" s="9" t="n"/>
    </row>
    <row r="32" hidden="1" outlineLevel="1">
      <c r="A32" s="9" t="inlineStr">
        <is>
          <t xml:space="preserve">            Person's telephone number</t>
        </is>
      </c>
      <c r="B32" s="9" t="inlineStr">
        <is>
          <t>R</t>
        </is>
      </c>
      <c r="C32" s="9" t="inlineStr">
        <is>
          <t>0...1</t>
        </is>
      </c>
      <c r="D32" s="9" t="inlineStr">
        <is>
          <t>The person's telephone number</t>
        </is>
      </c>
      <c r="E32" s="9" t="inlineStr">
        <is>
          <t>NHS Data Dictionary — UK telephone number</t>
        </is>
      </c>
      <c r="F32" s="9" t="inlineStr">
        <is>
          <t>item</t>
        </is>
      </c>
      <c r="G32" s="9" t="n"/>
      <c r="H32" s="9" t="n"/>
    </row>
    <row r="33" hidden="1" outlineLevel="1">
      <c r="A33" s="9" t="inlineStr">
        <is>
          <t xml:space="preserve">            Person's telephone number type</t>
        </is>
      </c>
      <c r="B33" s="9" t="inlineStr">
        <is>
          <t>R</t>
        </is>
      </c>
      <c r="C33" s="9" t="inlineStr">
        <is>
          <t>0...1</t>
        </is>
      </c>
      <c r="D33" s="9" t="inlineStr">
        <is>
          <t>The contact type e.g. home, mobile</t>
        </is>
      </c>
      <c r="E33" s="9" t="inlineStr">
        <is>
          <t>FHIR — Contact point use</t>
        </is>
      </c>
      <c r="F33" s="9" t="inlineStr">
        <is>
          <t>item</t>
        </is>
      </c>
      <c r="G33" s="9" t="n"/>
      <c r="H33" s="9" t="n"/>
    </row>
    <row r="34" hidden="1" outlineLevel="1">
      <c r="A34" s="9" t="inlineStr">
        <is>
          <t xml:space="preserve">            Preference of telephone number</t>
        </is>
      </c>
      <c r="B34" s="9" t="inlineStr">
        <is>
          <t>R</t>
        </is>
      </c>
      <c r="C34" s="9" t="inlineStr">
        <is>
          <t>0...1</t>
        </is>
      </c>
      <c r="D34" s="9" t="inlineStr">
        <is>
          <t>The preferred order of use for the telephone number</t>
        </is>
      </c>
      <c r="E34" s="9" t="inlineStr"/>
      <c r="F34" s="9" t="inlineStr">
        <is>
          <t>item</t>
        </is>
      </c>
      <c r="G34" s="9" t="n"/>
      <c r="H34" s="9" t="n"/>
    </row>
    <row r="35" hidden="1" outlineLevel="1">
      <c r="A35" s="9" t="inlineStr">
        <is>
          <t xml:space="preserve">        Person's email address details</t>
        </is>
      </c>
      <c r="B35" s="9" t="inlineStr">
        <is>
          <t>R</t>
        </is>
      </c>
      <c r="C35" s="9" t="inlineStr">
        <is>
          <t>0...*</t>
        </is>
      </c>
      <c r="D35" s="9" t="inlineStr">
        <is>
          <t>Details of the person's email address</t>
        </is>
      </c>
      <c r="E35" s="9" t="n"/>
      <c r="F35" s="9" t="inlineStr">
        <is>
          <t>group</t>
        </is>
      </c>
      <c r="G35" s="9" t="n"/>
      <c r="H35" s="9" t="n"/>
    </row>
    <row r="36" hidden="1" outlineLevel="1">
      <c r="A36" s="9" t="inlineStr">
        <is>
          <t xml:space="preserve">            Person's email address</t>
        </is>
      </c>
      <c r="B36" s="9" t="inlineStr">
        <is>
          <t>R</t>
        </is>
      </c>
      <c r="C36" s="9" t="inlineStr">
        <is>
          <t>0...1</t>
        </is>
      </c>
      <c r="D36" s="9" t="inlineStr">
        <is>
          <t>Email address of the person.</t>
        </is>
      </c>
      <c r="E36" s="9" t="inlineStr"/>
      <c r="F36" s="9" t="inlineStr">
        <is>
          <t>item</t>
        </is>
      </c>
      <c r="G36" s="9" t="n"/>
      <c r="H36" s="9" t="n"/>
    </row>
    <row r="37" hidden="1" outlineLevel="1">
      <c r="A37" s="9" t="inlineStr">
        <is>
          <t xml:space="preserve">            Person's email address type</t>
        </is>
      </c>
      <c r="B37" s="9" t="inlineStr">
        <is>
          <t>R</t>
        </is>
      </c>
      <c r="C37" s="9" t="inlineStr">
        <is>
          <t>0...1</t>
        </is>
      </c>
      <c r="D37" s="9" t="inlineStr">
        <is>
          <t>The type of email address, home, work</t>
        </is>
      </c>
      <c r="E37" s="9" t="inlineStr">
        <is>
          <t>FHIR — Contact point use</t>
        </is>
      </c>
      <c r="F37" s="9" t="inlineStr">
        <is>
          <t>item</t>
        </is>
      </c>
      <c r="G37" s="9" t="n"/>
      <c r="H37" s="9" t="n"/>
    </row>
    <row r="38" hidden="1" outlineLevel="1">
      <c r="A38" s="9" t="inlineStr">
        <is>
          <t xml:space="preserve">            Preference of email address</t>
        </is>
      </c>
      <c r="B38" s="9" t="inlineStr">
        <is>
          <t>R</t>
        </is>
      </c>
      <c r="C38" s="9" t="inlineStr">
        <is>
          <t>0...1</t>
        </is>
      </c>
      <c r="D38" s="9" t="inlineStr">
        <is>
          <t>The preferred order of use of email address</t>
        </is>
      </c>
      <c r="E38" s="9" t="inlineStr"/>
      <c r="F38" s="9" t="inlineStr">
        <is>
          <t>item</t>
        </is>
      </c>
      <c r="G38" s="9" t="n"/>
      <c r="H38" s="9" t="n"/>
    </row>
    <row r="39" hidden="1" outlineLevel="1">
      <c r="A39" s="9" t="inlineStr">
        <is>
          <t xml:space="preserve">        Other contact information</t>
        </is>
      </c>
      <c r="B39" s="9" t="inlineStr">
        <is>
          <t>R</t>
        </is>
      </c>
      <c r="C39" s="9" t="inlineStr">
        <is>
          <t>0...1</t>
        </is>
      </c>
      <c r="D39" s="9" t="inlineStr">
        <is>
          <t>Contact details via fax, sms, url</t>
        </is>
      </c>
      <c r="E39" s="9" t="inlineStr">
        <is>
          <t>NHS Data Dictionary — Communication contact string</t>
        </is>
      </c>
      <c r="F39" s="9" t="inlineStr">
        <is>
          <t>item</t>
        </is>
      </c>
      <c r="G39" s="9" t="n"/>
      <c r="H39" s="9" t="n"/>
    </row>
    <row r="40" hidden="1" outlineLevel="1">
      <c r="A40" s="9" t="inlineStr">
        <is>
          <t xml:space="preserve">    Photograph</t>
        </is>
      </c>
      <c r="B40" s="9" t="inlineStr">
        <is>
          <t>R</t>
        </is>
      </c>
      <c r="C40" s="9" t="inlineStr">
        <is>
          <t>0...1</t>
        </is>
      </c>
      <c r="D40" s="9" t="inlineStr">
        <is>
          <t>A photograph of the person for identification and to show what the person looks like normally.</t>
        </is>
      </c>
      <c r="E40" s="9" t="inlineStr"/>
      <c r="F40" s="9" t="inlineStr">
        <is>
          <t>item</t>
        </is>
      </c>
      <c r="G40" s="9" t="n"/>
      <c r="H40" s="9" t="n"/>
    </row>
    <row r="41" hidden="1" outlineLevel="1">
      <c r="A41" s="9" t="inlineStr">
        <is>
          <t xml:space="preserve">    Place of birth</t>
        </is>
      </c>
      <c r="B41" s="9" t="n"/>
      <c r="C41" s="9" t="inlineStr">
        <is>
          <t>0...1</t>
        </is>
      </c>
      <c r="D41" s="9" t="inlineStr">
        <is>
          <t>The country of birth of the person.</t>
        </is>
      </c>
      <c r="E41" s="9" t="inlineStr">
        <is>
          <t>NHS Data Dictionary — Country code (birth)</t>
        </is>
      </c>
      <c r="F41" s="9" t="inlineStr">
        <is>
          <t>item</t>
        </is>
      </c>
      <c r="G41" s="9" t="n"/>
      <c r="H41" s="9" t="n"/>
    </row>
    <row r="42" hidden="1" outlineLevel="1">
      <c r="A42" s="9" t="inlineStr">
        <is>
          <t xml:space="preserve">    Marital status</t>
        </is>
      </c>
      <c r="B42" s="9" t="n"/>
      <c r="C42" s="9" t="inlineStr">
        <is>
          <t>0...1</t>
        </is>
      </c>
      <c r="D42" s="9" t="inlineStr">
        <is>
          <t>An indicator to identify the legal marital status of the person.</t>
        </is>
      </c>
      <c r="E42" s="9" t="inlineStr">
        <is>
          <t>NHS Data Dictionary — Person marital status</t>
        </is>
      </c>
      <c r="F42" s="9" t="inlineStr">
        <is>
          <t>item</t>
        </is>
      </c>
      <c r="G42" s="9" t="n"/>
      <c r="H42" s="9" t="n"/>
    </row>
    <row r="43" hidden="1" outlineLevel="1">
      <c r="A43" s="9" t="inlineStr">
        <is>
          <t xml:space="preserve">    Immigration status</t>
        </is>
      </c>
      <c r="B43" s="9" t="inlineStr">
        <is>
          <t>R</t>
        </is>
      </c>
      <c r="C43" s="9" t="inlineStr">
        <is>
          <t>0...1</t>
        </is>
      </c>
      <c r="D43" s="9" t="inlineStr">
        <is>
          <t>Include details of the immigration status of the person, their permissions to live and receive care and support in the UK e.g. asylum seeker, indefinite leave to remain in the UK. Include start date, end date and any comments.</t>
        </is>
      </c>
      <c r="E43" s="9" t="n"/>
      <c r="F43" s="9" t="inlineStr">
        <is>
          <t>group</t>
        </is>
      </c>
      <c r="G43" s="9" t="n"/>
      <c r="H43" s="9" t="n"/>
    </row>
    <row r="44" hidden="1" outlineLevel="1">
      <c r="A44" s="9" t="inlineStr">
        <is>
          <t xml:space="preserve">        Immigration status</t>
        </is>
      </c>
      <c r="B44" s="9" t="inlineStr">
        <is>
          <t>R</t>
        </is>
      </c>
      <c r="C44" s="9" t="inlineStr">
        <is>
          <t>0...1</t>
        </is>
      </c>
      <c r="D44" s="9" t="inlineStr">
        <is>
          <t>Details of the immigration status of the person, their permissions to live and receive care and support in the UK e.g. asylum seeker, indefinite leave to remain in the UK.</t>
        </is>
      </c>
      <c r="E44" s="9" t="inlineStr"/>
      <c r="F44" s="9" t="inlineStr">
        <is>
          <t>item</t>
        </is>
      </c>
      <c r="G44" s="9" t="n"/>
      <c r="H44" s="9" t="n"/>
    </row>
    <row r="45" hidden="1" outlineLevel="1">
      <c r="A45" s="9" t="inlineStr">
        <is>
          <t xml:space="preserve">        Start date</t>
        </is>
      </c>
      <c r="B45" s="9" t="inlineStr">
        <is>
          <t>R</t>
        </is>
      </c>
      <c r="C45" s="9" t="inlineStr">
        <is>
          <t>0...1</t>
        </is>
      </c>
      <c r="D45" s="9" t="inlineStr">
        <is>
          <t>Start date of immigration status</t>
        </is>
      </c>
      <c r="E45" s="9" t="inlineStr"/>
      <c r="F45" s="9" t="inlineStr">
        <is>
          <t>item</t>
        </is>
      </c>
      <c r="G45" s="9" t="n"/>
      <c r="H45" s="9" t="n"/>
    </row>
    <row r="46" hidden="1" outlineLevel="1">
      <c r="A46" s="9" t="inlineStr">
        <is>
          <t xml:space="preserve">        End date</t>
        </is>
      </c>
      <c r="B46" s="9" t="inlineStr">
        <is>
          <t>R</t>
        </is>
      </c>
      <c r="C46" s="9" t="inlineStr">
        <is>
          <t>0...1</t>
        </is>
      </c>
      <c r="D46" s="9" t="inlineStr">
        <is>
          <t>End date of immigration status</t>
        </is>
      </c>
      <c r="E46" s="9" t="inlineStr"/>
      <c r="F46" s="9" t="inlineStr">
        <is>
          <t>item</t>
        </is>
      </c>
      <c r="G46" s="9" t="n"/>
      <c r="H46" s="9" t="n"/>
    </row>
    <row r="47" hidden="1" outlineLevel="1">
      <c r="A47" s="9" t="inlineStr">
        <is>
          <t xml:space="preserve">        Comment</t>
        </is>
      </c>
      <c r="B47" s="9" t="inlineStr">
        <is>
          <t>R</t>
        </is>
      </c>
      <c r="C47" s="9" t="inlineStr">
        <is>
          <t>0...1</t>
        </is>
      </c>
      <c r="D47" s="9" t="inlineStr">
        <is>
          <t>Relevant comments about the person's immigration status</t>
        </is>
      </c>
      <c r="E47" s="9" t="inlineStr"/>
      <c r="F47" s="9" t="inlineStr">
        <is>
          <t>item</t>
        </is>
      </c>
      <c r="G47" s="9" t="n"/>
      <c r="H47" s="9" t="n"/>
    </row>
    <row r="48" hidden="1" outlineLevel="1">
      <c r="A48" s="9" t="inlineStr">
        <is>
          <t xml:space="preserve">    Organ and tissue donation</t>
        </is>
      </c>
      <c r="B48" s="9" t="inlineStr">
        <is>
          <t>R</t>
        </is>
      </c>
      <c r="C48" s="9" t="inlineStr">
        <is>
          <t>0...1</t>
        </is>
      </c>
      <c r="D48" s="9" t="inlineStr">
        <is>
          <t>Whether the person has given consent for organ and/or tissue donation or opted out of automatic donation where applicable. This is information provided by the national register.</t>
        </is>
      </c>
      <c r="E48" s="9" t="inlineStr"/>
      <c r="F48" s="9" t="inlineStr">
        <is>
          <t>item</t>
        </is>
      </c>
      <c r="G48" s="9" t="n"/>
      <c r="H48" s="9" t="n"/>
    </row>
    <row r="49" hidden="1" outlineLevel="1">
      <c r="A49" s="9" t="inlineStr">
        <is>
          <t xml:space="preserve">    Overseas visitor status</t>
        </is>
      </c>
      <c r="B49" s="9" t="inlineStr">
        <is>
          <t>R</t>
        </is>
      </c>
      <c r="C49" s="9" t="inlineStr">
        <is>
          <t>0...1</t>
        </is>
      </c>
      <c r="D49" s="9" t="inlineStr">
        <is>
          <t>The charging category relating to an overseas visitor.</t>
        </is>
      </c>
      <c r="E49" s="9" t="inlineStr">
        <is>
          <t>NHS Data Dictionary — Overseas visitor charging catergory</t>
        </is>
      </c>
      <c r="F49" s="9" t="inlineStr">
        <is>
          <t>item</t>
        </is>
      </c>
      <c r="G49" s="9" t="n"/>
      <c r="H49" s="9" t="n"/>
    </row>
    <row r="50">
      <c r="A50" s="7" t="inlineStr">
        <is>
          <t>Problem list</t>
        </is>
      </c>
      <c r="B50" s="7" t="inlineStr">
        <is>
          <t>R</t>
        </is>
      </c>
      <c r="C50" s="7" t="inlineStr">
        <is>
          <t>0...1</t>
        </is>
      </c>
      <c r="D50" s="8" t="inlineStr">
        <is>
          <t>A summary of the problems that require investigation or treatment.</t>
        </is>
      </c>
      <c r="E50" s="7" t="inlineStr"/>
      <c r="F50" s="7" t="inlineStr">
        <is>
          <t>group</t>
        </is>
      </c>
      <c r="G50" s="8" t="inlineStr"/>
      <c r="H50" s="7" t="inlineStr"/>
    </row>
    <row r="51" hidden="1" outlineLevel="1">
      <c r="A51" s="9" t="inlineStr">
        <is>
          <t xml:space="preserve">    Problem list record entry</t>
        </is>
      </c>
      <c r="B51" s="9" t="inlineStr">
        <is>
          <t>R</t>
        </is>
      </c>
      <c r="C51" s="9" t="inlineStr">
        <is>
          <t>0...*</t>
        </is>
      </c>
      <c r="D51" s="9" t="inlineStr">
        <is>
          <t>This is a problem list record entry. There may be 0 to many record entries under problem list. Each record entry is made up of a number of elements or data items.</t>
        </is>
      </c>
      <c r="E51" s="9" t="n"/>
      <c r="F51" s="9" t="inlineStr">
        <is>
          <t>group</t>
        </is>
      </c>
      <c r="G51" s="9" t="n"/>
      <c r="H51" s="9" t="n"/>
    </row>
    <row r="52" hidden="1" outlineLevel="1">
      <c r="A52" s="9" t="inlineStr">
        <is>
          <t xml:space="preserve">        Date</t>
        </is>
      </c>
      <c r="B52" s="9" t="inlineStr">
        <is>
          <t>R</t>
        </is>
      </c>
      <c r="C52" s="9" t="inlineStr">
        <is>
          <t>0...1</t>
        </is>
      </c>
      <c r="D52" s="9" t="inlineStr">
        <is>
          <t>The date the problem was identified.</t>
        </is>
      </c>
      <c r="E52" s="9" t="inlineStr"/>
      <c r="F52" s="9" t="inlineStr">
        <is>
          <t>item</t>
        </is>
      </c>
      <c r="G52" s="9" t="n"/>
      <c r="H52" s="9" t="n"/>
    </row>
    <row r="53" hidden="1" outlineLevel="1">
      <c r="A53" s="9" t="inlineStr">
        <is>
          <t xml:space="preserve">        Performing professional</t>
        </is>
      </c>
      <c r="B53" s="9" t="inlineStr">
        <is>
          <t>R</t>
        </is>
      </c>
      <c r="C53" s="9" t="inlineStr">
        <is>
          <t>0...1</t>
        </is>
      </c>
      <c r="D53" s="9" t="inlineStr">
        <is>
          <t>The professional who identified the problem.</t>
        </is>
      </c>
      <c r="E53" s="9" t="n"/>
      <c r="F53" s="9" t="inlineStr">
        <is>
          <t>group</t>
        </is>
      </c>
      <c r="G53" s="9" t="n"/>
      <c r="H53" s="9" t="n"/>
    </row>
    <row r="54" hidden="1" outlineLevel="1">
      <c r="A54" s="9" t="inlineStr">
        <is>
          <t xml:space="preserve">            Name</t>
        </is>
      </c>
      <c r="B54" s="9" t="inlineStr">
        <is>
          <t>R</t>
        </is>
      </c>
      <c r="C54" s="9" t="inlineStr">
        <is>
          <t>0...1</t>
        </is>
      </c>
      <c r="D54" s="9" t="inlineStr">
        <is>
          <t>The name of the professional.</t>
        </is>
      </c>
      <c r="E54" s="9" t="inlineStr"/>
      <c r="F54" s="9" t="inlineStr">
        <is>
          <t>item</t>
        </is>
      </c>
      <c r="G54" s="9" t="n"/>
      <c r="H54" s="9" t="n"/>
    </row>
    <row r="55" hidden="1" outlineLevel="1">
      <c r="A55" s="9" t="inlineStr">
        <is>
          <t xml:space="preserve">            Role</t>
        </is>
      </c>
      <c r="B55" s="9" t="inlineStr">
        <is>
          <t>R</t>
        </is>
      </c>
      <c r="C55" s="9" t="inlineStr">
        <is>
          <t>0...1</t>
        </is>
      </c>
      <c r="D55" s="9" t="inlineStr">
        <is>
          <t>The role the professional has in relation to the person e.g. GP, physiotherapist, community nurse, social worker etc</t>
        </is>
      </c>
      <c r="E55" s="9" t="inlineStr">
        <is>
          <t>FHIR — SDSjobroletype</t>
        </is>
      </c>
      <c r="F55" s="9" t="inlineStr">
        <is>
          <t>item</t>
        </is>
      </c>
      <c r="G55" s="9" t="n"/>
      <c r="H55" s="9" t="n"/>
    </row>
    <row r="56" hidden="1" outlineLevel="1">
      <c r="A56" s="9" t="inlineStr">
        <is>
          <t xml:space="preserve">            Grade</t>
        </is>
      </c>
      <c r="B56" s="9" t="inlineStr">
        <is>
          <t>R</t>
        </is>
      </c>
      <c r="C56" s="9" t="inlineStr">
        <is>
          <t>0...1</t>
        </is>
      </c>
      <c r="D56" s="9" t="inlineStr">
        <is>
          <t>The grade of the professional.</t>
        </is>
      </c>
      <c r="E56" s="9" t="inlineStr"/>
      <c r="F56" s="9" t="inlineStr">
        <is>
          <t>item</t>
        </is>
      </c>
      <c r="G56" s="9" t="n"/>
      <c r="H56" s="9" t="n"/>
    </row>
    <row r="57" hidden="1" outlineLevel="1">
      <c r="A57" s="9" t="inlineStr">
        <is>
          <t xml:space="preserve">            Speciality</t>
        </is>
      </c>
      <c r="B57" s="9" t="inlineStr">
        <is>
          <t>R</t>
        </is>
      </c>
      <c r="C57" s="9" t="inlineStr">
        <is>
          <t>0...1</t>
        </is>
      </c>
      <c r="D57" s="9" t="inlineStr">
        <is>
          <t>The specialty of the professional e.g. physiotherapy, oncology, mental health etc</t>
        </is>
      </c>
      <c r="E57" s="9" t="inlineStr">
        <is>
          <t>NHS Data Dictionary — Activity treatment function code</t>
        </is>
      </c>
      <c r="F57" s="9" t="inlineStr">
        <is>
          <t>item</t>
        </is>
      </c>
      <c r="G57" s="9" t="n"/>
      <c r="H57" s="9" t="n"/>
    </row>
    <row r="58" hidden="1" outlineLevel="1">
      <c r="A58" s="9" t="inlineStr">
        <is>
          <t xml:space="preserve">            Professional identifier</t>
        </is>
      </c>
      <c r="B58" s="9" t="inlineStr">
        <is>
          <t>R</t>
        </is>
      </c>
      <c r="C58" s="9" t="inlineStr">
        <is>
          <t>0...1</t>
        </is>
      </c>
      <c r="D58" s="9" t="inlineStr">
        <is>
          <t>Professional identifier for the professional e.g. GMC number, HCPC number etc or the personal identifier used by the local organisation.</t>
        </is>
      </c>
      <c r="E58" s="9" t="inlineStr">
        <is>
          <t>NHS Data Dictionary — Professional registration identifier</t>
        </is>
      </c>
      <c r="F58" s="9" t="inlineStr">
        <is>
          <t>item</t>
        </is>
      </c>
      <c r="G58" s="9" t="n"/>
      <c r="H58" s="9" t="n"/>
    </row>
    <row r="59" hidden="1" outlineLevel="1">
      <c r="A59" s="9" t="inlineStr">
        <is>
          <t xml:space="preserve">            Organisation</t>
        </is>
      </c>
      <c r="B59" s="9" t="inlineStr">
        <is>
          <t>R</t>
        </is>
      </c>
      <c r="C59" s="9" t="inlineStr">
        <is>
          <t>0...1</t>
        </is>
      </c>
      <c r="D59" s="9" t="inlineStr">
        <is>
          <t>The name of the organisation the professional works for.</t>
        </is>
      </c>
      <c r="E59" s="9" t="n"/>
      <c r="F59" s="9" t="inlineStr">
        <is>
          <t>group</t>
        </is>
      </c>
      <c r="G59" s="9" t="n"/>
      <c r="H59" s="9" t="n"/>
    </row>
    <row r="60" hidden="1" outlineLevel="1">
      <c r="A60" s="9" t="inlineStr">
        <is>
          <t xml:space="preserve">            Contact details</t>
        </is>
      </c>
      <c r="B60" s="9" t="inlineStr">
        <is>
          <t>R</t>
        </is>
      </c>
      <c r="C60" s="9" t="inlineStr">
        <is>
          <t>0...1</t>
        </is>
      </c>
      <c r="D60" s="9" t="inlineStr">
        <is>
          <t>Contact details of the professional</t>
        </is>
      </c>
      <c r="E60" s="9" t="inlineStr">
        <is>
          <t>NHS Data Dictionary — UK phone number</t>
        </is>
      </c>
      <c r="F60" s="9" t="inlineStr">
        <is>
          <t>item</t>
        </is>
      </c>
      <c r="G60" s="9" t="n"/>
      <c r="H60" s="9" t="n"/>
    </row>
    <row r="61" hidden="1" outlineLevel="1">
      <c r="A61" s="9" t="inlineStr">
        <is>
          <t xml:space="preserve">        Location</t>
        </is>
      </c>
      <c r="B61" s="9" t="inlineStr">
        <is>
          <t>R</t>
        </is>
      </c>
      <c r="C61" s="9" t="inlineStr">
        <is>
          <t>0...1</t>
        </is>
      </c>
      <c r="D61" s="9" t="inlineStr">
        <is>
          <t>The location the problem was identified.</t>
        </is>
      </c>
      <c r="E61" s="9" t="n"/>
      <c r="F61" s="9" t="inlineStr">
        <is>
          <t>group</t>
        </is>
      </c>
      <c r="G61" s="9" t="n"/>
      <c r="H61" s="9" t="n"/>
    </row>
    <row r="62" hidden="1" outlineLevel="1">
      <c r="A62" s="9" t="inlineStr">
        <is>
          <t xml:space="preserve">            Coded value</t>
        </is>
      </c>
      <c r="B62" s="9" t="inlineStr">
        <is>
          <t>R</t>
        </is>
      </c>
      <c r="C62" s="9" t="inlineStr">
        <is>
          <t>0...1</t>
        </is>
      </c>
      <c r="D62" s="9" t="inlineStr">
        <is>
          <t>The coded value for location.</t>
        </is>
      </c>
      <c r="E62" s="9" t="inlineStr">
        <is>
          <t>NHS Data Dictionary — Organisation data service code</t>
        </is>
      </c>
      <c r="F62" s="9" t="inlineStr">
        <is>
          <t>item</t>
        </is>
      </c>
      <c r="G62" s="9" t="n"/>
      <c r="H62" s="9" t="n"/>
    </row>
    <row r="63" hidden="1" outlineLevel="1">
      <c r="A63" s="9" t="inlineStr">
        <is>
          <t xml:space="preserve">            Free text</t>
        </is>
      </c>
      <c r="B63" s="9" t="inlineStr">
        <is>
          <t>R</t>
        </is>
      </c>
      <c r="C63" s="9" t="inlineStr">
        <is>
          <t>0...1</t>
        </is>
      </c>
      <c r="D63" s="9" t="inlineStr">
        <is>
          <t>Free text field to be used if no code is available</t>
        </is>
      </c>
      <c r="E63" s="9" t="inlineStr"/>
      <c r="F63" s="9" t="inlineStr">
        <is>
          <t>item</t>
        </is>
      </c>
      <c r="G63" s="9" t="n"/>
      <c r="H63" s="9" t="n"/>
    </row>
    <row r="64" hidden="1" outlineLevel="1">
      <c r="A64" s="9" t="inlineStr">
        <is>
          <t xml:space="preserve">        Problem</t>
        </is>
      </c>
      <c r="B64" s="9" t="inlineStr">
        <is>
          <t>M</t>
        </is>
      </c>
      <c r="C64" s="9" t="inlineStr">
        <is>
          <t>1...1</t>
        </is>
      </c>
      <c r="D64" s="9" t="inlineStr">
        <is>
          <t>A condition which needs addressing and so is important for every professional to know about when seeing the person. Problems may include diagnoses, symptoms, disabilities and social or behavioural issues</t>
        </is>
      </c>
      <c r="E64" s="9" t="n"/>
      <c r="F64" s="9" t="inlineStr">
        <is>
          <t>group</t>
        </is>
      </c>
      <c r="G64" s="9" t="n"/>
      <c r="H64" s="9" t="n"/>
    </row>
    <row r="65" hidden="1" outlineLevel="1">
      <c r="A65" s="9" t="inlineStr">
        <is>
          <t xml:space="preserve">            Coded value</t>
        </is>
      </c>
      <c r="B65" s="9" t="inlineStr">
        <is>
          <t>R</t>
        </is>
      </c>
      <c r="C65" s="9" t="inlineStr">
        <is>
          <t>0...1</t>
        </is>
      </c>
      <c r="D65" s="9" t="inlineStr">
        <is>
          <t>The coded value for the problem list.</t>
        </is>
      </c>
      <c r="E65" s="9" t="inlineStr">
        <is>
          <t>SNOMED CT — ^1127581000000103 |Health issues simple reference set|</t>
        </is>
      </c>
      <c r="F65" s="9" t="inlineStr">
        <is>
          <t>item</t>
        </is>
      </c>
      <c r="G65" s="9" t="n"/>
      <c r="H65" s="9" t="n"/>
    </row>
    <row r="66" hidden="1" outlineLevel="1">
      <c r="A66" s="9" t="inlineStr">
        <is>
          <t xml:space="preserve">            Free text</t>
        </is>
      </c>
      <c r="B66" s="9" t="inlineStr">
        <is>
          <t>R</t>
        </is>
      </c>
      <c r="C66" s="9" t="inlineStr">
        <is>
          <t>0...1</t>
        </is>
      </c>
      <c r="D66" s="9" t="inlineStr">
        <is>
          <t>Free text field to be used if no code is available</t>
        </is>
      </c>
      <c r="E66" s="9" t="inlineStr"/>
      <c r="F66" s="9" t="inlineStr">
        <is>
          <t>item</t>
        </is>
      </c>
      <c r="G66" s="9" t="n"/>
      <c r="H66" s="9" t="n"/>
    </row>
    <row r="67" hidden="1" outlineLevel="1">
      <c r="A67" s="9" t="inlineStr">
        <is>
          <t xml:space="preserve">        Onset date</t>
        </is>
      </c>
      <c r="B67" s="9" t="inlineStr">
        <is>
          <t>R</t>
        </is>
      </c>
      <c r="C67" s="9" t="inlineStr">
        <is>
          <t>0...1</t>
        </is>
      </c>
      <c r="D67" s="9" t="inlineStr">
        <is>
          <t>A date or estimated date that the problem began</t>
        </is>
      </c>
      <c r="E67" s="9" t="inlineStr"/>
      <c r="F67" s="9" t="inlineStr">
        <is>
          <t>item</t>
        </is>
      </c>
      <c r="G67" s="9" t="n"/>
      <c r="H67" s="9" t="n"/>
    </row>
    <row r="68" hidden="1" outlineLevel="1">
      <c r="A68" s="9" t="inlineStr">
        <is>
          <t xml:space="preserve">        End Date</t>
        </is>
      </c>
      <c r="B68" s="9" t="inlineStr">
        <is>
          <t>R</t>
        </is>
      </c>
      <c r="C68" s="9" t="inlineStr">
        <is>
          <t>0...1</t>
        </is>
      </c>
      <c r="D68" s="9" t="inlineStr">
        <is>
          <t>The date or estimated date the problem was resolved.</t>
        </is>
      </c>
      <c r="E68" s="9" t="inlineStr"/>
      <c r="F68" s="9" t="inlineStr">
        <is>
          <t>item</t>
        </is>
      </c>
      <c r="G68" s="9" t="n"/>
      <c r="H68" s="9" t="n"/>
    </row>
    <row r="69" hidden="1" outlineLevel="1">
      <c r="A69" s="9" t="inlineStr">
        <is>
          <t xml:space="preserve">        Stage of disease</t>
        </is>
      </c>
      <c r="B69" s="9" t="inlineStr">
        <is>
          <t>R</t>
        </is>
      </c>
      <c r="C69" s="9" t="inlineStr">
        <is>
          <t>0...1</t>
        </is>
      </c>
      <c r="D69" s="9" t="inlineStr">
        <is>
          <t>The stage of the disease where relevant.</t>
        </is>
      </c>
      <c r="E69" s="9" t="inlineStr"/>
      <c r="F69" s="9" t="inlineStr">
        <is>
          <t>item</t>
        </is>
      </c>
      <c r="G69" s="9" t="n"/>
      <c r="H69" s="9" t="n"/>
    </row>
    <row r="70" hidden="1" outlineLevel="1">
      <c r="A70" s="9" t="inlineStr">
        <is>
          <t xml:space="preserve">        Person completing record</t>
        </is>
      </c>
      <c r="B70" s="9" t="inlineStr">
        <is>
          <t>R</t>
        </is>
      </c>
      <c r="C70" s="9" t="inlineStr">
        <is>
          <t>0...1</t>
        </is>
      </c>
      <c r="D70" s="9" t="inlineStr">
        <is>
          <t>Details of the person completing the record.</t>
        </is>
      </c>
      <c r="E70" s="9" t="n"/>
      <c r="F70" s="9" t="inlineStr">
        <is>
          <t>group</t>
        </is>
      </c>
      <c r="G70" s="9" t="n"/>
      <c r="H70" s="9" t="n"/>
    </row>
    <row r="71" hidden="1" outlineLevel="1">
      <c r="A71" s="9" t="inlineStr">
        <is>
          <t xml:space="preserve">            Name</t>
        </is>
      </c>
      <c r="B71" s="9" t="inlineStr">
        <is>
          <t>R</t>
        </is>
      </c>
      <c r="C71" s="9" t="inlineStr">
        <is>
          <t>0...1</t>
        </is>
      </c>
      <c r="D71" s="9" t="inlineStr">
        <is>
          <t>The name of the person completing the record.</t>
        </is>
      </c>
      <c r="E71" s="9" t="inlineStr"/>
      <c r="F71" s="9" t="inlineStr">
        <is>
          <t>item</t>
        </is>
      </c>
      <c r="G71" s="9" t="n"/>
      <c r="H71" s="9" t="n"/>
    </row>
    <row r="72" hidden="1" outlineLevel="1">
      <c r="A72" s="9" t="inlineStr">
        <is>
          <t xml:space="preserve">            Role</t>
        </is>
      </c>
      <c r="B72" s="9" t="inlineStr">
        <is>
          <t>R</t>
        </is>
      </c>
      <c r="C72" s="9" t="inlineStr">
        <is>
          <t>0...1</t>
        </is>
      </c>
      <c r="D72" s="9" t="inlineStr">
        <is>
          <t>The organisational role of the person completing record.</t>
        </is>
      </c>
      <c r="E72" s="9" t="inlineStr">
        <is>
          <t>FHIR — SDSjobrole</t>
        </is>
      </c>
      <c r="F72" s="9" t="inlineStr">
        <is>
          <t>item</t>
        </is>
      </c>
      <c r="G72" s="9" t="n"/>
      <c r="H72" s="9" t="n"/>
    </row>
    <row r="73" hidden="1" outlineLevel="1">
      <c r="A73" s="9" t="inlineStr">
        <is>
          <t xml:space="preserve">            Grade</t>
        </is>
      </c>
      <c r="B73" s="9" t="inlineStr">
        <is>
          <t>R</t>
        </is>
      </c>
      <c r="C73" s="9" t="inlineStr">
        <is>
          <t>0...1</t>
        </is>
      </c>
      <c r="D73" s="9" t="inlineStr">
        <is>
          <t>The grade of the person completing the record.</t>
        </is>
      </c>
      <c r="E73" s="9" t="inlineStr"/>
      <c r="F73" s="9" t="inlineStr">
        <is>
          <t>item</t>
        </is>
      </c>
      <c r="G73" s="9" t="n"/>
      <c r="H73" s="9" t="n"/>
    </row>
    <row r="74" hidden="1" outlineLevel="1">
      <c r="A74" s="9" t="inlineStr">
        <is>
          <t xml:space="preserve">            Specialty</t>
        </is>
      </c>
      <c r="B74" s="9" t="inlineStr">
        <is>
          <t>R</t>
        </is>
      </c>
      <c r="C74" s="9" t="inlineStr">
        <is>
          <t>0...1</t>
        </is>
      </c>
      <c r="D74" s="9" t="inlineStr">
        <is>
          <t>The main specialty of the person completing the record.</t>
        </is>
      </c>
      <c r="E74" s="9" t="inlineStr">
        <is>
          <t>NHS Data Dictionary — Activity treatment function code</t>
        </is>
      </c>
      <c r="F74" s="9" t="inlineStr">
        <is>
          <t>item</t>
        </is>
      </c>
      <c r="G74" s="9" t="n"/>
      <c r="H74" s="9" t="n"/>
    </row>
    <row r="75" hidden="1" outlineLevel="1">
      <c r="A75" s="9" t="inlineStr">
        <is>
          <t xml:space="preserve">            Organisation</t>
        </is>
      </c>
      <c r="B75" s="9" t="inlineStr">
        <is>
          <t>R</t>
        </is>
      </c>
      <c r="C75" s="9" t="inlineStr">
        <is>
          <t>0...1</t>
        </is>
      </c>
      <c r="D75" s="9" t="inlineStr">
        <is>
          <t>The organisation the person completing the record works for.</t>
        </is>
      </c>
      <c r="E75" s="9" t="inlineStr">
        <is>
          <t>NHS Data Dictionary — Organisation data service</t>
        </is>
      </c>
      <c r="F75" s="9" t="inlineStr">
        <is>
          <t>group</t>
        </is>
      </c>
      <c r="G75" s="9" t="n"/>
      <c r="H75" s="9" t="n"/>
    </row>
    <row r="76" hidden="1" outlineLevel="1">
      <c r="A76" s="9" t="inlineStr">
        <is>
          <t xml:space="preserve">            Professional identifier</t>
        </is>
      </c>
      <c r="B76" s="9" t="inlineStr">
        <is>
          <t>R</t>
        </is>
      </c>
      <c r="C76" s="9" t="inlineStr">
        <is>
          <t>0...1</t>
        </is>
      </c>
      <c r="D76" s="9" t="inlineStr">
        <is>
          <t>Professional identifier for the person completing the record e.g. GMC number, HCPC number etc, or the personal identifier used by the local organisation.</t>
        </is>
      </c>
      <c r="E76" s="9" t="inlineStr">
        <is>
          <t>NHS Data Dictionary — Professional registration identifier</t>
        </is>
      </c>
      <c r="F76" s="9" t="inlineStr">
        <is>
          <t>item</t>
        </is>
      </c>
      <c r="G76" s="9" t="n"/>
      <c r="H76" s="9" t="n"/>
    </row>
    <row r="77" hidden="1" outlineLevel="1">
      <c r="A77" s="9" t="inlineStr">
        <is>
          <t xml:space="preserve">            Date completed</t>
        </is>
      </c>
      <c r="B77" s="9" t="inlineStr">
        <is>
          <t>R</t>
        </is>
      </c>
      <c r="C77" s="9" t="inlineStr">
        <is>
          <t>0...1</t>
        </is>
      </c>
      <c r="D77" s="9" t="inlineStr">
        <is>
          <t>The date and time the record was completed.</t>
        </is>
      </c>
      <c r="E77" s="9" t="inlineStr"/>
      <c r="F77" s="9" t="inlineStr">
        <is>
          <t>item</t>
        </is>
      </c>
      <c r="G77" s="9" t="n"/>
      <c r="H77" s="9" t="n"/>
    </row>
    <row r="78" hidden="1" outlineLevel="1">
      <c r="A78" s="9" t="inlineStr">
        <is>
          <t xml:space="preserve">            Contact details</t>
        </is>
      </c>
      <c r="B78" s="9" t="inlineStr">
        <is>
          <t>R</t>
        </is>
      </c>
      <c r="C78" s="9" t="inlineStr">
        <is>
          <t>0...1</t>
        </is>
      </c>
      <c r="D78" s="9" t="inlineStr">
        <is>
          <t>Contact details of the person completing the record.</t>
        </is>
      </c>
      <c r="E78" s="9" t="inlineStr">
        <is>
          <t>NHS Data Dictionary — UK telephone number</t>
        </is>
      </c>
      <c r="F78" s="9" t="inlineStr">
        <is>
          <t>item</t>
        </is>
      </c>
      <c r="G78" s="9" t="n"/>
      <c r="H78" s="9" t="n"/>
    </row>
    <row r="79" hidden="1" outlineLevel="1">
      <c r="A79" s="9" t="inlineStr">
        <is>
          <t xml:space="preserve">        Comment</t>
        </is>
      </c>
      <c r="B79" s="9" t="inlineStr">
        <is>
          <t>R</t>
        </is>
      </c>
      <c r="C79" s="9" t="inlineStr">
        <is>
          <t>0...*</t>
        </is>
      </c>
      <c r="D79" s="9" t="inlineStr">
        <is>
          <t>Supporting text may be given covering the problem.</t>
        </is>
      </c>
      <c r="E79" s="9" t="inlineStr"/>
      <c r="F79" s="9" t="inlineStr">
        <is>
          <t>item</t>
        </is>
      </c>
      <c r="G79" s="9" t="n"/>
      <c r="H79" s="9" t="n"/>
    </row>
  </sheetData>
  <conditionalFormatting sqref="A2:F498">
    <cfRule type="expression" priority="2" dxfId="1">
      <formula>$F2 = "Section"</formula>
    </cfRule>
  </conditionalFormatting>
  <conditionalFormatting sqref="G2:H498">
    <cfRule type="expression" priority="1" dxfId="0">
      <formula>$F2 = "Section"</formula>
    </cfRule>
  </conditionalFormatting>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Martin Orton</dc:creator>
  <dcterms:created xsi:type="dcterms:W3CDTF">2021-08-05T10:26:53Z</dcterms:created>
  <dcterms:modified xsi:type="dcterms:W3CDTF">2025-09-18T13:41:58Z</dcterms:modified>
  <cp:lastModifiedBy>Frankie Hadwick</cp:lastModifiedBy>
</cp:coreProperties>
</file>

<file path=docProps/custom.xml><?xml version="1.0" encoding="utf-8"?>
<Properties xmlns:vt="http://schemas.openxmlformats.org/officeDocument/2006/docPropsVTypes" xmlns="http://schemas.openxmlformats.org/officeDocument/2006/custom-properties">
  <property name="ContentTypeId" fmtid="{D5CDD505-2E9C-101B-9397-08002B2CF9AE}" pid="2">
    <vt:lpwstr>0x010100ACF6099D7DFD0244995242C27C5D0417</vt:lpwstr>
  </property>
  <property name="MediaServiceImageTags" fmtid="{D5CDD505-2E9C-101B-9397-08002B2CF9AE}" pid="3">
    <vt:lpwstr/>
  </property>
</Properties>
</file>