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ns2:workbook xmlns:r="http://schemas.openxmlformats.org/officeDocument/2006/relationships" xmlns:ns2="http://schemas.openxmlformats.org/spreadsheetml/2006/main" xmlns:xdr="http://schemas.openxmlformats.org/drawingml/2006/spreadsheetDrawing" xmlns:ns4="http://schemas.microsoft.com/office/excel/2006/main" xmlns:ns5="http://schemas.microsoft.com/office/excel/2008/2/main">
  <ns2:workbookPr date1904="false"/>
  <ns2:bookViews>
    <ns2:workbookView activeTab="0"/>
  </ns2:bookViews>
  <ns2:sheets>
    <ns2:sheet name="日程进度表" sheetId="1" r:id="rId3"/>
  </ns2:sheets>
</ns2:workbook>
</file>

<file path=xl/sharedStrings.xml><?xml version="1.0" encoding="utf-8"?>
<ns2:sst xmlns:r="http://schemas.openxmlformats.org/officeDocument/2006/relationships" xmlns:ns2="http://schemas.openxmlformats.org/spreadsheetml/2006/main" xmlns:xdr="http://schemas.openxmlformats.org/drawingml/2006/spreadsheetDrawing" xmlns:ns4="http://schemas.microsoft.com/office/excel/2006/main" xmlns:ns5="http://schemas.microsoft.com/office/excel/2008/2/main" count="114" uniqueCount="114">
  <ns2:si>
    <ns2:t>模块编号</ns2:t>
  </ns2:si>
  <ns2:si>
    <ns2:t>模块名</ns2:t>
  </ns2:si>
  <ns2:si>
    <ns2:t>子模块编号</ns2:t>
  </ns2:si>
  <ns2:si>
    <ns2:t>子模块名</ns2:t>
  </ns2:si>
  <ns2:si>
    <ns2:t>任务</ns2:t>
  </ns2:si>
  <ns2:si>
    <ns2:t>担当人</ns2:t>
  </ns2:si>
  <ns2:si>
    <ns2:t>项目状态</ns2:t>
  </ns2:si>
  <ns2:si>
    <ns2:t>预计开始时间</ns2:t>
  </ns2:si>
  <ns2:si>
    <ns2:t>实际开始时间</ns2:t>
  </ns2:si>
  <ns2:si>
    <ns2:t>实际结束时间</ns2:t>
  </ns2:si>
  <ns2:si>
    <ns2:t>备注</ns2:t>
  </ns2:si>
  <ns2:si>
    <ns2:t>A01</ns2:t>
  </ns2:si>
  <ns2:si>
    <ns2:t>基本信息</ns2:t>
  </ns2:si>
  <ns2:si>
    <ns2:t>A0101</ns2:t>
  </ns2:si>
  <ns2:si>
    <ns2:t>查看信息</ns2:t>
  </ns2:si>
  <ns2:si>
    <ns2:t>原型</ns2:t>
  </ns2:si>
  <ns2:si>
    <ns2:t>陈吉康</ns2:t>
  </ns2:si>
  <ns2:si>
    <ns2:t>0%</ns2:t>
  </ns2:si>
  <ns2:si>
    <ns2:t>未开始</ns2:t>
  </ns2:si>
  <ns2:si>
    <ns2:t>编码</ns2:t>
  </ns2:si>
  <ns2:si>
    <ns2:t>测试</ns2:t>
  </ns2:si>
  <ns2:si>
    <ns2:t>A0102</ns2:t>
  </ns2:si>
  <ns2:si>
    <ns2:t>修改信息</ns2:t>
  </ns2:si>
  <ns2:si>
    <ns2:t>A0103</ns2:t>
  </ns2:si>
  <ns2:si>
    <ns2:t>密码修改</ns2:t>
  </ns2:si>
  <ns2:si>
    <ns2:t>A02</ns2:t>
  </ns2:si>
  <ns2:si>
    <ns2:t>项目管理</ns2:t>
  </ns2:si>
  <ns2:si>
    <ns2:t>A0201</ns2:t>
  </ns2:si>
  <ns2:si>
    <ns2:t>新增项目</ns2:t>
  </ns2:si>
  <ns2:si>
    <ns2:t>孔冬冬</ns2:t>
  </ns2:si>
  <ns2:si>
    <ns2:t>100%</ns2:t>
  </ns2:si>
  <ns2:si>
    <ns2:t>完成</ns2:t>
  </ns2:si>
  <ns2:si>
    <ns2:t>A0202</ns2:t>
  </ns2:si>
  <ns2:si>
    <ns2:t>修改项目</ns2:t>
  </ns2:si>
  <ns2:si>
    <ns2:t>A0203</ns2:t>
  </ns2:si>
  <ns2:si>
    <ns2:t>查询项目</ns2:t>
  </ns2:si>
  <ns2:si>
    <ns2:t>王钰</ns2:t>
  </ns2:si>
  <ns2:si>
    <ns2:t>A0204</ns2:t>
  </ns2:si>
  <ns2:si>
    <ns2:t>删除项目</ns2:t>
  </ns2:si>
  <ns2:si>
    <ns2:t>A03</ns2:t>
  </ns2:si>
  <ns2:si>
    <ns2:t>教练管理</ns2:t>
  </ns2:si>
  <ns2:si>
    <ns2:t>A0301</ns2:t>
  </ns2:si>
  <ns2:si>
    <ns2:t>教练授权</ns2:t>
  </ns2:si>
  <ns2:si>
    <ns2:t>蔡晓枫</ns2:t>
  </ns2:si>
  <ns2:si>
    <ns2:t>A0302</ns2:t>
  </ns2:si>
  <ns2:si>
    <ns2:t>教练解除</ns2:t>
  </ns2:si>
  <ns2:si>
    <ns2:t>A0303</ns2:t>
  </ns2:si>
  <ns2:si>
    <ns2:t>修改教练</ns2:t>
  </ns2:si>
  <ns2:si>
    <ns2:t>25%</ns2:t>
  </ns2:si>
  <ns2:si>
    <ns2:t>进行中</ns2:t>
  </ns2:si>
  <ns2:si>
    <ns2:t>A0304</ns2:t>
  </ns2:si>
  <ns2:si>
    <ns2:t>查询教练</ns2:t>
  </ns2:si>
  <ns2:si>
    <ns2:t>A0305</ns2:t>
  </ns2:si>
  <ns2:si>
    <ns2:t>签到查询</ns2:t>
  </ns2:si>
  <ns2:si>
    <ns2:t>A0306</ns2:t>
  </ns2:si>
  <ns2:si>
    <ns2:t>学员评价</ns2:t>
  </ns2:si>
  <ns2:si>
    <ns2:t>么明琪</ns2:t>
  </ns2:si>
  <ns2:si>
    <ns2:t>A04</ns2:t>
  </ns2:si>
  <ns2:si>
    <ns2:t>课程管理</ns2:t>
  </ns2:si>
  <ns2:si>
    <ns2:t>A0401</ns2:t>
  </ns2:si>
  <ns2:si>
    <ns2:t>增加课程</ns2:t>
  </ns2:si>
  <ns2:si>
    <ns2:t>于成铭</ns2:t>
  </ns2:si>
  <ns2:si>
    <ns2:t>A0402</ns2:t>
  </ns2:si>
  <ns2:si>
    <ns2:t>修改课程</ns2:t>
  </ns2:si>
  <ns2:si>
    <ns2:t>A0403</ns2:t>
  </ns2:si>
  <ns2:si>
    <ns2:t>查询课程</ns2:t>
  </ns2:si>
  <ns2:si>
    <ns2:t>鲁成龙</ns2:t>
  </ns2:si>
  <ns2:si>
    <ns2:t>A0404</ns2:t>
  </ns2:si>
  <ns2:si>
    <ns2:t>删除课程</ns2:t>
  </ns2:si>
  <ns2:si>
    <ns2:t>课程签到</ns2:t>
  </ns2:si>
  <ns2:si>
    <ns2:t>郑晨宇</ns2:t>
  </ns2:si>
  <ns2:si>
    <ns2:t>A05</ns2:t>
  </ns2:si>
  <ns2:si>
    <ns2:t>用户管理</ns2:t>
  </ns2:si>
  <ns2:si>
    <ns2:t>A0501</ns2:t>
  </ns2:si>
  <ns2:si>
    <ns2:t>增加用户</ns2:t>
  </ns2:si>
  <ns2:si>
    <ns2:t>于森</ns2:t>
  </ns2:si>
  <ns2:si>
    <ns2:t>A0502</ns2:t>
  </ns2:si>
  <ns2:si>
    <ns2:t>修改用户</ns2:t>
  </ns2:si>
  <ns2:si>
    <ns2:t>A0503</ns2:t>
  </ns2:si>
  <ns2:si>
    <ns2:t>查询用户</ns2:t>
  </ns2:si>
  <ns2:si>
    <ns2:t>A0504</ns2:t>
  </ns2:si>
  <ns2:si>
    <ns2:t>删除用户</ns2:t>
  </ns2:si>
  <ns2:si>
    <ns2:t>A0505</ns2:t>
  </ns2:si>
  <ns2:si>
    <ns2:t>封冻管理</ns2:t>
  </ns2:si>
  <ns2:si>
    <ns2:t>A0506</ns2:t>
  </ns2:si>
  <ns2:si>
    <ns2:t>用户授权</ns2:t>
  </ns2:si>
  <ns2:si>
    <ns2:t>A0507</ns2:t>
  </ns2:si>
  <ns2:si>
    <ns2:t>注销用户</ns2:t>
  </ns2:si>
  <ns2:si>
    <ns2:t>A0508</ns2:t>
  </ns2:si>
  <ns2:si>
    <ns2:t>初始化密码</ns2:t>
  </ns2:si>
  <ns2:si>
    <ns2:t>A06</ns2:t>
  </ns2:si>
  <ns2:si>
    <ns2:t>用户充值</ns2:t>
  </ns2:si>
  <ns2:si>
    <ns2:t>A0601</ns2:t>
  </ns2:si>
  <ns2:si>
    <ns2:t>充值</ns2:t>
  </ns2:si>
  <ns2:si>
    <ns2:t>邱凯琳</ns2:t>
  </ns2:si>
  <ns2:si>
    <ns2:t>A0602</ns2:t>
  </ns2:si>
  <ns2:si>
    <ns2:t>查询</ns2:t>
  </ns2:si>
  <ns2:si>
    <ns2:t>李明泽</ns2:t>
  </ns2:si>
  <ns2:si>
    <ns2:t>A07</ns2:t>
  </ns2:si>
  <ns2:si>
    <ns2:t>用户消费</ns2:t>
  </ns2:si>
  <ns2:si>
    <ns2:t>A0701</ns2:t>
  </ns2:si>
  <ns2:si>
    <ns2:t>A08</ns2:t>
  </ns2:si>
  <ns2:si>
    <ns2:t>注销</ns2:t>
  </ns2:si>
  <ns2:si>
    <ns2:t>A0801</ns2:t>
  </ns2:si>
  <ns2:si>
    <ns2:t>A09</ns2:t>
  </ns2:si>
  <ns2:si>
    <ns2:t>其他</ns2:t>
  </ns2:si>
  <ns2:si>
    <ns2:t>A0901</ns2:t>
  </ns2:si>
  <ns2:si>
    <ns2:t>数据库建表</ns2:t>
  </ns2:si>
  <ns2:si>
    <ns2:t>50%</ns2:t>
  </ns2:si>
  <ns2:si>
    <ns2:t>A0902</ns2:t>
  </ns2:si>
  <ns2:si>
    <ns2:t>DDL</ns2:t>
  </ns2:si>
  <ns2:si>
    <ns2:t>75%</ns2:t>
  </ns2:si>
  <ns2:si>
    <ns2:r>
      <ns2:rPr>
        <ns2:rFont val="微软雅黑"/>
        <ns2:sz val="12.0"/>
        <ns2:color theme="1" tint="0.0"/>
        <ns2:b val="true"/>
      </ns2:rPr>
      <ns2:t xml:space="preserve">完成百分比</ns2:t>
    </ns2:r>
    <ns2:phoneticPr fontId="1" type="noConversion"/>
  </ns2:si>
  <ns2:si>
    <ns2:r>
      <ns2:rPr>
        <ns2:rFont val="微软雅黑"/>
        <ns2:sz val="12.0"/>
        <ns2:color theme="1" tint="0.0"/>
        <ns2:b val="true"/>
      </ns2:rPr>
      <ns2:t xml:space="preserve">预计结束时间</ns2:t>
    </ns2:r>
    <ns2:phoneticPr fontId="1" type="noConversion"/>
  </ns2:si>
</ns2:sst>
</file>

<file path=xl/styles.xml><?xml version="1.0" encoding="utf-8"?>
<styleSheet xmlns="http://schemas.openxmlformats.org/spreadsheetml/2006/main">
  <numFmts count="1">
    <numFmt numFmtId="164" formatCode="yyyy/m/d h:mm"/>
  </numFmts>
  <fonts count="8">
    <font>
      <sz val="11.0"/>
      <color indexed="8"/>
      <name val="Calibri"/>
      <family val="2"/>
      <scheme val="minor"/>
    </font>
    <font>
      <name val="等线"/>
      <sz val="12.0"/>
      <color theme="1" tint="0.0"/>
      <b val="true"/>
    </font>
    <font>
      <name val="微软雅黑"/>
      <sz val="12.0"/>
      <color theme="1" tint="0.0"/>
      <b val="true"/>
    </font>
    <font>
      <name val="等线"/>
      <sz val="12.0"/>
      <color theme="1" tint="0.0"/>
    </font>
    <font>
      <name val="微软雅黑"/>
      <sz val="9.0"/>
    </font>
    <font>
      <name val="微软雅黑"/>
      <sz val="12.0"/>
      <color theme="1" tint="0.0"/>
    </font>
    <font>
      <name val="等线"/>
      <sz val="11.0"/>
      <color theme="1" tint="0.0"/>
    </font>
    <font>
      <name val="微软雅黑"/>
      <sz val="10.0"/>
    </font>
  </fonts>
  <fills count="12">
    <fill>
      <patternFill patternType="none"/>
    </fill>
    <fill>
      <patternFill patternType="darkGray"/>
    </fill>
    <fill>
      <patternFill patternType="solid"/>
    </fill>
    <fill>
      <patternFill patternType="solid">
        <fgColor theme="0" tint="-0.1499984740745262"/>
      </patternFill>
    </fill>
    <fill>
      <patternFill patternType="solid">
        <fgColor theme="0" tint="-0.149998"/>
      </patternFill>
    </fill>
    <fill>
      <patternFill/>
    </fill>
    <fill>
      <patternFill patternType="solid">
        <fgColor theme="4" tint="0.5999938962981048"/>
      </patternFill>
    </fill>
    <fill>
      <patternFill patternType="solid">
        <fgColor theme="4" tint="0.599994"/>
      </patternFill>
    </fill>
    <fill>
      <patternFill patternType="solid">
        <fgColor theme="7" tint="0.5999938962981048"/>
      </patternFill>
    </fill>
    <fill>
      <patternFill patternType="solid">
        <fgColor rgb="FFE699"/>
      </patternFill>
    </fill>
    <fill>
      <patternFill patternType="solid">
        <fgColor theme="7" tint="0.599994"/>
      </patternFill>
    </fill>
    <fill>
      <patternFill patternType="solid">
        <fgColor rgb="BDD7EE"/>
      </patternFill>
    </fill>
  </fills>
  <borders count="33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/>
    </border>
    <border>
      <left style="thin"/>
      <right style="thin"/>
    </border>
    <border>
      <left style="thin">
        <color rgb="000000"/>
      </left>
      <right style="thin"/>
    </border>
    <border>
      <left style="thin">
        <color rgb="000000"/>
      </left>
      <right style="thin">
        <color rgb="000000"/>
      </right>
    </border>
    <border>
      <left style="thin"/>
      <right style="thin"/>
      <top style="thin">
        <color theme="4" tint="0.5999938962981048"/>
      </top>
      <bottom style="thin"/>
    </border>
    <border>
      <left style="thin"/>
      <right style="thin"/>
      <top style="thin">
        <color theme="4" tint="0.5999938962981048"/>
      </top>
      <bottom style="thin">
        <color theme="4" tint="0.5999938962981048"/>
      </bottom>
    </border>
    <border>
      <left style="thin">
        <color rgb="000000"/>
      </left>
      <right style="thin"/>
      <top style="thin">
        <color theme="4" tint="0.5999938962981048"/>
      </top>
      <bottom style="thin">
        <color theme="4" tint="0.5999938962981048"/>
      </bottom>
    </border>
    <border>
      <left style="thin">
        <color rgb="000000"/>
      </left>
      <right style="thin">
        <color rgb="000000"/>
      </right>
      <top style="thin">
        <color theme="4" tint="0.5999938962981048"/>
      </top>
      <bottom style="thin">
        <color theme="4" tint="0.5999938962981048"/>
      </bottom>
    </border>
    <border>
      <left style="thin"/>
      <right style="thin"/>
      <top style="thin">
        <color theme="4" tint="0.5999938962981048"/>
      </top>
      <bottom style="thin">
        <color rgb="000000"/>
      </bottom>
    </border>
    <border>
      <left style="thin">
        <color rgb="000000"/>
      </left>
      <right style="thin"/>
      <top style="thin">
        <color theme="4" tint="0.5999938962981048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theme="4" tint="0.5999938962981048"/>
      </top>
      <bottom style="thin">
        <color rgb="000000"/>
      </bottom>
    </border>
    <border>
      <left style="thin"/>
      <right style="thin"/>
      <top style="thin">
        <color theme="7" tint="0.5999938962981048"/>
      </top>
      <bottom style="thin"/>
    </border>
    <border>
      <left style="thin"/>
      <right style="thin"/>
      <top style="thin">
        <color theme="7" tint="0.5999938962981048"/>
      </top>
      <bottom style="thin">
        <color theme="7" tint="0.5999938962981048"/>
      </bottom>
    </border>
    <border>
      <left style="thin">
        <color rgb="000000"/>
      </left>
      <right style="thin"/>
      <top style="thin">
        <color theme="7" tint="0.5999938962981048"/>
      </top>
      <bottom style="thin">
        <color theme="7" tint="0.5999938962981048"/>
      </bottom>
    </border>
    <border>
      <left style="thin">
        <color rgb="000000"/>
      </left>
      <right style="thin">
        <color rgb="000000"/>
      </right>
      <top style="thin">
        <color theme="7" tint="0.5999938962981048"/>
      </top>
      <bottom style="thin">
        <color theme="7" tint="0.5999938962981048"/>
      </bottom>
    </border>
    <border>
      <left style="thin"/>
      <right style="thin"/>
      <top style="thin">
        <color theme="7" tint="0.5999938962981048"/>
      </top>
      <bottom style="thin">
        <color rgb="000000"/>
      </bottom>
    </border>
    <border>
      <left style="thin">
        <color rgb="000000"/>
      </left>
      <right style="thin"/>
      <top style="thin">
        <color theme="7" tint="0.5999938962981048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theme="7" tint="0.5999938962981048"/>
      </top>
      <bottom style="thin">
        <color rgb="000000"/>
      </bottom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bottom style="thin">
        <color rgb="000000"/>
      </bottom>
    </border>
    <border>
      <left style="thin">
        <color rgb="000000"/>
      </left>
      <right style="thin"/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</borders>
  <cellStyleXfs count="1">
    <xf numFmtId="0" fontId="0" fillId="0" borderId="0"/>
  </cellStyleXfs>
  <cellXfs count="41">
    <xf numFmtId="0" fontId="0" fillId="0" borderId="0" xfId="0"/>
    <xf numFmtId="0" fontId="1" fillId="3" borderId="8" xfId="0" applyNumberFormat="true" applyFont="true" applyFill="true" applyBorder="true">
      <alignment wrapText="false" horizontal="center" vertical="center"/>
    </xf>
    <xf numFmtId="0" fontId="2" fillId="3" borderId="8" xfId="0" applyNumberFormat="true" applyFont="true" applyFill="true" applyBorder="true">
      <alignment wrapText="false" horizontal="center" vertical="center"/>
    </xf>
    <xf numFmtId="0" fontId="1" fillId="4" borderId="8" xfId="0" applyNumberFormat="true" applyFont="true" applyFill="true" applyBorder="true">
      <alignment wrapText="false" horizontal="left" vertical="center"/>
    </xf>
    <xf numFmtId="0" fontId="2" fillId="4" borderId="8" xfId="0" applyNumberFormat="true" applyFont="true" applyFill="true" applyBorder="true">
      <alignment wrapText="false" horizontal="left" vertical="center"/>
    </xf>
    <xf numFmtId="0" fontId="3" fillId="5" borderId="8" xfId="0" applyNumberFormat="true" applyFont="true" applyFill="true" applyBorder="true">
      <alignment wrapText="false" horizontal="center" vertical="center"/>
    </xf>
    <xf numFmtId="0" fontId="3" fillId="6" borderId="8" xfId="0" applyNumberFormat="true" applyFont="true" applyFill="true" applyBorder="true">
      <alignment wrapText="false" horizontal="center" vertical="center"/>
    </xf>
    <xf numFmtId="0" fontId="3" fillId="6" borderId="8" xfId="0" applyNumberFormat="true" applyFont="true" applyFill="true" applyBorder="true">
      <alignment wrapText="false" vertical="center"/>
    </xf>
    <xf numFmtId="0" fontId="4" fillId="7" borderId="8" xfId="0" applyNumberFormat="true" applyFont="true" applyFill="true" applyBorder="true">
      <alignment wrapText="false" horizontal="center" vertical="center"/>
    </xf>
    <xf numFmtId="0" fontId="4" fillId="6" borderId="8" xfId="0" applyNumberFormat="true" applyFont="true" applyFill="true" applyBorder="true">
      <alignment wrapText="false" vertical="center"/>
    </xf>
    <xf numFmtId="164" fontId="3" fillId="7" borderId="8" xfId="0" applyNumberFormat="true" applyFont="true" applyFill="true" applyBorder="true">
      <alignment wrapText="false" horizontal="left" vertical="center"/>
    </xf>
    <xf numFmtId="0" fontId="3" fillId="5" borderId="12" xfId="0" applyNumberFormat="true" applyFont="true" applyFill="true" applyBorder="true">
      <alignment wrapText="false" horizontal="center" vertical="center"/>
    </xf>
    <xf numFmtId="0" fontId="3" fillId="6" borderId="16" xfId="0" applyNumberFormat="true" applyFont="true" applyFill="true" applyBorder="true">
      <alignment wrapText="false" horizontal="center" vertical="center"/>
    </xf>
    <xf numFmtId="0" fontId="4" fillId="7" borderId="8" xfId="0" applyNumberFormat="true" applyFont="true" applyFill="true" applyBorder="true">
      <alignment wrapText="false" vertical="center"/>
    </xf>
    <xf numFmtId="0" fontId="3" fillId="6" borderId="19" xfId="0" applyNumberFormat="true" applyFont="true" applyFill="true" applyBorder="true">
      <alignment wrapText="false" horizontal="center" vertical="center"/>
    </xf>
    <xf numFmtId="0" fontId="3" fillId="7" borderId="8" xfId="0" applyNumberFormat="true" applyFont="true" applyFill="true" applyBorder="true">
      <alignment wrapText="false" vertical="center"/>
    </xf>
    <xf numFmtId="0" fontId="3" fillId="8" borderId="8" xfId="0" applyNumberFormat="true" applyFont="true" applyFill="true" applyBorder="true">
      <alignment wrapText="false" horizontal="center" vertical="center"/>
    </xf>
    <xf numFmtId="0" fontId="3" fillId="8" borderId="8" xfId="0" applyNumberFormat="true" applyFont="true" applyFill="true" applyBorder="true">
      <alignment wrapText="false" vertical="center"/>
    </xf>
    <xf numFmtId="0" fontId="4" fillId="9" borderId="8" xfId="0" applyNumberFormat="true" applyFont="true" applyFill="true" applyBorder="true">
      <alignment wrapText="false" horizontal="center" vertical="center"/>
    </xf>
    <xf numFmtId="0" fontId="4" fillId="9" borderId="8" xfId="0" applyNumberFormat="true" applyFont="true" applyFill="true" applyBorder="true">
      <alignment wrapText="false" vertical="center"/>
    </xf>
    <xf numFmtId="164" fontId="3" fillId="10" borderId="8" xfId="0" applyNumberFormat="true" applyFont="true" applyFill="true" applyBorder="true">
      <alignment wrapText="false" horizontal="left" vertical="center"/>
    </xf>
    <xf numFmtId="164" fontId="3" fillId="8" borderId="8" xfId="0" applyNumberFormat="true" applyFont="true" applyFill="true" applyBorder="true">
      <alignment wrapText="false" horizontal="left" vertical="center"/>
    </xf>
    <xf numFmtId="0" fontId="3" fillId="8" borderId="23" xfId="0" applyNumberFormat="true" applyFont="true" applyFill="true" applyBorder="true">
      <alignment wrapText="false" horizontal="center" vertical="center"/>
    </xf>
    <xf numFmtId="164" fontId="3" fillId="9" borderId="8" xfId="0" applyNumberFormat="true" applyFont="true" applyFill="true" applyBorder="true">
      <alignment wrapText="false" horizontal="left" vertical="center"/>
    </xf>
    <xf numFmtId="0" fontId="3" fillId="8" borderId="26" xfId="0" applyNumberFormat="true" applyFont="true" applyFill="true" applyBorder="true">
      <alignment wrapText="false" horizontal="center" vertical="center"/>
    </xf>
    <xf numFmtId="0" fontId="3" fillId="10" borderId="8" xfId="0" applyNumberFormat="true" applyFont="true" applyFill="true" applyBorder="true">
      <alignment wrapText="false" vertical="center"/>
    </xf>
    <xf numFmtId="0" fontId="3" fillId="5" borderId="32" xfId="0" applyNumberFormat="true" applyFont="true" applyFill="true" applyBorder="true">
      <alignment wrapText="false" horizontal="center" vertical="center"/>
    </xf>
    <xf numFmtId="0" fontId="3" fillId="7" borderId="8" xfId="0" applyNumberFormat="true" applyFont="true" applyFill="true" applyBorder="true">
      <alignment wrapText="false" horizontal="center" vertical="center"/>
    </xf>
    <xf numFmtId="0" fontId="3" fillId="10" borderId="8" xfId="0" applyNumberFormat="true" applyFont="true" applyFill="true" applyBorder="true">
      <alignment wrapText="false" horizontal="center" vertical="center"/>
    </xf>
    <xf numFmtId="0" fontId="5" fillId="8" borderId="8" xfId="0" applyNumberFormat="true" applyFont="true" applyFill="true" applyBorder="true">
      <alignment wrapText="false" vertical="center"/>
    </xf>
    <xf numFmtId="0" fontId="5" fillId="10" borderId="8" xfId="0" applyNumberFormat="true" applyFont="true" applyFill="true" applyBorder="true">
      <alignment wrapText="false" vertical="center"/>
    </xf>
    <xf numFmtId="0" fontId="5" fillId="6" borderId="8" xfId="0" applyNumberFormat="true" applyFont="true" applyFill="true" applyBorder="true">
      <alignment wrapText="false" vertical="center"/>
    </xf>
    <xf numFmtId="164" fontId="3" fillId="11" borderId="8" xfId="0" applyNumberFormat="true" applyFont="true" applyFill="true" applyBorder="true">
      <alignment wrapText="false" horizontal="left" vertical="center"/>
    </xf>
    <xf numFmtId="0" fontId="3" fillId="8" borderId="8" xfId="0" applyNumberFormat="true" applyFont="true" applyFill="true" applyBorder="true">
      <alignment wrapText="true" horizontal="center" vertical="center"/>
    </xf>
    <xf numFmtId="164" fontId="5" fillId="7" borderId="8" xfId="0" applyNumberFormat="true" applyFont="true" applyFill="true" applyBorder="true">
      <alignment wrapText="false" horizontal="left" vertical="center"/>
    </xf>
    <xf numFmtId="0" fontId="4" fillId="11" borderId="8" xfId="0" applyNumberFormat="true" applyFont="true" applyFill="true" applyBorder="true">
      <alignment wrapText="false" vertical="center"/>
    </xf>
    <xf numFmtId="0" fontId="6" fillId="5" borderId="0" xfId="0" applyNumberFormat="true" applyFont="true" applyFill="true">
      <alignment wrapText="false" horizontal="left" vertical="bottom"/>
    </xf>
    <xf numFmtId="0" fontId="0" fillId="0" borderId="0" xfId="0" applyNumberFormat="true">
      <alignment wrapText="false"/>
    </xf>
    <xf numFmtId="0" fontId="6" fillId="5" borderId="0" xfId="0" applyNumberFormat="true" applyFont="true" applyFill="true">
      <alignment wrapText="false" horizontal="center" vertical="bottom"/>
    </xf>
    <xf numFmtId="0" fontId="7" fillId="5" borderId="0" xfId="0" applyNumberFormat="true" applyFont="true" applyFill="true">
      <alignment wrapText="false" horizontal="center" vertical="center"/>
    </xf>
    <xf numFmtId="0" fontId="7" fillId="5" borderId="0" xfId="0" applyNumberFormat="true" applyFont="true" applyFill="true">
      <alignment wrapText="false" horizontal="left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theme/theme1.xml" Type="http://schemas.openxmlformats.org/officeDocument/2006/relationships/theme" Id="rId4"/></Relationships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v="urn:schemas-microsoft-com:vml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ns2:worksheet xmlns:r="http://schemas.openxmlformats.org/officeDocument/2006/relationships" xmlns:ns2="http://schemas.openxmlformats.org/spreadsheetml/2006/main" xmlns:xdr="http://schemas.openxmlformats.org/drawingml/2006/spreadsheetDrawing" xmlns:ns4="http://schemas.microsoft.com/office/excel/2006/main" xmlns:ns5="http://schemas.microsoft.com/office/excel/2008/2/main">
  <ns2:dimension ref="A1"/>
  <ns2:sheetViews>
    <ns2:sheetView showGridLines="true" tabSelected="false" workbookViewId="0">
      <ns2:pane ySplit="1.0" topLeftCell="A2" activePane="bottomLeft" state="frozen"/>
      <ns2:selection pane="bottomLeft"/>
    </ns2:sheetView>
  </ns2:sheetViews>
  <ns2:cols>
    <ns2:col min="1" max="1" width="10.0" hidden="false" customWidth="true"/>
    <ns2:col min="2" max="2" width="10.0" hidden="false" customWidth="true"/>
    <ns2:col min="3" max="3" width="12.0" hidden="false" customWidth="true"/>
    <ns2:col min="4" max="4" width="12.0" hidden="false" customWidth="true"/>
    <ns2:col min="5" max="5" width="10.0" hidden="false" customWidth="true"/>
    <ns2:col min="6" max="6" width="11.0" hidden="false" customWidth="true"/>
    <ns2:col min="7" max="7" width="12.0" hidden="false" customWidth="true"/>
    <ns2:col min="8" max="8" width="10.0" hidden="false" customWidth="true"/>
    <ns2:col min="9" max="9" width="22.0" hidden="false" customWidth="true"/>
    <ns2:col min="10" max="10" width="22.0" hidden="false" customWidth="true"/>
    <ns2:col min="11" max="11" width="22.0" hidden="false" customWidth="true"/>
    <ns2:col min="12" max="12" width="22.0" hidden="false" customWidth="true"/>
    <ns2:col min="13" max="13" width="47.0" hidden="false" customWidth="true"/>
  </ns2:cols>
  <ns2:sheetData>
    <ns2:row r="1" ht="20.25" customHeight="true">
      <ns2:c r="A1" s="1" t="s">
        <ns2:v>0</ns2:v>
      </ns2:c>
      <ns2:c r="B1" s="1" t="s">
        <ns2:v>1</ns2:v>
      </ns2:c>
      <ns2:c r="C1" s="1" t="s">
        <ns2:v>2</ns2:v>
      </ns2:c>
      <ns2:c r="D1" s="1" t="s">
        <ns2:v>3</ns2:v>
      </ns2:c>
      <ns2:c r="E1" s="1" t="s">
        <ns2:v>4</ns2:v>
      </ns2:c>
      <ns2:c r="F1" s="1" t="s">
        <ns2:v>5</ns2:v>
      </ns2:c>
      <ns2:c r="G1" s="2" t="s">
        <ns2:v>112</ns2:v>
      </ns2:c>
      <ns2:c r="H1" s="1" t="s">
        <ns2:v>6</ns2:v>
      </ns2:c>
      <ns2:c r="I1" s="3" t="s">
        <ns2:v>7</ns2:v>
      </ns2:c>
      <ns2:c r="J1" s="4" t="s">
        <ns2:v>113</ns2:v>
      </ns2:c>
      <ns2:c r="K1" s="3" t="s">
        <ns2:v>8</ns2:v>
      </ns2:c>
      <ns2:c r="L1" s="3" t="s">
        <ns2:v>9</ns2:v>
      </ns2:c>
      <ns2:c r="M1" s="1" t="s">
        <ns2:v>10</ns2:v>
      </ns2:c>
    </ns2:row>
    <ns2:row r="2" ht="20.25" customHeight="true">
      <ns2:c r="A2" s="5" t="s">
        <ns2:v>11</ns2:v>
      </ns2:c>
      <ns2:c r="B2" s="5" t="s">
        <ns2:v>12</ns2:v>
      </ns2:c>
      <ns2:c r="C2" s="6" t="s">
        <ns2:v>13</ns2:v>
      </ns2:c>
      <ns2:c r="D2" s="6" t="s">
        <ns2:v>14</ns2:v>
      </ns2:c>
      <ns2:c r="E2" s="6" t="s">
        <ns2:v>15</ns2:v>
      </ns2:c>
      <ns2:c r="F2" s="7" t="s">
        <ns2:v>16</ns2:v>
      </ns2:c>
      <ns2:c r="G2" s="8" t="s">
        <ns2:v>17</ns2:v>
      </ns2:c>
      <ns2:c r="H2" s="9" t="s">
        <ns2:v>18</ns2:v>
      </ns2:c>
      <ns2:c r="I2" s="10" t="n">
        <ns2:v>44907.5</ns2:v>
      </ns2:c>
      <ns2:c r="J2" s="10"/>
      <ns2:c r="K2" s="10"/>
      <ns2:c r="L2" s="10"/>
      <ns2:c r="M2" s="7"/>
    </ns2:row>
    <ns2:row r="3" ht="20.25" customHeight="true">
      <ns2:c r="A3" s="11"/>
      <ns2:c r="B3" s="11"/>
      <ns2:c r="C3" s="12"/>
      <ns2:c r="D3" s="12"/>
      <ns2:c r="E3" s="6" t="s">
        <ns2:v>19</ns2:v>
      </ns2:c>
      <ns2:c r="F3" s="7" t="s">
        <ns2:v>16</ns2:v>
      </ns2:c>
      <ns2:c r="G3" s="8" t="s">
        <ns2:v>17</ns2:v>
      </ns2:c>
      <ns2:c r="H3" s="13" t="s">
        <ns2:v>18</ns2:v>
      </ns2:c>
      <ns2:c r="I3" s="10"/>
      <ns2:c r="J3" s="10"/>
      <ns2:c r="K3" s="10"/>
      <ns2:c r="L3" s="10"/>
      <ns2:c r="M3" s="7"/>
    </ns2:row>
    <ns2:row r="4" ht="20.25" customHeight="true">
      <ns2:c r="A4" s="11"/>
      <ns2:c r="B4" s="11"/>
      <ns2:c r="C4" s="14"/>
      <ns2:c r="D4" s="14"/>
      <ns2:c r="E4" s="6" t="s">
        <ns2:v>20</ns2:v>
      </ns2:c>
      <ns2:c r="F4" s="15" t="s">
        <ns2:v>16</ns2:v>
      </ns2:c>
      <ns2:c r="G4" s="8" t="s">
        <ns2:v>17</ns2:v>
      </ns2:c>
      <ns2:c r="H4" s="13" t="s">
        <ns2:v>18</ns2:v>
      </ns2:c>
      <ns2:c r="I4" s="10"/>
      <ns2:c r="J4" s="10"/>
      <ns2:c r="K4" s="10"/>
      <ns2:c r="L4" s="10"/>
      <ns2:c r="M4" s="7"/>
    </ns2:row>
    <ns2:row r="5" ht="20.25" customHeight="true">
      <ns2:c r="A5" s="11"/>
      <ns2:c r="B5" s="11"/>
      <ns2:c r="C5" s="16" t="s">
        <ns2:v>21</ns2:v>
      </ns2:c>
      <ns2:c r="D5" s="16" t="s">
        <ns2:v>22</ns2:v>
      </ns2:c>
      <ns2:c r="E5" s="16" t="s">
        <ns2:v>15</ns2:v>
      </ns2:c>
      <ns2:c r="F5" s="17" t="s">
        <ns2:v>16</ns2:v>
      </ns2:c>
      <ns2:c r="G5" s="18" t="s">
        <ns2:v>17</ns2:v>
      </ns2:c>
      <ns2:c r="H5" s="19" t="s">
        <ns2:v>18</ns2:v>
      </ns2:c>
      <ns2:c r="I5" s="20"/>
      <ns2:c r="J5" s="21"/>
      <ns2:c r="K5" s="21"/>
      <ns2:c r="L5" s="21"/>
      <ns2:c r="M5" s="17"/>
    </ns2:row>
    <ns2:row r="6" ht="20.25" customHeight="true">
      <ns2:c r="A6" s="11"/>
      <ns2:c r="B6" s="11"/>
      <ns2:c r="C6" s="22"/>
      <ns2:c r="D6" s="22"/>
      <ns2:c r="E6" s="16" t="s">
        <ns2:v>19</ns2:v>
      </ns2:c>
      <ns2:c r="F6" s="17" t="s">
        <ns2:v>16</ns2:v>
      </ns2:c>
      <ns2:c r="G6" s="18" t="s">
        <ns2:v>17</ns2:v>
      </ns2:c>
      <ns2:c r="H6" s="19" t="s">
        <ns2:v>18</ns2:v>
      </ns2:c>
      <ns2:c r="I6" s="23"/>
      <ns2:c r="J6" s="21"/>
      <ns2:c r="K6" s="21"/>
      <ns2:c r="L6" s="21"/>
      <ns2:c r="M6" s="17"/>
    </ns2:row>
    <ns2:row r="7" ht="20.25" customHeight="true">
      <ns2:c r="A7" s="11"/>
      <ns2:c r="B7" s="11"/>
      <ns2:c r="C7" s="24"/>
      <ns2:c r="D7" s="24"/>
      <ns2:c r="E7" s="16" t="s">
        <ns2:v>20</ns2:v>
      </ns2:c>
      <ns2:c r="F7" s="25" t="s">
        <ns2:v>16</ns2:v>
      </ns2:c>
      <ns2:c r="G7" s="18" t="s">
        <ns2:v>17</ns2:v>
      </ns2:c>
      <ns2:c r="H7" s="19" t="s">
        <ns2:v>18</ns2:v>
      </ns2:c>
      <ns2:c r="I7" s="20"/>
      <ns2:c r="J7" s="21"/>
      <ns2:c r="K7" s="21"/>
      <ns2:c r="L7" s="21"/>
      <ns2:c r="M7" s="17"/>
    </ns2:row>
    <ns2:row r="8" ht="20.25" customHeight="true">
      <ns2:c r="A8" s="11"/>
      <ns2:c r="B8" s="11"/>
      <ns2:c r="C8" s="6" t="s">
        <ns2:v>23</ns2:v>
      </ns2:c>
      <ns2:c r="D8" s="6" t="s">
        <ns2:v>24</ns2:v>
      </ns2:c>
      <ns2:c r="E8" s="6" t="s">
        <ns2:v>15</ns2:v>
      </ns2:c>
      <ns2:c r="F8" s="7" t="s">
        <ns2:v>16</ns2:v>
      </ns2:c>
      <ns2:c r="G8" s="8" t="s">
        <ns2:v>17</ns2:v>
      </ns2:c>
      <ns2:c r="H8" s="13" t="s">
        <ns2:v>18</ns2:v>
      </ns2:c>
      <ns2:c r="I8" s="10" t="n">
        <ns2:v>44907.5</ns2:v>
      </ns2:c>
      <ns2:c r="J8" s="10"/>
      <ns2:c r="K8" s="10"/>
      <ns2:c r="L8" s="10"/>
      <ns2:c r="M8" s="7"/>
    </ns2:row>
    <ns2:row r="9" ht="20.25" customHeight="true">
      <ns2:c r="A9" s="11"/>
      <ns2:c r="B9" s="11"/>
      <ns2:c r="C9" s="12"/>
      <ns2:c r="D9" s="12"/>
      <ns2:c r="E9" s="6" t="s">
        <ns2:v>19</ns2:v>
      </ns2:c>
      <ns2:c r="F9" s="7" t="s">
        <ns2:v>16</ns2:v>
      </ns2:c>
      <ns2:c r="G9" s="8" t="s">
        <ns2:v>17</ns2:v>
      </ns2:c>
      <ns2:c r="H9" s="13" t="s">
        <ns2:v>18</ns2:v>
      </ns2:c>
      <ns2:c r="I9" s="10"/>
      <ns2:c r="J9" s="10"/>
      <ns2:c r="K9" s="10"/>
      <ns2:c r="L9" s="10"/>
      <ns2:c r="M9" s="7"/>
    </ns2:row>
    <ns2:row r="10" ht="20.25" customHeight="true">
      <ns2:c r="A10" s="26"/>
      <ns2:c r="B10" s="26"/>
      <ns2:c r="C10" s="14"/>
      <ns2:c r="D10" s="14"/>
      <ns2:c r="E10" s="6" t="s">
        <ns2:v>20</ns2:v>
      </ns2:c>
      <ns2:c r="F10" s="15" t="s">
        <ns2:v>16</ns2:v>
      </ns2:c>
      <ns2:c r="G10" s="8" t="s">
        <ns2:v>17</ns2:v>
      </ns2:c>
      <ns2:c r="H10" s="13" t="s">
        <ns2:v>18</ns2:v>
      </ns2:c>
      <ns2:c r="I10" s="10"/>
      <ns2:c r="J10" s="10"/>
      <ns2:c r="K10" s="10"/>
      <ns2:c r="L10" s="10"/>
      <ns2:c r="M10" s="7"/>
    </ns2:row>
    <ns2:row r="11" ht="20.25" customHeight="true">
      <ns2:c r="A11" s="5" t="s">
        <ns2:v>25</ns2:v>
      </ns2:c>
      <ns2:c r="B11" s="5" t="s">
        <ns2:v>26</ns2:v>
      </ns2:c>
      <ns2:c r="C11" s="6" t="s">
        <ns2:v>27</ns2:v>
      </ns2:c>
      <ns2:c r="D11" s="6" t="s">
        <ns2:v>28</ns2:v>
      </ns2:c>
      <ns2:c r="E11" s="6" t="s">
        <ns2:v>15</ns2:v>
      </ns2:c>
      <ns2:c r="F11" s="7" t="s">
        <ns2:v>29</ns2:v>
      </ns2:c>
      <ns2:c r="G11" s="8" t="s">
        <ns2:v>30</ns2:v>
      </ns2:c>
      <ns2:c r="H11" s="13" t="s">
        <ns2:v>31</ns2:v>
      </ns2:c>
      <ns2:c r="I11" s="10" t="n">
        <ns2:v>44907.5</ns2:v>
      </ns2:c>
      <ns2:c r="J11" s="10"/>
      <ns2:c r="K11" s="10"/>
      <ns2:c r="L11" s="10"/>
      <ns2:c r="M11" s="7"/>
    </ns2:row>
    <ns2:row r="12" ht="20.25" customHeight="true">
      <ns2:c r="A12" s="11"/>
      <ns2:c r="B12" s="11"/>
      <ns2:c r="C12" s="12"/>
      <ns2:c r="D12" s="12"/>
      <ns2:c r="E12" s="6" t="s">
        <ns2:v>19</ns2:v>
      </ns2:c>
      <ns2:c r="F12" s="7" t="s">
        <ns2:v>29</ns2:v>
      </ns2:c>
      <ns2:c r="G12" s="8" t="s">
        <ns2:v>30</ns2:v>
      </ns2:c>
      <ns2:c r="H12" s="13" t="s">
        <ns2:v>31</ns2:v>
      </ns2:c>
      <ns2:c r="I12" s="10"/>
      <ns2:c r="J12" s="10"/>
      <ns2:c r="K12" s="10"/>
      <ns2:c r="L12" s="10"/>
      <ns2:c r="M12" s="7"/>
    </ns2:row>
    <ns2:row r="13" ht="20.25" customHeight="true">
      <ns2:c r="A13" s="11"/>
      <ns2:c r="B13" s="11"/>
      <ns2:c r="C13" s="14"/>
      <ns2:c r="D13" s="14"/>
      <ns2:c r="E13" s="6" t="s">
        <ns2:v>20</ns2:v>
      </ns2:c>
      <ns2:c r="F13" s="15" t="s">
        <ns2:v>29</ns2:v>
      </ns2:c>
      <ns2:c r="G13" s="8" t="s">
        <ns2:v>17</ns2:v>
      </ns2:c>
      <ns2:c r="H13" s="13" t="s">
        <ns2:v>18</ns2:v>
      </ns2:c>
      <ns2:c r="I13" s="10"/>
      <ns2:c r="J13" s="10"/>
      <ns2:c r="K13" s="10"/>
      <ns2:c r="L13" s="10"/>
      <ns2:c r="M13" s="7"/>
    </ns2:row>
    <ns2:row r="14">
      <ns2:c r="A14" s="11"/>
      <ns2:c r="B14" s="11"/>
      <ns2:c r="C14" s="16" t="s">
        <ns2:v>32</ns2:v>
      </ns2:c>
      <ns2:c r="D14" s="16" t="s">
        <ns2:v>33</ns2:v>
      </ns2:c>
      <ns2:c r="E14" s="16" t="s">
        <ns2:v>15</ns2:v>
      </ns2:c>
      <ns2:c r="F14" s="17" t="s">
        <ns2:v>29</ns2:v>
      </ns2:c>
      <ns2:c r="G14" s="18" t="s">
        <ns2:v>30</ns2:v>
      </ns2:c>
      <ns2:c r="H14" s="19" t="s">
        <ns2:v>31</ns2:v>
      </ns2:c>
      <ns2:c r="I14" s="20"/>
      <ns2:c r="J14" s="21"/>
      <ns2:c r="K14" s="21"/>
      <ns2:c r="L14" s="21"/>
      <ns2:c r="M14" s="17"/>
    </ns2:row>
    <ns2:row r="15">
      <ns2:c r="A15" s="11"/>
      <ns2:c r="B15" s="11"/>
      <ns2:c r="C15" s="22"/>
      <ns2:c r="D15" s="22"/>
      <ns2:c r="E15" s="16" t="s">
        <ns2:v>19</ns2:v>
      </ns2:c>
      <ns2:c r="F15" s="17" t="s">
        <ns2:v>29</ns2:v>
      </ns2:c>
      <ns2:c r="G15" s="18" t="s">
        <ns2:v>30</ns2:v>
      </ns2:c>
      <ns2:c r="H15" s="19" t="s">
        <ns2:v>31</ns2:v>
      </ns2:c>
      <ns2:c r="I15" s="20"/>
      <ns2:c r="J15" s="21"/>
      <ns2:c r="K15" s="21"/>
      <ns2:c r="L15" s="21"/>
      <ns2:c r="M15" s="17"/>
    </ns2:row>
    <ns2:row r="16">
      <ns2:c r="A16" s="11"/>
      <ns2:c r="B16" s="11"/>
      <ns2:c r="C16" s="24"/>
      <ns2:c r="D16" s="24"/>
      <ns2:c r="E16" s="16" t="s">
        <ns2:v>20</ns2:v>
      </ns2:c>
      <ns2:c r="F16" s="25" t="s">
        <ns2:v>29</ns2:v>
      </ns2:c>
      <ns2:c r="G16" s="18" t="s">
        <ns2:v>17</ns2:v>
      </ns2:c>
      <ns2:c r="H16" s="19" t="s">
        <ns2:v>18</ns2:v>
      </ns2:c>
      <ns2:c r="I16" s="20"/>
      <ns2:c r="J16" s="21"/>
      <ns2:c r="K16" s="21"/>
      <ns2:c r="L16" s="21"/>
      <ns2:c r="M16" s="17"/>
    </ns2:row>
    <ns2:row r="17">
      <ns2:c r="A17" s="11"/>
      <ns2:c r="B17" s="11"/>
      <ns2:c r="C17" s="6" t="s">
        <ns2:v>34</ns2:v>
      </ns2:c>
      <ns2:c r="D17" s="6" t="s">
        <ns2:v>35</ns2:v>
      </ns2:c>
      <ns2:c r="E17" s="6" t="s">
        <ns2:v>15</ns2:v>
      </ns2:c>
      <ns2:c r="F17" s="7" t="s">
        <ns2:v>36</ns2:v>
      </ns2:c>
      <ns2:c r="G17" s="8" t="s">
        <ns2:v>30</ns2:v>
      </ns2:c>
      <ns2:c r="H17" s="13" t="s">
        <ns2:v>31</ns2:v>
      </ns2:c>
      <ns2:c r="I17" s="10" t="n">
        <ns2:v>44907.5</ns2:v>
      </ns2:c>
      <ns2:c r="J17" s="10"/>
      <ns2:c r="K17" s="10"/>
      <ns2:c r="L17" s="10"/>
      <ns2:c r="M17" s="7"/>
    </ns2:row>
    <ns2:row r="18">
      <ns2:c r="A18" s="11"/>
      <ns2:c r="B18" s="11"/>
      <ns2:c r="C18" s="12"/>
      <ns2:c r="D18" s="12"/>
      <ns2:c r="E18" s="6" t="s">
        <ns2:v>19</ns2:v>
      </ns2:c>
      <ns2:c r="F18" s="7" t="s">
        <ns2:v>36</ns2:v>
      </ns2:c>
      <ns2:c r="G18" s="8" t="s">
        <ns2:v>30</ns2:v>
      </ns2:c>
      <ns2:c r="H18" s="13" t="s">
        <ns2:v>31</ns2:v>
      </ns2:c>
      <ns2:c r="I18" s="10"/>
      <ns2:c r="J18" s="10"/>
      <ns2:c r="K18" s="10"/>
      <ns2:c r="L18" s="10"/>
      <ns2:c r="M18" s="7"/>
    </ns2:row>
    <ns2:row r="19">
      <ns2:c r="A19" s="11"/>
      <ns2:c r="B19" s="11"/>
      <ns2:c r="C19" s="14"/>
      <ns2:c r="D19" s="14"/>
      <ns2:c r="E19" s="6" t="s">
        <ns2:v>20</ns2:v>
      </ns2:c>
      <ns2:c r="F19" s="15" t="s">
        <ns2:v>36</ns2:v>
      </ns2:c>
      <ns2:c r="G19" s="8" t="s">
        <ns2:v>17</ns2:v>
      </ns2:c>
      <ns2:c r="H19" s="13" t="s">
        <ns2:v>18</ns2:v>
      </ns2:c>
      <ns2:c r="I19" s="10"/>
      <ns2:c r="J19" s="10"/>
      <ns2:c r="K19" s="10"/>
      <ns2:c r="L19" s="10"/>
      <ns2:c r="M19" s="7"/>
    </ns2:row>
    <ns2:row r="20">
      <ns2:c r="A20" s="11"/>
      <ns2:c r="B20" s="11"/>
      <ns2:c r="C20" s="16" t="s">
        <ns2:v>37</ns2:v>
      </ns2:c>
      <ns2:c r="D20" s="16" t="s">
        <ns2:v>38</ns2:v>
      </ns2:c>
      <ns2:c r="E20" s="16" t="s">
        <ns2:v>15</ns2:v>
      </ns2:c>
      <ns2:c r="F20" s="17" t="s">
        <ns2:v>36</ns2:v>
      </ns2:c>
      <ns2:c r="G20" s="18" t="s">
        <ns2:v>30</ns2:v>
      </ns2:c>
      <ns2:c r="H20" s="19" t="s">
        <ns2:v>31</ns2:v>
      </ns2:c>
      <ns2:c r="I20" s="20"/>
      <ns2:c r="J20" s="21"/>
      <ns2:c r="K20" s="21"/>
      <ns2:c r="L20" s="21"/>
      <ns2:c r="M20" s="17"/>
    </ns2:row>
    <ns2:row r="21">
      <ns2:c r="A21" s="11"/>
      <ns2:c r="B21" s="11"/>
      <ns2:c r="C21" s="22"/>
      <ns2:c r="D21" s="22"/>
      <ns2:c r="E21" s="16" t="s">
        <ns2:v>19</ns2:v>
      </ns2:c>
      <ns2:c r="F21" s="17" t="s">
        <ns2:v>36</ns2:v>
      </ns2:c>
      <ns2:c r="G21" s="18" t="s">
        <ns2:v>30</ns2:v>
      </ns2:c>
      <ns2:c r="H21" s="19" t="s">
        <ns2:v>31</ns2:v>
      </ns2:c>
      <ns2:c r="I21" s="20"/>
      <ns2:c r="J21" s="21"/>
      <ns2:c r="K21" s="21"/>
      <ns2:c r="L21" s="21"/>
      <ns2:c r="M21" s="17"/>
    </ns2:row>
    <ns2:row r="22">
      <ns2:c r="A22" s="26"/>
      <ns2:c r="B22" s="26"/>
      <ns2:c r="C22" s="24"/>
      <ns2:c r="D22" s="24"/>
      <ns2:c r="E22" s="16" t="s">
        <ns2:v>20</ns2:v>
      </ns2:c>
      <ns2:c r="F22" s="25" t="s">
        <ns2:v>36</ns2:v>
      </ns2:c>
      <ns2:c r="G22" s="18" t="s">
        <ns2:v>17</ns2:v>
      </ns2:c>
      <ns2:c r="H22" s="19" t="s">
        <ns2:v>18</ns2:v>
      </ns2:c>
      <ns2:c r="I22" s="20"/>
      <ns2:c r="J22" s="21"/>
      <ns2:c r="K22" s="21"/>
      <ns2:c r="L22" s="21"/>
      <ns2:c r="M22" s="17"/>
    </ns2:row>
    <ns2:row r="23">
      <ns2:c r="A23" s="5" t="s">
        <ns2:v>39</ns2:v>
      </ns2:c>
      <ns2:c r="B23" s="5" t="s">
        <ns2:v>40</ns2:v>
      </ns2:c>
      <ns2:c r="C23" s="6" t="s">
        <ns2:v>41</ns2:v>
      </ns2:c>
      <ns2:c r="D23" s="27" t="s">
        <ns2:v>42</ns2:v>
      </ns2:c>
      <ns2:c r="E23" s="6" t="s">
        <ns2:v>15</ns2:v>
      </ns2:c>
      <ns2:c r="F23" s="7" t="s">
        <ns2:v>43</ns2:v>
      </ns2:c>
      <ns2:c r="G23" s="8" t="s">
        <ns2:v>30</ns2:v>
      </ns2:c>
      <ns2:c r="H23" s="13" t="s">
        <ns2:v>31</ns2:v>
      </ns2:c>
      <ns2:c r="I23" s="10" t="n">
        <ns2:v>44907.5</ns2:v>
      </ns2:c>
      <ns2:c r="J23" s="10" t="n">
        <ns2:v>44910.625</ns2:v>
      </ns2:c>
      <ns2:c r="K23" s="10" t="n">
        <ns2:v>44907.54166666667</ns2:v>
      </ns2:c>
      <ns2:c r="L23" s="10" t="n">
        <ns2:v>44910.66666666667</ns2:v>
      </ns2:c>
      <ns2:c r="M23" s="7"/>
    </ns2:row>
    <ns2:row r="24">
      <ns2:c r="A24" s="11"/>
      <ns2:c r="B24" s="11"/>
      <ns2:c r="C24" s="12"/>
      <ns2:c r="D24" s="12"/>
      <ns2:c r="E24" s="6" t="s">
        <ns2:v>19</ns2:v>
      </ns2:c>
      <ns2:c r="F24" s="7" t="s">
        <ns2:v>43</ns2:v>
      </ns2:c>
      <ns2:c r="G24" s="8" t="s">
        <ns2:v>30</ns2:v>
      </ns2:c>
      <ns2:c r="H24" s="13" t="s">
        <ns2:v>31</ns2:v>
      </ns2:c>
      <ns2:c r="I24" s="10" t="n">
        <ns2:v>44914.41666666667</ns2:v>
      </ns2:c>
      <ns2:c r="J24" s="10" t="n">
        <ns2:v>44914.75</ns2:v>
      </ns2:c>
      <ns2:c r="K24" s="10" t="n">
        <ns2:v>44914.45833333333</ns2:v>
      </ns2:c>
      <ns2:c r="L24" s="10" t="n">
        <ns2:v>44914.66666666667</ns2:v>
      </ns2:c>
      <ns2:c r="M24" s="7"/>
    </ns2:row>
    <ns2:row r="25">
      <ns2:c r="A25" s="11"/>
      <ns2:c r="B25" s="11"/>
      <ns2:c r="C25" s="14"/>
      <ns2:c r="D25" s="14"/>
      <ns2:c r="E25" s="6" t="s">
        <ns2:v>20</ns2:v>
      </ns2:c>
      <ns2:c r="F25" s="15" t="s">
        <ns2:v>43</ns2:v>
      </ns2:c>
      <ns2:c r="G25" s="8" t="s">
        <ns2:v>17</ns2:v>
      </ns2:c>
      <ns2:c r="H25" s="13" t="s">
        <ns2:v>18</ns2:v>
      </ns2:c>
      <ns2:c r="I25" s="10"/>
      <ns2:c r="J25" s="10"/>
      <ns2:c r="K25" s="10"/>
      <ns2:c r="L25" s="10"/>
      <ns2:c r="M25" s="7"/>
    </ns2:row>
    <ns2:row r="26">
      <ns2:c r="A26" s="11"/>
      <ns2:c r="B26" s="11"/>
      <ns2:c r="C26" s="16" t="s">
        <ns2:v>44</ns2:v>
      </ns2:c>
      <ns2:c r="D26" s="28" t="s">
        <ns2:v>45</ns2:v>
      </ns2:c>
      <ns2:c r="E26" s="16" t="s">
        <ns2:v>15</ns2:v>
      </ns2:c>
      <ns2:c r="F26" s="17" t="s">
        <ns2:v>43</ns2:v>
      </ns2:c>
      <ns2:c r="G26" s="18" t="s">
        <ns2:v>30</ns2:v>
      </ns2:c>
      <ns2:c r="H26" s="19" t="s">
        <ns2:v>31</ns2:v>
      </ns2:c>
      <ns2:c r="I26" s="23" t="n">
        <ns2:v>44907.5</ns2:v>
      </ns2:c>
      <ns2:c r="J26" s="23" t="n">
        <ns2:v>44910.625</ns2:v>
      </ns2:c>
      <ns2:c r="K26" s="23" t="n">
        <ns2:v>44907.54166666667</ns2:v>
      </ns2:c>
      <ns2:c r="L26" s="23" t="n">
        <ns2:v>44910.66666666667</ns2:v>
      </ns2:c>
      <ns2:c r="M26" s="17"/>
    </ns2:row>
    <ns2:row r="27">
      <ns2:c r="A27" s="11"/>
      <ns2:c r="B27" s="11"/>
      <ns2:c r="C27" s="22"/>
      <ns2:c r="D27" s="22"/>
      <ns2:c r="E27" s="16" t="s">
        <ns2:v>19</ns2:v>
      </ns2:c>
      <ns2:c r="F27" s="17" t="s">
        <ns2:v>43</ns2:v>
      </ns2:c>
      <ns2:c r="G27" s="18" t="s">
        <ns2:v>30</ns2:v>
      </ns2:c>
      <ns2:c r="H27" s="19" t="s">
        <ns2:v>31</ns2:v>
      </ns2:c>
      <ns2:c r="I27" s="23" t="n">
        <ns2:v>44915.41666666667</ns2:v>
      </ns2:c>
      <ns2:c r="J27" s="23" t="n">
        <ns2:v>44915.75</ns2:v>
      </ns2:c>
      <ns2:c r="K27" s="23" t="n">
        <ns2:v>44915.45833333333</ns2:v>
      </ns2:c>
      <ns2:c r="L27" s="23" t="n">
        <ns2:v>44915.58333333333</ns2:v>
      </ns2:c>
      <ns2:c r="M27" s="17"/>
    </ns2:row>
    <ns2:row r="28">
      <ns2:c r="A28" s="11"/>
      <ns2:c r="B28" s="11"/>
      <ns2:c r="C28" s="24"/>
      <ns2:c r="D28" s="24"/>
      <ns2:c r="E28" s="16" t="s">
        <ns2:v>20</ns2:v>
      </ns2:c>
      <ns2:c r="F28" s="25" t="s">
        <ns2:v>43</ns2:v>
      </ns2:c>
      <ns2:c r="G28" s="18" t="s">
        <ns2:v>17</ns2:v>
      </ns2:c>
      <ns2:c r="H28" s="19" t="s">
        <ns2:v>18</ns2:v>
      </ns2:c>
      <ns2:c r="I28" s="23"/>
      <ns2:c r="J28" s="23"/>
      <ns2:c r="K28" s="21"/>
      <ns2:c r="L28" s="20"/>
      <ns2:c r="M28" s="17"/>
    </ns2:row>
    <ns2:row r="29">
      <ns2:c r="A29" s="11"/>
      <ns2:c r="B29" s="11"/>
      <ns2:c r="C29" s="6" t="s">
        <ns2:v>46</ns2:v>
      </ns2:c>
      <ns2:c r="D29" s="27" t="s">
        <ns2:v>47</ns2:v>
      </ns2:c>
      <ns2:c r="E29" s="6" t="s">
        <ns2:v>15</ns2:v>
      </ns2:c>
      <ns2:c r="F29" s="7" t="s">
        <ns2:v>43</ns2:v>
      </ns2:c>
      <ns2:c r="G29" s="8" t="s">
        <ns2:v>30</ns2:v>
      </ns2:c>
      <ns2:c r="H29" s="13" t="s">
        <ns2:v>31</ns2:v>
      </ns2:c>
      <ns2:c r="I29" s="10" t="n">
        <ns2:v>44907.5</ns2:v>
      </ns2:c>
      <ns2:c r="J29" s="10" t="n">
        <ns2:v>44910.625</ns2:v>
      </ns2:c>
      <ns2:c r="K29" s="10" t="n">
        <ns2:v>44907.54166666667</ns2:v>
      </ns2:c>
      <ns2:c r="L29" s="10" t="n">
        <ns2:v>44910.66666666667</ns2:v>
      </ns2:c>
      <ns2:c r="M29" s="7"/>
    </ns2:row>
    <ns2:row r="30">
      <ns2:c r="A30" s="11"/>
      <ns2:c r="B30" s="11"/>
      <ns2:c r="C30" s="12"/>
      <ns2:c r="D30" s="12"/>
      <ns2:c r="E30" s="6" t="s">
        <ns2:v>19</ns2:v>
      </ns2:c>
      <ns2:c r="F30" s="7" t="s">
        <ns2:v>43</ns2:v>
      </ns2:c>
      <ns2:c r="G30" s="8" t="s">
        <ns2:v>48</ns2:v>
      </ns2:c>
      <ns2:c r="H30" s="13" t="s">
        <ns2:v>49</ns2:v>
      </ns2:c>
      <ns2:c r="I30" s="10" t="n">
        <ns2:v>44915.58333333333</ns2:v>
      </ns2:c>
      <ns2:c r="J30" s="10" t="n">
        <ns2:v>44916.75</ns2:v>
      </ns2:c>
      <ns2:c r="K30" s="10" t="n">
        <ns2:v>44915.58333333333</ns2:v>
      </ns2:c>
      <ns2:c r="L30" s="10"/>
      <ns2:c r="M30" s="7"/>
    </ns2:row>
    <ns2:row r="31">
      <ns2:c r="A31" s="11"/>
      <ns2:c r="B31" s="11"/>
      <ns2:c r="C31" s="14"/>
      <ns2:c r="D31" s="14"/>
      <ns2:c r="E31" s="6" t="s">
        <ns2:v>20</ns2:v>
      </ns2:c>
      <ns2:c r="F31" s="15" t="s">
        <ns2:v>43</ns2:v>
      </ns2:c>
      <ns2:c r="G31" s="8" t="s">
        <ns2:v>17</ns2:v>
      </ns2:c>
      <ns2:c r="H31" s="13" t="s">
        <ns2:v>18</ns2:v>
      </ns2:c>
      <ns2:c r="I31" s="10"/>
      <ns2:c r="J31" s="10"/>
      <ns2:c r="K31" s="10"/>
      <ns2:c r="L31" s="10"/>
      <ns2:c r="M31" s="7"/>
    </ns2:row>
    <ns2:row r="32">
      <ns2:c r="A32" s="11"/>
      <ns2:c r="B32" s="11"/>
      <ns2:c r="C32" s="16" t="s">
        <ns2:v>50</ns2:v>
      </ns2:c>
      <ns2:c r="D32" s="28" t="s">
        <ns2:v>51</ns2:v>
      </ns2:c>
      <ns2:c r="E32" s="16" t="s">
        <ns2:v>15</ns2:v>
      </ns2:c>
      <ns2:c r="F32" s="29" t="s">
        <ns2:v>36</ns2:v>
      </ns2:c>
      <ns2:c r="G32" s="18" t="s">
        <ns2:v>30</ns2:v>
      </ns2:c>
      <ns2:c r="H32" s="19" t="s">
        <ns2:v>31</ns2:v>
      </ns2:c>
      <ns2:c r="I32" s="23" t="n">
        <ns2:v>44907.5</ns2:v>
      </ns2:c>
      <ns2:c r="J32" s="23" t="n">
        <ns2:v>44907.625</ns2:v>
      </ns2:c>
      <ns2:c r="K32" s="23" t="n">
        <ns2:v>44907.54166666667</ns2:v>
      </ns2:c>
      <ns2:c r="L32" s="23" t="n">
        <ns2:v>44910.66666666667</ns2:v>
      </ns2:c>
      <ns2:c r="M32" s="17"/>
    </ns2:row>
    <ns2:row r="33">
      <ns2:c r="A33" s="11"/>
      <ns2:c r="B33" s="11"/>
      <ns2:c r="C33" s="22"/>
      <ns2:c r="D33" s="22"/>
      <ns2:c r="E33" s="16" t="s">
        <ns2:v>19</ns2:v>
      </ns2:c>
      <ns2:c r="F33" s="29" t="s">
        <ns2:v>36</ns2:v>
      </ns2:c>
      <ns2:c r="G33" s="18" t="s">
        <ns2:v>17</ns2:v>
      </ns2:c>
      <ns2:c r="H33" s="19" t="s">
        <ns2:v>18</ns2:v>
      </ns2:c>
      <ns2:c r="I33" s="23"/>
      <ns2:c r="J33" s="23"/>
      <ns2:c r="K33" s="23"/>
      <ns2:c r="L33" s="23"/>
      <ns2:c r="M33" s="17"/>
    </ns2:row>
    <ns2:row r="34">
      <ns2:c r="A34" s="11"/>
      <ns2:c r="B34" s="11"/>
      <ns2:c r="C34" s="24"/>
      <ns2:c r="D34" s="24"/>
      <ns2:c r="E34" s="16" t="s">
        <ns2:v>20</ns2:v>
      </ns2:c>
      <ns2:c r="F34" s="30" t="s">
        <ns2:v>36</ns2:v>
      </ns2:c>
      <ns2:c r="G34" s="18" t="s">
        <ns2:v>17</ns2:v>
      </ns2:c>
      <ns2:c r="H34" s="19" t="s">
        <ns2:v>18</ns2:v>
      </ns2:c>
      <ns2:c r="I34" s="23"/>
      <ns2:c r="J34" s="23"/>
      <ns2:c r="K34" s="23"/>
      <ns2:c r="L34" s="23"/>
      <ns2:c r="M34" s="17"/>
    </ns2:row>
    <ns2:row r="35">
      <ns2:c r="A35" s="11"/>
      <ns2:c r="B35" s="11"/>
      <ns2:c r="C35" s="6" t="s">
        <ns2:v>52</ns2:v>
      </ns2:c>
      <ns2:c r="D35" s="27" t="s">
        <ns2:v>53</ns2:v>
      </ns2:c>
      <ns2:c r="E35" s="6" t="s">
        <ns2:v>15</ns2:v>
      </ns2:c>
      <ns2:c r="F35" s="7" t="s">
        <ns2:v>43</ns2:v>
      </ns2:c>
      <ns2:c r="G35" s="8" t="s">
        <ns2:v>30</ns2:v>
      </ns2:c>
      <ns2:c r="H35" s="13" t="s">
        <ns2:v>31</ns2:v>
      </ns2:c>
      <ns2:c r="I35" s="10" t="n">
        <ns2:v>44907.5</ns2:v>
      </ns2:c>
      <ns2:c r="J35" s="10" t="n">
        <ns2:v>44910.625</ns2:v>
      </ns2:c>
      <ns2:c r="K35" s="10" t="n">
        <ns2:v>44907.54166666667</ns2:v>
      </ns2:c>
      <ns2:c r="L35" s="10" t="n">
        <ns2:v>44910.66666666667</ns2:v>
      </ns2:c>
      <ns2:c r="M35" s="7"/>
    </ns2:row>
    <ns2:row r="36">
      <ns2:c r="A36" s="11"/>
      <ns2:c r="B36" s="11"/>
      <ns2:c r="C36" s="12"/>
      <ns2:c r="D36" s="12"/>
      <ns2:c r="E36" s="6" t="s">
        <ns2:v>19</ns2:v>
      </ns2:c>
      <ns2:c r="F36" s="7" t="s">
        <ns2:v>43</ns2:v>
      </ns2:c>
      <ns2:c r="G36" s="8" t="s">
        <ns2:v>17</ns2:v>
      </ns2:c>
      <ns2:c r="H36" s="13" t="s">
        <ns2:v>18</ns2:v>
      </ns2:c>
      <ns2:c r="I36" s="10"/>
      <ns2:c r="J36" s="10"/>
      <ns2:c r="K36" s="10"/>
      <ns2:c r="L36" s="10"/>
      <ns2:c r="M36" s="7"/>
    </ns2:row>
    <ns2:row r="37">
      <ns2:c r="A37" s="11"/>
      <ns2:c r="B37" s="11"/>
      <ns2:c r="C37" s="14"/>
      <ns2:c r="D37" s="14"/>
      <ns2:c r="E37" s="6" t="s">
        <ns2:v>20</ns2:v>
      </ns2:c>
      <ns2:c r="F37" s="15" t="s">
        <ns2:v>43</ns2:v>
      </ns2:c>
      <ns2:c r="G37" s="8" t="s">
        <ns2:v>17</ns2:v>
      </ns2:c>
      <ns2:c r="H37" s="13" t="s">
        <ns2:v>18</ns2:v>
      </ns2:c>
      <ns2:c r="I37" s="10"/>
      <ns2:c r="J37" s="10"/>
      <ns2:c r="K37" s="10"/>
      <ns2:c r="L37" s="10"/>
      <ns2:c r="M37" s="7"/>
    </ns2:row>
    <ns2:row r="38">
      <ns2:c r="A38" s="11"/>
      <ns2:c r="B38" s="11"/>
      <ns2:c r="C38" s="16" t="s">
        <ns2:v>54</ns2:v>
      </ns2:c>
      <ns2:c r="D38" s="16" t="s">
        <ns2:v>55</ns2:v>
      </ns2:c>
      <ns2:c r="E38" s="16" t="s">
        <ns2:v>15</ns2:v>
      </ns2:c>
      <ns2:c r="F38" s="29" t="s">
        <ns2:v>56</ns2:v>
      </ns2:c>
      <ns2:c r="G38" s="18" t="s">
        <ns2:v>30</ns2:v>
      </ns2:c>
      <ns2:c r="H38" s="19" t="s">
        <ns2:v>31</ns2:v>
      </ns2:c>
      <ns2:c r="I38" s="23" t="n">
        <ns2:v>44907.5</ns2:v>
      </ns2:c>
      <ns2:c r="J38" s="23" t="n">
        <ns2:v>44907.625</ns2:v>
      </ns2:c>
      <ns2:c r="K38" s="23" t="n">
        <ns2:v>44907.54166666667</ns2:v>
      </ns2:c>
      <ns2:c r="L38" s="23" t="n">
        <ns2:v>44910.66666666667</ns2:v>
      </ns2:c>
      <ns2:c r="M38" s="17"/>
    </ns2:row>
    <ns2:row r="39">
      <ns2:c r="A39" s="11"/>
      <ns2:c r="B39" s="11"/>
      <ns2:c r="C39" s="22"/>
      <ns2:c r="D39" s="22"/>
      <ns2:c r="E39" s="16" t="s">
        <ns2:v>19</ns2:v>
      </ns2:c>
      <ns2:c r="F39" s="29" t="s">
        <ns2:v>56</ns2:v>
      </ns2:c>
      <ns2:c r="G39" s="18" t="s">
        <ns2:v>17</ns2:v>
      </ns2:c>
      <ns2:c r="H39" s="19" t="s">
        <ns2:v>18</ns2:v>
      </ns2:c>
      <ns2:c r="I39" s="23"/>
      <ns2:c r="J39" s="23"/>
      <ns2:c r="K39" s="23"/>
      <ns2:c r="L39" s="23"/>
      <ns2:c r="M39" s="17"/>
    </ns2:row>
    <ns2:row r="40">
      <ns2:c r="A40" s="26"/>
      <ns2:c r="B40" s="26"/>
      <ns2:c r="C40" s="24"/>
      <ns2:c r="D40" s="24"/>
      <ns2:c r="E40" s="16" t="s">
        <ns2:v>20</ns2:v>
      </ns2:c>
      <ns2:c r="F40" s="30" t="s">
        <ns2:v>56</ns2:v>
      </ns2:c>
      <ns2:c r="G40" s="18" t="s">
        <ns2:v>17</ns2:v>
      </ns2:c>
      <ns2:c r="H40" s="19" t="s">
        <ns2:v>18</ns2:v>
      </ns2:c>
      <ns2:c r="I40" s="23"/>
      <ns2:c r="J40" s="23"/>
      <ns2:c r="K40" s="23"/>
      <ns2:c r="L40" s="23"/>
      <ns2:c r="M40" s="17"/>
    </ns2:row>
    <ns2:row r="41">
      <ns2:c r="A41" s="5" t="s">
        <ns2:v>57</ns2:v>
      </ns2:c>
      <ns2:c r="B41" s="5" t="s">
        <ns2:v>58</ns2:v>
      </ns2:c>
      <ns2:c r="C41" s="6" t="s">
        <ns2:v>59</ns2:v>
      </ns2:c>
      <ns2:c r="D41" s="6" t="s">
        <ns2:v>60</ns2:v>
      </ns2:c>
      <ns2:c r="E41" s="6" t="s">
        <ns2:v>15</ns2:v>
      </ns2:c>
      <ns2:c r="F41" s="7" t="s">
        <ns2:v>61</ns2:v>
      </ns2:c>
      <ns2:c r="G41" s="8" t="s">
        <ns2:v>17</ns2:v>
      </ns2:c>
      <ns2:c r="H41" s="13" t="s">
        <ns2:v>18</ns2:v>
      </ns2:c>
      <ns2:c r="I41" s="10" t="n">
        <ns2:v>44907.5</ns2:v>
      </ns2:c>
      <ns2:c r="J41" s="10"/>
      <ns2:c r="K41" s="10"/>
      <ns2:c r="L41" s="10"/>
      <ns2:c r="M41" s="7"/>
    </ns2:row>
    <ns2:row r="42">
      <ns2:c r="A42" s="11"/>
      <ns2:c r="B42" s="11"/>
      <ns2:c r="C42" s="12"/>
      <ns2:c r="D42" s="12"/>
      <ns2:c r="E42" s="6" t="s">
        <ns2:v>19</ns2:v>
      </ns2:c>
      <ns2:c r="F42" s="7" t="s">
        <ns2:v>61</ns2:v>
      </ns2:c>
      <ns2:c r="G42" s="8" t="s">
        <ns2:v>17</ns2:v>
      </ns2:c>
      <ns2:c r="H42" s="13" t="s">
        <ns2:v>18</ns2:v>
      </ns2:c>
      <ns2:c r="I42" s="10"/>
      <ns2:c r="J42" s="10"/>
      <ns2:c r="K42" s="10"/>
      <ns2:c r="L42" s="10"/>
      <ns2:c r="M42" s="7"/>
    </ns2:row>
    <ns2:row r="43">
      <ns2:c r="A43" s="11"/>
      <ns2:c r="B43" s="11"/>
      <ns2:c r="C43" s="14"/>
      <ns2:c r="D43" s="14"/>
      <ns2:c r="E43" s="6" t="s">
        <ns2:v>20</ns2:v>
      </ns2:c>
      <ns2:c r="F43" s="15" t="s">
        <ns2:v>61</ns2:v>
      </ns2:c>
      <ns2:c r="G43" s="8" t="s">
        <ns2:v>17</ns2:v>
      </ns2:c>
      <ns2:c r="H43" s="13" t="s">
        <ns2:v>18</ns2:v>
      </ns2:c>
      <ns2:c r="I43" s="10"/>
      <ns2:c r="J43" s="10"/>
      <ns2:c r="K43" s="10"/>
      <ns2:c r="L43" s="10"/>
      <ns2:c r="M43" s="7"/>
    </ns2:row>
    <ns2:row r="44">
      <ns2:c r="A44" s="11"/>
      <ns2:c r="B44" s="11"/>
      <ns2:c r="C44" s="16" t="s">
        <ns2:v>62</ns2:v>
      </ns2:c>
      <ns2:c r="D44" s="16" t="s">
        <ns2:v>63</ns2:v>
      </ns2:c>
      <ns2:c r="E44" s="16" t="s">
        <ns2:v>15</ns2:v>
      </ns2:c>
      <ns2:c r="F44" s="17" t="s">
        <ns2:v>61</ns2:v>
      </ns2:c>
      <ns2:c r="G44" s="18" t="s">
        <ns2:v>17</ns2:v>
      </ns2:c>
      <ns2:c r="H44" s="19" t="s">
        <ns2:v>31</ns2:v>
      </ns2:c>
      <ns2:c r="I44" s="23" t="n">
        <ns2:v>44907.5</ns2:v>
      </ns2:c>
      <ns2:c r="J44" s="23"/>
      <ns2:c r="K44" s="23"/>
      <ns2:c r="L44" s="23"/>
      <ns2:c r="M44" s="17"/>
    </ns2:row>
    <ns2:row r="45">
      <ns2:c r="A45" s="11"/>
      <ns2:c r="B45" s="11"/>
      <ns2:c r="C45" s="22"/>
      <ns2:c r="D45" s="22"/>
      <ns2:c r="E45" s="16" t="s">
        <ns2:v>19</ns2:v>
      </ns2:c>
      <ns2:c r="F45" s="17" t="s">
        <ns2:v>61</ns2:v>
      </ns2:c>
      <ns2:c r="G45" s="18" t="s">
        <ns2:v>17</ns2:v>
      </ns2:c>
      <ns2:c r="H45" s="19" t="s">
        <ns2:v>18</ns2:v>
      </ns2:c>
      <ns2:c r="I45" s="23"/>
      <ns2:c r="J45" s="23"/>
      <ns2:c r="K45" s="23"/>
      <ns2:c r="L45" s="23"/>
      <ns2:c r="M45" s="17"/>
    </ns2:row>
    <ns2:row r="46">
      <ns2:c r="A46" s="11"/>
      <ns2:c r="B46" s="11"/>
      <ns2:c r="C46" s="24"/>
      <ns2:c r="D46" s="24"/>
      <ns2:c r="E46" s="16" t="s">
        <ns2:v>20</ns2:v>
      </ns2:c>
      <ns2:c r="F46" s="25" t="s">
        <ns2:v>61</ns2:v>
      </ns2:c>
      <ns2:c r="G46" s="18" t="s">
        <ns2:v>17</ns2:v>
      </ns2:c>
      <ns2:c r="H46" s="19" t="s">
        <ns2:v>18</ns2:v>
      </ns2:c>
      <ns2:c r="I46" s="23"/>
      <ns2:c r="J46" s="23"/>
      <ns2:c r="K46" s="23"/>
      <ns2:c r="L46" s="23"/>
      <ns2:c r="M46" s="17"/>
    </ns2:row>
    <ns2:row r="47">
      <ns2:c r="A47" s="11"/>
      <ns2:c r="B47" s="11"/>
      <ns2:c r="C47" s="6" t="s">
        <ns2:v>64</ns2:v>
      </ns2:c>
      <ns2:c r="D47" s="6" t="s">
        <ns2:v>65</ns2:v>
      </ns2:c>
      <ns2:c r="E47" s="6" t="s">
        <ns2:v>15</ns2:v>
      </ns2:c>
      <ns2:c r="F47" s="7" t="s">
        <ns2:v>66</ns2:v>
      </ns2:c>
      <ns2:c r="G47" s="8" t="s">
        <ns2:v>30</ns2:v>
      </ns2:c>
      <ns2:c r="H47" s="13" t="s">
        <ns2:v>31</ns2:v>
      </ns2:c>
      <ns2:c r="I47" s="10" t="n">
        <ns2:v>44907.5</ns2:v>
      </ns2:c>
      <ns2:c r="J47" s="10"/>
      <ns2:c r="K47" s="10"/>
      <ns2:c r="L47" s="10"/>
      <ns2:c r="M47" s="7"/>
    </ns2:row>
    <ns2:row r="48">
      <ns2:c r="A48" s="11"/>
      <ns2:c r="B48" s="11"/>
      <ns2:c r="C48" s="12"/>
      <ns2:c r="D48" s="12"/>
      <ns2:c r="E48" s="6" t="s">
        <ns2:v>19</ns2:v>
      </ns2:c>
      <ns2:c r="F48" s="7" t="s">
        <ns2:v>66</ns2:v>
      </ns2:c>
      <ns2:c r="G48" s="8" t="s">
        <ns2:v>48</ns2:v>
      </ns2:c>
      <ns2:c r="H48" s="13" t="s">
        <ns2:v>49</ns2:v>
      </ns2:c>
      <ns2:c r="I48" s="10"/>
      <ns2:c r="J48" s="10"/>
      <ns2:c r="K48" s="10"/>
      <ns2:c r="L48" s="10"/>
      <ns2:c r="M48" s="7"/>
    </ns2:row>
    <ns2:row r="49">
      <ns2:c r="A49" s="11"/>
      <ns2:c r="B49" s="11"/>
      <ns2:c r="C49" s="14"/>
      <ns2:c r="D49" s="14"/>
      <ns2:c r="E49" s="6" t="s">
        <ns2:v>20</ns2:v>
      </ns2:c>
      <ns2:c r="F49" s="15" t="s">
        <ns2:v>66</ns2:v>
      </ns2:c>
      <ns2:c r="G49" s="8" t="s">
        <ns2:v>17</ns2:v>
      </ns2:c>
      <ns2:c r="H49" s="13" t="s">
        <ns2:v>18</ns2:v>
      </ns2:c>
      <ns2:c r="I49" s="10"/>
      <ns2:c r="J49" s="10"/>
      <ns2:c r="K49" s="10"/>
      <ns2:c r="L49" s="10"/>
      <ns2:c r="M49" s="7"/>
    </ns2:row>
    <ns2:row r="50">
      <ns2:c r="A50" s="11"/>
      <ns2:c r="B50" s="11"/>
      <ns2:c r="C50" s="16" t="s">
        <ns2:v>67</ns2:v>
      </ns2:c>
      <ns2:c r="D50" s="16" t="s">
        <ns2:v>68</ns2:v>
      </ns2:c>
      <ns2:c r="E50" s="16" t="s">
        <ns2:v>15</ns2:v>
      </ns2:c>
      <ns2:c r="F50" s="17" t="s">
        <ns2:v>66</ns2:v>
      </ns2:c>
      <ns2:c r="G50" s="18" t="s">
        <ns2:v>30</ns2:v>
      </ns2:c>
      <ns2:c r="H50" s="19" t="s">
        <ns2:v>31</ns2:v>
      </ns2:c>
      <ns2:c r="I50" s="23" t="n">
        <ns2:v>44907.5</ns2:v>
      </ns2:c>
      <ns2:c r="J50" s="23"/>
      <ns2:c r="K50" s="23"/>
      <ns2:c r="L50" s="23"/>
      <ns2:c r="M50" s="17"/>
    </ns2:row>
    <ns2:row r="51">
      <ns2:c r="A51" s="11"/>
      <ns2:c r="B51" s="11"/>
      <ns2:c r="C51" s="22"/>
      <ns2:c r="D51" s="22"/>
      <ns2:c r="E51" s="16" t="s">
        <ns2:v>19</ns2:v>
      </ns2:c>
      <ns2:c r="F51" s="17" t="s">
        <ns2:v>66</ns2:v>
      </ns2:c>
      <ns2:c r="G51" s="18" t="s">
        <ns2:v>48</ns2:v>
      </ns2:c>
      <ns2:c r="H51" s="19" t="s">
        <ns2:v>49</ns2:v>
      </ns2:c>
      <ns2:c r="I51" s="23"/>
      <ns2:c r="J51" s="23"/>
      <ns2:c r="K51" s="23"/>
      <ns2:c r="L51" s="23"/>
      <ns2:c r="M51" s="17"/>
    </ns2:row>
    <ns2:row r="52">
      <ns2:c r="A52" s="11"/>
      <ns2:c r="B52" s="11"/>
      <ns2:c r="C52" s="24"/>
      <ns2:c r="D52" s="24"/>
      <ns2:c r="E52" s="16" t="s">
        <ns2:v>20</ns2:v>
      </ns2:c>
      <ns2:c r="F52" s="25" t="s">
        <ns2:v>66</ns2:v>
      </ns2:c>
      <ns2:c r="G52" s="18" t="s">
        <ns2:v>17</ns2:v>
      </ns2:c>
      <ns2:c r="H52" s="19" t="s">
        <ns2:v>18</ns2:v>
      </ns2:c>
      <ns2:c r="I52" s="23"/>
      <ns2:c r="J52" s="23"/>
      <ns2:c r="K52" s="23"/>
      <ns2:c r="L52" s="23"/>
      <ns2:c r="M52" s="17"/>
    </ns2:row>
    <ns2:row r="53">
      <ns2:c r="A53" s="11"/>
      <ns2:c r="B53" s="11"/>
      <ns2:c r="C53" s="6" t="s">
        <ns2:v>59</ns2:v>
      </ns2:c>
      <ns2:c r="D53" s="6" t="s">
        <ns2:v>69</ns2:v>
      </ns2:c>
      <ns2:c r="E53" s="6" t="s">
        <ns2:v>15</ns2:v>
      </ns2:c>
      <ns2:c r="F53" s="31" t="s">
        <ns2:v>70</ns2:v>
      </ns2:c>
      <ns2:c r="G53" s="8" t="s">
        <ns2:v>30</ns2:v>
      </ns2:c>
      <ns2:c r="H53" s="13" t="s">
        <ns2:v>31</ns2:v>
      </ns2:c>
      <ns2:c r="I53" s="10" t="n">
        <ns2:v>44907.5</ns2:v>
      </ns2:c>
      <ns2:c r="J53" s="32" t="n">
        <ns2:v>44909.38055555556</ns2:v>
      </ns2:c>
      <ns2:c r="K53" s="10" t="n">
        <ns2:v>44907.5</ns2:v>
      </ns2:c>
      <ns2:c r="L53" s="32" t="n">
        <ns2:v>44909.38055555556</ns2:v>
      </ns2:c>
      <ns2:c r="M53" s="7"/>
    </ns2:row>
    <ns2:row r="54">
      <ns2:c r="A54" s="11"/>
      <ns2:c r="B54" s="11"/>
      <ns2:c r="C54" s="12"/>
      <ns2:c r="D54" s="12"/>
      <ns2:c r="E54" s="6" t="s">
        <ns2:v>19</ns2:v>
      </ns2:c>
      <ns2:c r="F54" s="31" t="s">
        <ns2:v>70</ns2:v>
      </ns2:c>
      <ns2:c r="G54" s="8" t="s">
        <ns2:v>48</ns2:v>
      </ns2:c>
      <ns2:c r="H54" s="13" t="s">
        <ns2:v>49</ns2:v>
      </ns2:c>
      <ns2:c r="I54" s="10"/>
      <ns2:c r="J54" s="10"/>
      <ns2:c r="K54" s="10"/>
      <ns2:c r="L54" s="10"/>
      <ns2:c r="M54" s="7"/>
    </ns2:row>
    <ns2:row r="55">
      <ns2:c r="A55" s="26"/>
      <ns2:c r="B55" s="26"/>
      <ns2:c r="C55" s="14"/>
      <ns2:c r="D55" s="14"/>
      <ns2:c r="E55" s="6" t="s">
        <ns2:v>20</ns2:v>
      </ns2:c>
      <ns2:c r="F55" s="31" t="s">
        <ns2:v>70</ns2:v>
      </ns2:c>
      <ns2:c r="G55" s="8" t="s">
        <ns2:v>17</ns2:v>
      </ns2:c>
      <ns2:c r="H55" s="13" t="s">
        <ns2:v>18</ns2:v>
      </ns2:c>
      <ns2:c r="I55" s="10"/>
      <ns2:c r="J55" s="10"/>
      <ns2:c r="K55" s="10"/>
      <ns2:c r="L55" s="10"/>
      <ns2:c r="M55" s="7"/>
    </ns2:row>
    <ns2:row r="56">
      <ns2:c r="A56" s="5" t="s">
        <ns2:v>71</ns2:v>
      </ns2:c>
      <ns2:c r="B56" s="5" t="s">
        <ns2:v>72</ns2:v>
      </ns2:c>
      <ns2:c r="C56" s="6" t="s">
        <ns2:v>73</ns2:v>
      </ns2:c>
      <ns2:c r="D56" s="6" t="s">
        <ns2:v>74</ns2:v>
      </ns2:c>
      <ns2:c r="E56" s="6" t="s">
        <ns2:v>15</ns2:v>
      </ns2:c>
      <ns2:c r="F56" s="7" t="s">
        <ns2:v>75</ns2:v>
      </ns2:c>
      <ns2:c r="G56" s="8" t="s">
        <ns2:v>30</ns2:v>
      </ns2:c>
      <ns2:c r="H56" s="13" t="s">
        <ns2:v>31</ns2:v>
      </ns2:c>
      <ns2:c r="I56" s="10" t="n">
        <ns2:v>44907.5</ns2:v>
      </ns2:c>
      <ns2:c r="J56" s="32" t="n">
        <ns2:v>44909.38055555556</ns2:v>
      </ns2:c>
      <ns2:c r="K56" s="10" t="n">
        <ns2:v>44907.5</ns2:v>
      </ns2:c>
      <ns2:c r="L56" s="32" t="n">
        <ns2:v>44909.38055555556</ns2:v>
      </ns2:c>
      <ns2:c r="M56" s="7"/>
    </ns2:row>
    <ns2:row r="57">
      <ns2:c r="A57" s="11"/>
      <ns2:c r="B57" s="11"/>
      <ns2:c r="C57" s="12"/>
      <ns2:c r="D57" s="12"/>
      <ns2:c r="E57" s="6" t="s">
        <ns2:v>19</ns2:v>
      </ns2:c>
      <ns2:c r="F57" s="7" t="s">
        <ns2:v>75</ns2:v>
      </ns2:c>
      <ns2:c r="G57" s="8" t="s">
        <ns2:v>48</ns2:v>
      </ns2:c>
      <ns2:c r="H57" s="13" t="s">
        <ns2:v>18</ns2:v>
      </ns2:c>
      <ns2:c r="I57" s="10" t="n">
        <ns2:v>44915.5</ns2:v>
      </ns2:c>
      <ns2:c r="J57" s="10"/>
      <ns2:c r="K57" s="10"/>
      <ns2:c r="L57" s="10"/>
      <ns2:c r="M57" s="7"/>
    </ns2:row>
    <ns2:row r="58">
      <ns2:c r="A58" s="11"/>
      <ns2:c r="B58" s="11"/>
      <ns2:c r="C58" s="14"/>
      <ns2:c r="D58" s="14"/>
      <ns2:c r="E58" s="6" t="s">
        <ns2:v>20</ns2:v>
      </ns2:c>
      <ns2:c r="F58" s="15" t="s">
        <ns2:v>75</ns2:v>
      </ns2:c>
      <ns2:c r="G58" s="8" t="s">
        <ns2:v>17</ns2:v>
      </ns2:c>
      <ns2:c r="H58" s="13" t="s">
        <ns2:v>18</ns2:v>
      </ns2:c>
      <ns2:c r="I58" s="10"/>
      <ns2:c r="J58" s="10"/>
      <ns2:c r="K58" s="10"/>
      <ns2:c r="L58" s="10"/>
      <ns2:c r="M58" s="7"/>
    </ns2:row>
    <ns2:row r="59">
      <ns2:c r="A59" s="11"/>
      <ns2:c r="B59" s="11"/>
      <ns2:c r="C59" s="16" t="s">
        <ns2:v>76</ns2:v>
      </ns2:c>
      <ns2:c r="D59" s="16" t="s">
        <ns2:v>77</ns2:v>
      </ns2:c>
      <ns2:c r="E59" s="16" t="s">
        <ns2:v>15</ns2:v>
      </ns2:c>
      <ns2:c r="F59" s="17" t="s">
        <ns2:v>75</ns2:v>
      </ns2:c>
      <ns2:c r="G59" s="18" t="s">
        <ns2:v>30</ns2:v>
      </ns2:c>
      <ns2:c r="H59" s="19" t="s">
        <ns2:v>31</ns2:v>
      </ns2:c>
      <ns2:c r="I59" s="23" t="n">
        <ns2:v>44907.5</ns2:v>
      </ns2:c>
      <ns2:c r="J59" s="23" t="n">
        <ns2:v>44909.38055555556</ns2:v>
      </ns2:c>
      <ns2:c r="K59" s="23" t="n">
        <ns2:v>44907.5</ns2:v>
      </ns2:c>
      <ns2:c r="L59" s="23" t="n">
        <ns2:v>44909.38055555556</ns2:v>
      </ns2:c>
      <ns2:c r="M59" s="17"/>
    </ns2:row>
    <ns2:row r="60">
      <ns2:c r="A60" s="11"/>
      <ns2:c r="B60" s="11"/>
      <ns2:c r="C60" s="22"/>
      <ns2:c r="D60" s="22"/>
      <ns2:c r="E60" s="16" t="s">
        <ns2:v>19</ns2:v>
      </ns2:c>
      <ns2:c r="F60" s="17" t="s">
        <ns2:v>75</ns2:v>
      </ns2:c>
      <ns2:c r="G60" s="18" t="s">
        <ns2:v>48</ns2:v>
      </ns2:c>
      <ns2:c r="H60" s="19" t="s">
        <ns2:v>49</ns2:v>
      </ns2:c>
      <ns2:c r="I60" s="23" t="n">
        <ns2:v>44915.5</ns2:v>
      </ns2:c>
      <ns2:c r="J60" s="23"/>
      <ns2:c r="K60" s="23"/>
      <ns2:c r="L60" s="23"/>
      <ns2:c r="M60" s="17"/>
    </ns2:row>
    <ns2:row r="61">
      <ns2:c r="A61" s="11"/>
      <ns2:c r="B61" s="11"/>
      <ns2:c r="C61" s="24"/>
      <ns2:c r="D61" s="24"/>
      <ns2:c r="E61" s="16" t="s">
        <ns2:v>20</ns2:v>
      </ns2:c>
      <ns2:c r="F61" s="25" t="s">
        <ns2:v>75</ns2:v>
      </ns2:c>
      <ns2:c r="G61" s="18" t="s">
        <ns2:v>17</ns2:v>
      </ns2:c>
      <ns2:c r="H61" s="19" t="s">
        <ns2:v>18</ns2:v>
      </ns2:c>
      <ns2:c r="I61" s="23"/>
      <ns2:c r="J61" s="23"/>
      <ns2:c r="K61" s="23"/>
      <ns2:c r="L61" s="23"/>
      <ns2:c r="M61" s="17"/>
    </ns2:row>
    <ns2:row r="62">
      <ns2:c r="A62" s="11"/>
      <ns2:c r="B62" s="11"/>
      <ns2:c r="C62" s="6" t="s">
        <ns2:v>78</ns2:v>
      </ns2:c>
      <ns2:c r="D62" s="6" t="s">
        <ns2:v>79</ns2:v>
      </ns2:c>
      <ns2:c r="E62" s="6" t="s">
        <ns2:v>15</ns2:v>
      </ns2:c>
      <ns2:c r="F62" s="7" t="s">
        <ns2:v>75</ns2:v>
      </ns2:c>
      <ns2:c r="G62" s="8" t="s">
        <ns2:v>30</ns2:v>
      </ns2:c>
      <ns2:c r="H62" s="13" t="s">
        <ns2:v>31</ns2:v>
      </ns2:c>
      <ns2:c r="I62" s="10" t="n">
        <ns2:v>44907.5</ns2:v>
      </ns2:c>
      <ns2:c r="J62" s="32" t="n">
        <ns2:v>44909.38055555556</ns2:v>
      </ns2:c>
      <ns2:c r="K62" s="10" t="n">
        <ns2:v>44907.5</ns2:v>
      </ns2:c>
      <ns2:c r="L62" s="32" t="n">
        <ns2:v>44909.38055555556</ns2:v>
      </ns2:c>
      <ns2:c r="M62" s="7"/>
    </ns2:row>
    <ns2:row r="63">
      <ns2:c r="A63" s="11"/>
      <ns2:c r="B63" s="11"/>
      <ns2:c r="C63" s="12"/>
      <ns2:c r="D63" s="12"/>
      <ns2:c r="E63" s="6" t="s">
        <ns2:v>19</ns2:v>
      </ns2:c>
      <ns2:c r="F63" s="7" t="s">
        <ns2:v>75</ns2:v>
      </ns2:c>
      <ns2:c r="G63" s="8" t="s">
        <ns2:v>48</ns2:v>
      </ns2:c>
      <ns2:c r="H63" s="13" t="s">
        <ns2:v>49</ns2:v>
      </ns2:c>
      <ns2:c r="I63" s="10" t="n">
        <ns2:v>44915.5</ns2:v>
      </ns2:c>
      <ns2:c r="J63" s="10"/>
      <ns2:c r="K63" s="10"/>
      <ns2:c r="L63" s="10"/>
      <ns2:c r="M63" s="7"/>
    </ns2:row>
    <ns2:row r="64">
      <ns2:c r="A64" s="11"/>
      <ns2:c r="B64" s="11"/>
      <ns2:c r="C64" s="14"/>
      <ns2:c r="D64" s="14"/>
      <ns2:c r="E64" s="6" t="s">
        <ns2:v>20</ns2:v>
      </ns2:c>
      <ns2:c r="F64" s="15" t="s">
        <ns2:v>75</ns2:v>
      </ns2:c>
      <ns2:c r="G64" s="8" t="s">
        <ns2:v>17</ns2:v>
      </ns2:c>
      <ns2:c r="H64" s="13" t="s">
        <ns2:v>18</ns2:v>
      </ns2:c>
      <ns2:c r="I64" s="10"/>
      <ns2:c r="J64" s="10"/>
      <ns2:c r="K64" s="10"/>
      <ns2:c r="L64" s="10"/>
      <ns2:c r="M64" s="7"/>
    </ns2:row>
    <ns2:row r="65">
      <ns2:c r="A65" s="11"/>
      <ns2:c r="B65" s="11"/>
      <ns2:c r="C65" s="16" t="s">
        <ns2:v>80</ns2:v>
      </ns2:c>
      <ns2:c r="D65" s="16" t="s">
        <ns2:v>81</ns2:v>
      </ns2:c>
      <ns2:c r="E65" s="16" t="s">
        <ns2:v>15</ns2:v>
      </ns2:c>
      <ns2:c r="F65" s="17" t="s">
        <ns2:v>75</ns2:v>
      </ns2:c>
      <ns2:c r="G65" s="18" t="s">
        <ns2:v>30</ns2:v>
      </ns2:c>
      <ns2:c r="H65" s="19" t="s">
        <ns2:v>31</ns2:v>
      </ns2:c>
      <ns2:c r="I65" s="23" t="n">
        <ns2:v>44907.5</ns2:v>
      </ns2:c>
      <ns2:c r="J65" s="23" t="n">
        <ns2:v>44909.38055555556</ns2:v>
      </ns2:c>
      <ns2:c r="K65" s="23" t="n">
        <ns2:v>44907.5</ns2:v>
      </ns2:c>
      <ns2:c r="L65" s="23" t="n">
        <ns2:v>44909.38055555556</ns2:v>
      </ns2:c>
      <ns2:c r="M65" s="17"/>
    </ns2:row>
    <ns2:row r="66">
      <ns2:c r="A66" s="11"/>
      <ns2:c r="B66" s="11"/>
      <ns2:c r="C66" s="22"/>
      <ns2:c r="D66" s="22"/>
      <ns2:c r="E66" s="16" t="s">
        <ns2:v>19</ns2:v>
      </ns2:c>
      <ns2:c r="F66" s="17" t="s">
        <ns2:v>75</ns2:v>
      </ns2:c>
      <ns2:c r="G66" s="18" t="s">
        <ns2:v>48</ns2:v>
      </ns2:c>
      <ns2:c r="H66" s="19" t="s">
        <ns2:v>49</ns2:v>
      </ns2:c>
      <ns2:c r="I66" s="23" t="n">
        <ns2:v>44915.5</ns2:v>
      </ns2:c>
      <ns2:c r="J66" s="23"/>
      <ns2:c r="K66" s="23"/>
      <ns2:c r="L66" s="23"/>
      <ns2:c r="M66" s="17"/>
    </ns2:row>
    <ns2:row r="67">
      <ns2:c r="A67" s="11"/>
      <ns2:c r="B67" s="11"/>
      <ns2:c r="C67" s="24"/>
      <ns2:c r="D67" s="24"/>
      <ns2:c r="E67" s="16" t="s">
        <ns2:v>20</ns2:v>
      </ns2:c>
      <ns2:c r="F67" s="25" t="s">
        <ns2:v>75</ns2:v>
      </ns2:c>
      <ns2:c r="G67" s="18" t="s">
        <ns2:v>17</ns2:v>
      </ns2:c>
      <ns2:c r="H67" s="19" t="s">
        <ns2:v>18</ns2:v>
      </ns2:c>
      <ns2:c r="I67" s="23"/>
      <ns2:c r="J67" s="23"/>
      <ns2:c r="K67" s="23"/>
      <ns2:c r="L67" s="23"/>
      <ns2:c r="M67" s="17"/>
    </ns2:row>
    <ns2:row r="68">
      <ns2:c r="A68" s="11"/>
      <ns2:c r="B68" s="11"/>
      <ns2:c r="C68" s="6" t="s">
        <ns2:v>82</ns2:v>
      </ns2:c>
      <ns2:c r="D68" s="6" t="s">
        <ns2:v>83</ns2:v>
      </ns2:c>
      <ns2:c r="E68" s="6" t="s">
        <ns2:v>15</ns2:v>
      </ns2:c>
      <ns2:c r="F68" s="7" t="s">
        <ns2:v>75</ns2:v>
      </ns2:c>
      <ns2:c r="G68" s="8" t="s">
        <ns2:v>30</ns2:v>
      </ns2:c>
      <ns2:c r="H68" s="13" t="s">
        <ns2:v>31</ns2:v>
      </ns2:c>
      <ns2:c r="I68" s="10" t="n">
        <ns2:v>44907.5</ns2:v>
      </ns2:c>
      <ns2:c r="J68" s="32" t="n">
        <ns2:v>44909.38055555556</ns2:v>
      </ns2:c>
      <ns2:c r="K68" s="10" t="n">
        <ns2:v>44907.5</ns2:v>
      </ns2:c>
      <ns2:c r="L68" s="32" t="n">
        <ns2:v>44909.38055555556</ns2:v>
      </ns2:c>
      <ns2:c r="M68" s="7"/>
    </ns2:row>
    <ns2:row r="69">
      <ns2:c r="A69" s="11"/>
      <ns2:c r="B69" s="11"/>
      <ns2:c r="C69" s="12"/>
      <ns2:c r="D69" s="12"/>
      <ns2:c r="E69" s="6" t="s">
        <ns2:v>19</ns2:v>
      </ns2:c>
      <ns2:c r="F69" s="7" t="s">
        <ns2:v>75</ns2:v>
      </ns2:c>
      <ns2:c r="G69" s="8" t="s">
        <ns2:v>48</ns2:v>
      </ns2:c>
      <ns2:c r="H69" s="13" t="s">
        <ns2:v>49</ns2:v>
      </ns2:c>
      <ns2:c r="I69" s="10" t="n">
        <ns2:v>44915.5</ns2:v>
      </ns2:c>
      <ns2:c r="J69" s="10"/>
      <ns2:c r="K69" s="10"/>
      <ns2:c r="L69" s="10"/>
      <ns2:c r="M69" s="7"/>
    </ns2:row>
    <ns2:row r="70">
      <ns2:c r="A70" s="11"/>
      <ns2:c r="B70" s="11"/>
      <ns2:c r="C70" s="14"/>
      <ns2:c r="D70" s="14"/>
      <ns2:c r="E70" s="6" t="s">
        <ns2:v>20</ns2:v>
      </ns2:c>
      <ns2:c r="F70" s="15" t="s">
        <ns2:v>75</ns2:v>
      </ns2:c>
      <ns2:c r="G70" s="8" t="s">
        <ns2:v>17</ns2:v>
      </ns2:c>
      <ns2:c r="H70" s="13" t="s">
        <ns2:v>18</ns2:v>
      </ns2:c>
      <ns2:c r="I70" s="10"/>
      <ns2:c r="J70" s="10"/>
      <ns2:c r="K70" s="10"/>
      <ns2:c r="L70" s="10"/>
      <ns2:c r="M70" s="7"/>
    </ns2:row>
    <ns2:row r="71">
      <ns2:c r="A71" s="11"/>
      <ns2:c r="B71" s="11"/>
      <ns2:c r="C71" s="16" t="s">
        <ns2:v>84</ns2:v>
      </ns2:c>
      <ns2:c r="D71" s="16" t="s">
        <ns2:v>85</ns2:v>
      </ns2:c>
      <ns2:c r="E71" s="16" t="s">
        <ns2:v>15</ns2:v>
      </ns2:c>
      <ns2:c r="F71" s="17" t="s">
        <ns2:v>75</ns2:v>
      </ns2:c>
      <ns2:c r="G71" s="18" t="s">
        <ns2:v>30</ns2:v>
      </ns2:c>
      <ns2:c r="H71" s="19" t="s">
        <ns2:v>31</ns2:v>
      </ns2:c>
      <ns2:c r="I71" s="23" t="n">
        <ns2:v>44907.5</ns2:v>
      </ns2:c>
      <ns2:c r="J71" s="23" t="n">
        <ns2:v>44909.38055555556</ns2:v>
      </ns2:c>
      <ns2:c r="K71" s="23" t="n">
        <ns2:v>44907.5</ns2:v>
      </ns2:c>
      <ns2:c r="L71" s="23" t="n">
        <ns2:v>44909.38055555556</ns2:v>
      </ns2:c>
      <ns2:c r="M71" s="17"/>
    </ns2:row>
    <ns2:row r="72">
      <ns2:c r="A72" s="11"/>
      <ns2:c r="B72" s="11"/>
      <ns2:c r="C72" s="22"/>
      <ns2:c r="D72" s="22"/>
      <ns2:c r="E72" s="16" t="s">
        <ns2:v>19</ns2:v>
      </ns2:c>
      <ns2:c r="F72" s="17" t="s">
        <ns2:v>75</ns2:v>
      </ns2:c>
      <ns2:c r="G72" s="18" t="s">
        <ns2:v>48</ns2:v>
      </ns2:c>
      <ns2:c r="H72" s="19" t="s">
        <ns2:v>49</ns2:v>
      </ns2:c>
      <ns2:c r="I72" s="23" t="n">
        <ns2:v>44915.5</ns2:v>
      </ns2:c>
      <ns2:c r="J72" s="23"/>
      <ns2:c r="K72" s="23"/>
      <ns2:c r="L72" s="23"/>
      <ns2:c r="M72" s="17"/>
    </ns2:row>
    <ns2:row r="73">
      <ns2:c r="A73" s="11"/>
      <ns2:c r="B73" s="11"/>
      <ns2:c r="C73" s="24"/>
      <ns2:c r="D73" s="24"/>
      <ns2:c r="E73" s="16" t="s">
        <ns2:v>20</ns2:v>
      </ns2:c>
      <ns2:c r="F73" s="25" t="s">
        <ns2:v>75</ns2:v>
      </ns2:c>
      <ns2:c r="G73" s="18" t="s">
        <ns2:v>17</ns2:v>
      </ns2:c>
      <ns2:c r="H73" s="19" t="s">
        <ns2:v>18</ns2:v>
      </ns2:c>
      <ns2:c r="I73" s="23"/>
      <ns2:c r="J73" s="23"/>
      <ns2:c r="K73" s="23"/>
      <ns2:c r="L73" s="23"/>
      <ns2:c r="M73" s="17"/>
    </ns2:row>
    <ns2:row r="74">
      <ns2:c r="A74" s="11"/>
      <ns2:c r="B74" s="11"/>
      <ns2:c r="C74" s="6" t="s">
        <ns2:v>86</ns2:v>
      </ns2:c>
      <ns2:c r="D74" s="6" t="s">
        <ns2:v>87</ns2:v>
      </ns2:c>
      <ns2:c r="E74" s="6" t="s">
        <ns2:v>15</ns2:v>
      </ns2:c>
      <ns2:c r="F74" s="7" t="s">
        <ns2:v>75</ns2:v>
      </ns2:c>
      <ns2:c r="G74" s="8" t="s">
        <ns2:v>30</ns2:v>
      </ns2:c>
      <ns2:c r="H74" s="13" t="s">
        <ns2:v>31</ns2:v>
      </ns2:c>
      <ns2:c r="I74" s="10" t="n">
        <ns2:v>44907.5</ns2:v>
      </ns2:c>
      <ns2:c r="J74" s="32" t="n">
        <ns2:v>44909.38055555556</ns2:v>
      </ns2:c>
      <ns2:c r="K74" s="10" t="n">
        <ns2:v>44907.5</ns2:v>
      </ns2:c>
      <ns2:c r="L74" s="32" t="n">
        <ns2:v>44909.38055555556</ns2:v>
      </ns2:c>
      <ns2:c r="M74" s="7"/>
    </ns2:row>
    <ns2:row r="75">
      <ns2:c r="A75" s="11"/>
      <ns2:c r="B75" s="11"/>
      <ns2:c r="C75" s="12"/>
      <ns2:c r="D75" s="12"/>
      <ns2:c r="E75" s="6" t="s">
        <ns2:v>19</ns2:v>
      </ns2:c>
      <ns2:c r="F75" s="7" t="s">
        <ns2:v>75</ns2:v>
      </ns2:c>
      <ns2:c r="G75" s="8" t="s">
        <ns2:v>48</ns2:v>
      </ns2:c>
      <ns2:c r="H75" s="13" t="s">
        <ns2:v>49</ns2:v>
      </ns2:c>
      <ns2:c r="I75" s="10" t="n">
        <ns2:v>44915.5</ns2:v>
      </ns2:c>
      <ns2:c r="J75" s="10"/>
      <ns2:c r="K75" s="10"/>
      <ns2:c r="L75" s="10"/>
      <ns2:c r="M75" s="7"/>
    </ns2:row>
    <ns2:row r="76">
      <ns2:c r="A76" s="11"/>
      <ns2:c r="B76" s="11"/>
      <ns2:c r="C76" s="14"/>
      <ns2:c r="D76" s="14"/>
      <ns2:c r="E76" s="6" t="s">
        <ns2:v>20</ns2:v>
      </ns2:c>
      <ns2:c r="F76" s="15" t="s">
        <ns2:v>75</ns2:v>
      </ns2:c>
      <ns2:c r="G76" s="8" t="s">
        <ns2:v>17</ns2:v>
      </ns2:c>
      <ns2:c r="H76" s="13" t="s">
        <ns2:v>18</ns2:v>
      </ns2:c>
      <ns2:c r="I76" s="10"/>
      <ns2:c r="J76" s="10"/>
      <ns2:c r="K76" s="10"/>
      <ns2:c r="L76" s="10"/>
      <ns2:c r="M76" s="7"/>
    </ns2:row>
    <ns2:row r="77">
      <ns2:c r="A77" s="11"/>
      <ns2:c r="B77" s="11"/>
      <ns2:c r="C77" s="16" t="s">
        <ns2:v>88</ns2:v>
      </ns2:c>
      <ns2:c r="D77" s="16" t="s">
        <ns2:v>89</ns2:v>
      </ns2:c>
      <ns2:c r="E77" s="16" t="s">
        <ns2:v>15</ns2:v>
      </ns2:c>
      <ns2:c r="F77" s="29" t="s">
        <ns2:v>29</ns2:v>
      </ns2:c>
      <ns2:c r="G77" s="18" t="s">
        <ns2:v>30</ns2:v>
      </ns2:c>
      <ns2:c r="H77" s="19" t="s">
        <ns2:v>31</ns2:v>
      </ns2:c>
      <ns2:c r="I77" s="23" t="n">
        <ns2:v>44907.5</ns2:v>
      </ns2:c>
      <ns2:c r="J77" s="23" t="n">
        <ns2:v>44909.38055555556</ns2:v>
      </ns2:c>
      <ns2:c r="K77" s="23" t="n">
        <ns2:v>44907.5</ns2:v>
      </ns2:c>
      <ns2:c r="L77" s="23" t="n">
        <ns2:v>44909.38055555556</ns2:v>
      </ns2:c>
      <ns2:c r="M77" s="17"/>
    </ns2:row>
    <ns2:row r="78">
      <ns2:c r="A78" s="11"/>
      <ns2:c r="B78" s="11"/>
      <ns2:c r="C78" s="22"/>
      <ns2:c r="D78" s="22"/>
      <ns2:c r="E78" s="16" t="s">
        <ns2:v>19</ns2:v>
      </ns2:c>
      <ns2:c r="F78" s="29" t="s">
        <ns2:v>29</ns2:v>
      </ns2:c>
      <ns2:c r="G78" s="18" t="s">
        <ns2:v>48</ns2:v>
      </ns2:c>
      <ns2:c r="H78" s="19" t="s">
        <ns2:v>49</ns2:v>
      </ns2:c>
      <ns2:c r="I78" s="23" t="n">
        <ns2:v>44915.5</ns2:v>
      </ns2:c>
      <ns2:c r="J78" s="23"/>
      <ns2:c r="K78" s="23"/>
      <ns2:c r="L78" s="23"/>
      <ns2:c r="M78" s="17"/>
    </ns2:row>
    <ns2:row r="79">
      <ns2:c r="A79" s="26"/>
      <ns2:c r="B79" s="26"/>
      <ns2:c r="C79" s="24"/>
      <ns2:c r="D79" s="24"/>
      <ns2:c r="E79" s="16" t="s">
        <ns2:v>20</ns2:v>
      </ns2:c>
      <ns2:c r="F79" s="30" t="s">
        <ns2:v>29</ns2:v>
      </ns2:c>
      <ns2:c r="G79" s="18" t="s">
        <ns2:v>17</ns2:v>
      </ns2:c>
      <ns2:c r="H79" s="19" t="s">
        <ns2:v>18</ns2:v>
      </ns2:c>
      <ns2:c r="I79" s="23"/>
      <ns2:c r="J79" s="23"/>
      <ns2:c r="K79" s="23"/>
      <ns2:c r="L79" s="23"/>
      <ns2:c r="M79" s="17"/>
    </ns2:row>
    <ns2:row r="80">
      <ns2:c r="A80" s="5" t="s">
        <ns2:v>90</ns2:v>
      </ns2:c>
      <ns2:c r="B80" s="5" t="s">
        <ns2:v>91</ns2:v>
      </ns2:c>
      <ns2:c r="C80" s="6" t="s">
        <ns2:v>92</ns2:v>
      </ns2:c>
      <ns2:c r="D80" s="6" t="s">
        <ns2:v>93</ns2:v>
      </ns2:c>
      <ns2:c r="E80" s="6" t="s">
        <ns2:v>15</ns2:v>
      </ns2:c>
      <ns2:c r="F80" s="7" t="s">
        <ns2:v>94</ns2:v>
      </ns2:c>
      <ns2:c r="G80" s="8" t="s">
        <ns2:v>17</ns2:v>
      </ns2:c>
      <ns2:c r="H80" s="13" t="s">
        <ns2:v>31</ns2:v>
      </ns2:c>
      <ns2:c r="I80" s="10" t="n">
        <ns2:v>44907.5</ns2:v>
      </ns2:c>
      <ns2:c r="J80" s="10" t="n">
        <ns2:v>44909.38055555556</ns2:v>
      </ns2:c>
      <ns2:c r="K80" s="10" t="n">
        <ns2:v>44907.5</ns2:v>
      </ns2:c>
      <ns2:c r="L80" s="10" t="n">
        <ns2:v>44909.38055555556</ns2:v>
      </ns2:c>
      <ns2:c r="M80" s="7"/>
    </ns2:row>
    <ns2:row r="81">
      <ns2:c r="A81" s="11"/>
      <ns2:c r="B81" s="11"/>
      <ns2:c r="C81" s="12"/>
      <ns2:c r="D81" s="12"/>
      <ns2:c r="E81" s="6" t="s">
        <ns2:v>19</ns2:v>
      </ns2:c>
      <ns2:c r="F81" s="7" t="s">
        <ns2:v>94</ns2:v>
      </ns2:c>
      <ns2:c r="G81" s="8" t="s">
        <ns2:v>17</ns2:v>
      </ns2:c>
      <ns2:c r="H81" s="13" t="s">
        <ns2:v>49</ns2:v>
      </ns2:c>
      <ns2:c r="I81" s="10" t="n">
        <ns2:v>44915.08333333333</ns2:v>
      </ns2:c>
      <ns2:c r="J81" s="10"/>
      <ns2:c r="K81" s="10"/>
      <ns2:c r="L81" s="10"/>
      <ns2:c r="M81" s="7"/>
    </ns2:row>
    <ns2:row r="82">
      <ns2:c r="A82" s="11"/>
      <ns2:c r="B82" s="11"/>
      <ns2:c r="C82" s="14"/>
      <ns2:c r="D82" s="14"/>
      <ns2:c r="E82" s="6" t="s">
        <ns2:v>20</ns2:v>
      </ns2:c>
      <ns2:c r="F82" s="15" t="s">
        <ns2:v>94</ns2:v>
      </ns2:c>
      <ns2:c r="G82" s="8" t="s">
        <ns2:v>17</ns2:v>
      </ns2:c>
      <ns2:c r="H82" s="13" t="s">
        <ns2:v>18</ns2:v>
      </ns2:c>
      <ns2:c r="I82" s="10"/>
      <ns2:c r="J82" s="10"/>
      <ns2:c r="K82" s="10"/>
      <ns2:c r="L82" s="10"/>
      <ns2:c r="M82" s="7"/>
    </ns2:row>
    <ns2:row r="83">
      <ns2:c r="A83" s="11"/>
      <ns2:c r="B83" s="11"/>
      <ns2:c r="C83" s="16" t="s">
        <ns2:v>95</ns2:v>
      </ns2:c>
      <ns2:c r="D83" s="33" t="s">
        <ns2:v>96</ns2:v>
      </ns2:c>
      <ns2:c r="E83" s="16" t="s">
        <ns2:v>15</ns2:v>
      </ns2:c>
      <ns2:c r="F83" s="29" t="s">
        <ns2:v>97</ns2:v>
      </ns2:c>
      <ns2:c r="G83" s="18" t="s">
        <ns2:v>30</ns2:v>
      </ns2:c>
      <ns2:c r="H83" s="19" t="s">
        <ns2:v>31</ns2:v>
      </ns2:c>
      <ns2:c r="I83" s="23" t="n">
        <ns2:v>44907.5</ns2:v>
      </ns2:c>
      <ns2:c r="J83" s="23" t="n">
        <ns2:v>44909.5</ns2:v>
      </ns2:c>
      <ns2:c r="K83" s="23" t="n">
        <ns2:v>44907.5</ns2:v>
      </ns2:c>
      <ns2:c r="L83" s="23" t="n">
        <ns2:v>44909.5</ns2:v>
      </ns2:c>
      <ns2:c r="M83" s="17"/>
    </ns2:row>
    <ns2:row r="84">
      <ns2:c r="A84" s="11"/>
      <ns2:c r="B84" s="11"/>
      <ns2:c r="C84" s="22"/>
      <ns2:c r="D84" s="22"/>
      <ns2:c r="E84" s="16" t="s">
        <ns2:v>19</ns2:v>
      </ns2:c>
      <ns2:c r="F84" s="29" t="s">
        <ns2:v>97</ns2:v>
      </ns2:c>
      <ns2:c r="G84" s="18" t="s">
        <ns2:v>17</ns2:v>
      </ns2:c>
      <ns2:c r="H84" s="19" t="s">
        <ns2:v>18</ns2:v>
      </ns2:c>
      <ns2:c r="I84" s="23" t="n">
        <ns2:v>44914.375</ns2:v>
      </ns2:c>
      <ns2:c r="J84" s="23" t="n">
        <ns2:v>44915.83333333333</ns2:v>
      </ns2:c>
      <ns2:c r="K84" s="23"/>
      <ns2:c r="L84" s="23"/>
      <ns2:c r="M84" s="17"/>
    </ns2:row>
    <ns2:row r="85">
      <ns2:c r="A85" s="26"/>
      <ns2:c r="B85" s="26"/>
      <ns2:c r="C85" s="24"/>
      <ns2:c r="D85" s="24"/>
      <ns2:c r="E85" s="16" t="s">
        <ns2:v>20</ns2:v>
      </ns2:c>
      <ns2:c r="F85" s="30" t="s">
        <ns2:v>97</ns2:v>
      </ns2:c>
      <ns2:c r="G85" s="18" t="s">
        <ns2:v>17</ns2:v>
      </ns2:c>
      <ns2:c r="H85" s="19" t="s">
        <ns2:v>18</ns2:v>
      </ns2:c>
      <ns2:c r="I85" s="23"/>
      <ns2:c r="J85" s="23"/>
      <ns2:c r="K85" s="23"/>
      <ns2:c r="L85" s="23"/>
      <ns2:c r="M85" s="17"/>
    </ns2:row>
    <ns2:row r="86">
      <ns2:c r="A86" s="5" t="s">
        <ns2:v>98</ns2:v>
      </ns2:c>
      <ns2:c r="B86" s="5" t="s">
        <ns2:v>99</ns2:v>
      </ns2:c>
      <ns2:c r="C86" s="6" t="s">
        <ns2:v>100</ns2:v>
      </ns2:c>
      <ns2:c r="D86" s="6" t="s">
        <ns2:v>96</ns2:v>
      </ns2:c>
      <ns2:c r="E86" s="6" t="s">
        <ns2:v>15</ns2:v>
      </ns2:c>
      <ns2:c r="F86" s="7" t="s">
        <ns2:v>94</ns2:v>
      </ns2:c>
      <ns2:c r="G86" s="8" t="s">
        <ns2:v>17</ns2:v>
      </ns2:c>
      <ns2:c r="H86" s="13" t="s">
        <ns2:v>31</ns2:v>
      </ns2:c>
      <ns2:c r="I86" s="10" t="n">
        <ns2:v>44907.5</ns2:v>
      </ns2:c>
      <ns2:c r="J86" s="10" t="n">
        <ns2:v>44909.5</ns2:v>
      </ns2:c>
      <ns2:c r="K86" s="10" t="n">
        <ns2:v>44907.5</ns2:v>
      </ns2:c>
      <ns2:c r="L86" s="34" t="n">
        <ns2:v>44909.5</ns2:v>
      </ns2:c>
      <ns2:c r="M86" s="7"/>
    </ns2:row>
    <ns2:row r="87">
      <ns2:c r="A87" s="11"/>
      <ns2:c r="B87" s="11"/>
      <ns2:c r="C87" s="12"/>
      <ns2:c r="D87" s="12"/>
      <ns2:c r="E87" s="6" t="s">
        <ns2:v>19</ns2:v>
      </ns2:c>
      <ns2:c r="F87" s="7" t="s">
        <ns2:v>94</ns2:v>
      </ns2:c>
      <ns2:c r="G87" s="8" t="s">
        <ns2:v>17</ns2:v>
      </ns2:c>
      <ns2:c r="H87" s="13" t="s">
        <ns2:v>49</ns2:v>
      </ns2:c>
      <ns2:c r="I87" s="10" t="n">
        <ns2:v>44915.08333333333</ns2:v>
      </ns2:c>
      <ns2:c r="J87" s="10"/>
      <ns2:c r="K87" s="10"/>
      <ns2:c r="L87" s="10"/>
      <ns2:c r="M87" s="7"/>
    </ns2:row>
    <ns2:row r="88">
      <ns2:c r="A88" s="26"/>
      <ns2:c r="B88" s="26"/>
      <ns2:c r="C88" s="14"/>
      <ns2:c r="D88" s="14"/>
      <ns2:c r="E88" s="6" t="s">
        <ns2:v>20</ns2:v>
      </ns2:c>
      <ns2:c r="F88" s="15" t="s">
        <ns2:v>94</ns2:v>
      </ns2:c>
      <ns2:c r="G88" s="8" t="s">
        <ns2:v>17</ns2:v>
      </ns2:c>
      <ns2:c r="H88" s="13" t="s">
        <ns2:v>18</ns2:v>
      </ns2:c>
      <ns2:c r="I88" s="10"/>
      <ns2:c r="J88" s="10"/>
      <ns2:c r="K88" s="10"/>
      <ns2:c r="L88" s="10"/>
      <ns2:c r="M88" s="7"/>
    </ns2:row>
    <ns2:row r="89">
      <ns2:c r="A89" s="5" t="s">
        <ns2:v>101</ns2:v>
      </ns2:c>
      <ns2:c r="B89" s="5" t="s">
        <ns2:v>102</ns2:v>
      </ns2:c>
      <ns2:c r="C89" s="6" t="s">
        <ns2:v>103</ns2:v>
      </ns2:c>
      <ns2:c r="D89" s="6" t="s">
        <ns2:v>102</ns2:v>
      </ns2:c>
      <ns2:c r="E89" s="6" t="s">
        <ns2:v>15</ns2:v>
      </ns2:c>
      <ns2:c r="F89" s="7" t="s">
        <ns2:v>16</ns2:v>
      </ns2:c>
      <ns2:c r="G89" s="8" t="s">
        <ns2:v>17</ns2:v>
      </ns2:c>
      <ns2:c r="H89" s="13" t="s">
        <ns2:v>18</ns2:v>
      </ns2:c>
      <ns2:c r="I89" s="10" t="n">
        <ns2:v>44907.5</ns2:v>
      </ns2:c>
      <ns2:c r="J89" s="10"/>
      <ns2:c r="K89" s="10"/>
      <ns2:c r="L89" s="10"/>
      <ns2:c r="M89" s="7"/>
    </ns2:row>
    <ns2:row r="90">
      <ns2:c r="A90" s="11"/>
      <ns2:c r="B90" s="11"/>
      <ns2:c r="C90" s="12"/>
      <ns2:c r="D90" s="12"/>
      <ns2:c r="E90" s="6" t="s">
        <ns2:v>19</ns2:v>
      </ns2:c>
      <ns2:c r="F90" s="7" t="s">
        <ns2:v>16</ns2:v>
      </ns2:c>
      <ns2:c r="G90" s="8" t="s">
        <ns2:v>17</ns2:v>
      </ns2:c>
      <ns2:c r="H90" s="13" t="s">
        <ns2:v>18</ns2:v>
      </ns2:c>
      <ns2:c r="I90" s="10"/>
      <ns2:c r="J90" s="10"/>
      <ns2:c r="K90" s="10"/>
      <ns2:c r="L90" s="10"/>
      <ns2:c r="M90" s="7"/>
    </ns2:row>
    <ns2:row r="91">
      <ns2:c r="A91" s="26"/>
      <ns2:c r="B91" s="26"/>
      <ns2:c r="C91" s="14"/>
      <ns2:c r="D91" s="14"/>
      <ns2:c r="E91" s="6" t="s">
        <ns2:v>20</ns2:v>
      </ns2:c>
      <ns2:c r="F91" s="7" t="s">
        <ns2:v>16</ns2:v>
      </ns2:c>
      <ns2:c r="G91" s="8" t="s">
        <ns2:v>17</ns2:v>
      </ns2:c>
      <ns2:c r="H91" s="13" t="s">
        <ns2:v>18</ns2:v>
      </ns2:c>
      <ns2:c r="I91" s="10"/>
      <ns2:c r="J91" s="10"/>
      <ns2:c r="K91" s="10"/>
      <ns2:c r="L91" s="10"/>
      <ns2:c r="M91" s="7"/>
    </ns2:row>
    <ns2:row r="92">
      <ns2:c r="A92" s="5" t="s">
        <ns2:v>104</ns2:v>
      </ns2:c>
      <ns2:c r="B92" s="5" t="s">
        <ns2:v>105</ns2:v>
      </ns2:c>
      <ns2:c r="C92" s="6" t="s">
        <ns2:v>106</ns2:v>
      </ns2:c>
      <ns2:c r="D92" s="6" t="s">
        <ns2:v>107</ns2:v>
      </ns2:c>
      <ns2:c r="E92" s="6" t="s">
        <ns2:v>15</ns2:v>
      </ns2:c>
      <ns2:c r="F92" s="31" t="s">
        <ns2:v>75</ns2:v>
      </ns2:c>
      <ns2:c r="G92" s="8" t="s">
        <ns2:v>30</ns2:v>
      </ns2:c>
      <ns2:c r="H92" s="13" t="s">
        <ns2:v>31</ns2:v>
      </ns2:c>
      <ns2:c r="I92" s="10" t="n">
        <ns2:v>44907.5</ns2:v>
      </ns2:c>
      <ns2:c r="J92" s="10" t="n">
        <ns2:v>44911.5</ns2:v>
      </ns2:c>
      <ns2:c r="K92" s="10" t="n">
        <ns2:v>44907.5</ns2:v>
      </ns2:c>
      <ns2:c r="L92" s="10" t="n">
        <ns2:v>44911.5</ns2:v>
      </ns2:c>
      <ns2:c r="M92" s="7"/>
    </ns2:row>
    <ns2:row r="93">
      <ns2:c r="A93" s="11"/>
      <ns2:c r="B93" s="11"/>
      <ns2:c r="C93" s="12"/>
      <ns2:c r="D93" s="12"/>
      <ns2:c r="E93" s="6" t="s">
        <ns2:v>19</ns2:v>
      </ns2:c>
      <ns2:c r="F93" s="7" t="s">
        <ns2:v>75</ns2:v>
      </ns2:c>
      <ns2:c r="G93" s="8" t="s">
        <ns2:v>30</ns2:v>
      </ns2:c>
      <ns2:c r="H93" s="35" t="s">
        <ns2:v>31</ns2:v>
      </ns2:c>
      <ns2:c r="I93" s="10" t="n">
        <ns2:v>44908.5</ns2:v>
      </ns2:c>
      <ns2:c r="J93" s="10" t="n">
        <ns2:v>44911.5</ns2:v>
      </ns2:c>
      <ns2:c r="K93" s="10" t="n">
        <ns2:v>44908.5</ns2:v>
      </ns2:c>
      <ns2:c r="L93" s="10" t="n">
        <ns2:v>44911.5</ns2:v>
      </ns2:c>
      <ns2:c r="M93" s="7"/>
    </ns2:row>
    <ns2:row r="94">
      <ns2:c r="A94" s="11"/>
      <ns2:c r="B94" s="11"/>
      <ns2:c r="C94" s="14"/>
      <ns2:c r="D94" s="14"/>
      <ns2:c r="E94" s="6" t="s">
        <ns2:v>20</ns2:v>
      </ns2:c>
      <ns2:c r="F94" s="7" t="s">
        <ns2:v>75</ns2:v>
      </ns2:c>
      <ns2:c r="G94" s="8" t="s">
        <ns2:v>108</ns2:v>
      </ns2:c>
      <ns2:c r="H94" s="13" t="s">
        <ns2:v>49</ns2:v>
      </ns2:c>
      <ns2:c r="I94" s="10" t="n">
        <ns2:v>44909.5</ns2:v>
      </ns2:c>
      <ns2:c r="J94" s="32" t="n">
        <ns2:v>44915.5</ns2:v>
      </ns2:c>
      <ns2:c r="K94" s="10" t="n">
        <ns2:v>44909.5</ns2:v>
      </ns2:c>
      <ns2:c r="L94" s="10"/>
      <ns2:c r="M94" s="7"/>
    </ns2:row>
    <ns2:row r="95">
      <ns2:c r="A95" s="11"/>
      <ns2:c r="B95" s="11"/>
      <ns2:c r="C95" s="16" t="s">
        <ns2:v>109</ns2:v>
      </ns2:c>
      <ns2:c r="D95" s="33" t="s">
        <ns2:v>110</ns2:v>
      </ns2:c>
      <ns2:c r="E95" s="16" t="s">
        <ns2:v>15</ns2:v>
      </ns2:c>
      <ns2:c r="F95" s="17" t="s">
        <ns2:v>75</ns2:v>
      </ns2:c>
      <ns2:c r="G95" s="18" t="s">
        <ns2:v>30</ns2:v>
      </ns2:c>
      <ns2:c r="H95" s="19" t="s">
        <ns2:v>31</ns2:v>
      </ns2:c>
      <ns2:c r="I95" s="23" t="n">
        <ns2:v>44907.5</ns2:v>
      </ns2:c>
      <ns2:c r="J95" s="23" t="n">
        <ns2:v>44908.5</ns2:v>
      </ns2:c>
      <ns2:c r="K95" s="23" t="n">
        <ns2:v>44907.5</ns2:v>
      </ns2:c>
      <ns2:c r="L95" s="23" t="n">
        <ns2:v>44908.5</ns2:v>
      </ns2:c>
      <ns2:c r="M95" s="17"/>
    </ns2:row>
    <ns2:row r="96">
      <ns2:c r="A96" s="11"/>
      <ns2:c r="B96" s="11"/>
      <ns2:c r="C96" s="22"/>
      <ns2:c r="D96" s="22"/>
      <ns2:c r="E96" s="16" t="s">
        <ns2:v>19</ns2:v>
      </ns2:c>
      <ns2:c r="F96" s="17" t="s">
        <ns2:v>75</ns2:v>
      </ns2:c>
      <ns2:c r="G96" s="18" t="s">
        <ns2:v>111</ns2:v>
      </ns2:c>
      <ns2:c r="H96" s="19" t="s">
        <ns2:v>31</ns2:v>
      </ns2:c>
      <ns2:c r="I96" s="23" t="n">
        <ns2:v>44908.5</ns2:v>
      </ns2:c>
      <ns2:c r="J96" s="23" t="n">
        <ns2:v>44909.5</ns2:v>
      </ns2:c>
      <ns2:c r="K96" s="23" t="n">
        <ns2:v>44908.5</ns2:v>
      </ns2:c>
      <ns2:c r="L96" s="23" t="n">
        <ns2:v>44909.5</ns2:v>
      </ns2:c>
      <ns2:c r="M96" s="17"/>
    </ns2:row>
    <ns2:row r="97">
      <ns2:c r="A97" s="26"/>
      <ns2:c r="B97" s="26"/>
      <ns2:c r="C97" s="24"/>
      <ns2:c r="D97" s="24"/>
      <ns2:c r="E97" s="16" t="s">
        <ns2:v>20</ns2:v>
      </ns2:c>
      <ns2:c r="F97" s="17" t="s">
        <ns2:v>75</ns2:v>
      </ns2:c>
      <ns2:c r="G97" s="18" t="s">
        <ns2:v>111</ns2:v>
      </ns2:c>
      <ns2:c r="H97" s="19" t="s">
        <ns2:v>49</ns2:v>
      </ns2:c>
      <ns2:c r="I97" s="23" t="n">
        <ns2:v>44911.5</ns2:v>
      </ns2:c>
      <ns2:c r="J97" s="23" t="n">
        <ns2:v>44915.5</ns2:v>
      </ns2:c>
      <ns2:c r="K97" s="23" t="n">
        <ns2:v>44911.5</ns2:v>
      </ns2:c>
      <ns2:c r="L97" s="23"/>
      <ns2:c r="M97" s="17"/>
    </ns2:row>
    <ns2:row r="98">
      <ns2:c r="A98" s="36"/>
      <ns2:c r="B98" s="36"/>
      <ns2:c r="C98" s="37"/>
      <ns2:c r="D98" s="37"/>
      <ns2:c r="E98" s="38"/>
      <ns2:c r="F98" s="37"/>
      <ns2:c r="G98" s="39"/>
      <ns2:c r="H98" s="37"/>
      <ns2:c r="I98" s="40"/>
      <ns2:c r="J98" s="40"/>
      <ns2:c r="K98" s="40"/>
      <ns2:c r="L98" s="40"/>
      <ns2:c r="M98" s="37"/>
    </ns2:row>
    <ns2:row r="99">
      <ns2:c r="A99" s="36"/>
      <ns2:c r="B99" s="36"/>
      <ns2:c r="C99" s="37"/>
      <ns2:c r="D99" s="37"/>
      <ns2:c r="E99" s="38"/>
      <ns2:c r="F99" s="37"/>
      <ns2:c r="G99" s="39"/>
      <ns2:c r="H99" s="37"/>
      <ns2:c r="I99" s="40"/>
      <ns2:c r="J99" s="40"/>
      <ns2:c r="K99" s="40"/>
      <ns2:c r="L99" s="40"/>
      <ns2:c r="M99" s="37"/>
    </ns2:row>
    <ns2:row r="100">
      <ns2:c r="A100" s="36"/>
      <ns2:c r="B100" s="36"/>
      <ns2:c r="C100" s="37"/>
      <ns2:c r="D100" s="37"/>
      <ns2:c r="E100" s="38"/>
      <ns2:c r="F100" s="37"/>
      <ns2:c r="G100" s="39"/>
      <ns2:c r="H100" s="37"/>
      <ns2:c r="I100" s="40"/>
      <ns2:c r="J100" s="40"/>
      <ns2:c r="K100" s="40"/>
      <ns2:c r="L100" s="40"/>
      <ns2:c r="M100" s="37"/>
    </ns2:row>
    <ns2:row r="101">
      <ns2:c r="A101" s="36"/>
      <ns2:c r="B101" s="36"/>
      <ns2:c r="C101" s="37"/>
      <ns2:c r="D101" s="37"/>
      <ns2:c r="E101" s="38"/>
      <ns2:c r="F101" s="37"/>
      <ns2:c r="G101" s="39"/>
      <ns2:c r="H101" s="37"/>
      <ns2:c r="I101" s="40"/>
      <ns2:c r="J101" s="40"/>
      <ns2:c r="K101" s="40"/>
      <ns2:c r="L101" s="40"/>
      <ns2:c r="M101" s="37"/>
    </ns2:row>
    <ns2:row r="102">
      <ns2:c r="A102" s="36"/>
      <ns2:c r="B102" s="36"/>
      <ns2:c r="C102" s="37"/>
      <ns2:c r="D102" s="37"/>
      <ns2:c r="E102" s="38"/>
      <ns2:c r="F102" s="37"/>
      <ns2:c r="G102" s="39"/>
      <ns2:c r="H102" s="37"/>
      <ns2:c r="I102" s="40"/>
      <ns2:c r="J102" s="40"/>
      <ns2:c r="K102" s="40"/>
      <ns2:c r="L102" s="40"/>
      <ns2:c r="M102" s="37"/>
    </ns2:row>
    <ns2:row r="103">
      <ns2:c r="A103" s="36"/>
      <ns2:c r="B103" s="36"/>
      <ns2:c r="C103" s="37"/>
      <ns2:c r="D103" s="37"/>
      <ns2:c r="E103" s="38"/>
      <ns2:c r="F103" s="37"/>
      <ns2:c r="G103" s="39"/>
      <ns2:c r="H103" s="37"/>
      <ns2:c r="I103" s="40"/>
      <ns2:c r="J103" s="40"/>
      <ns2:c r="K103" s="40"/>
      <ns2:c r="L103" s="40"/>
      <ns2:c r="M103" s="37"/>
    </ns2:row>
    <ns2:row r="104">
      <ns2:c r="A104" s="36"/>
      <ns2:c r="B104" s="36"/>
      <ns2:c r="C104" s="37"/>
      <ns2:c r="D104" s="37"/>
      <ns2:c r="E104" s="38"/>
      <ns2:c r="F104" s="37"/>
      <ns2:c r="G104" s="39"/>
      <ns2:c r="H104" s="37"/>
      <ns2:c r="I104" s="40"/>
      <ns2:c r="J104" s="40"/>
      <ns2:c r="K104" s="40"/>
      <ns2:c r="L104" s="40"/>
      <ns2:c r="M104" s="37"/>
    </ns2:row>
    <ns2:row r="105">
      <ns2:c r="A105" s="36"/>
      <ns2:c r="B105" s="36"/>
      <ns2:c r="C105" s="37"/>
      <ns2:c r="D105" s="37"/>
      <ns2:c r="E105" s="38"/>
      <ns2:c r="F105" s="37"/>
      <ns2:c r="G105" s="39"/>
      <ns2:c r="H105" s="37"/>
      <ns2:c r="I105" s="40"/>
      <ns2:c r="J105" s="40"/>
      <ns2:c r="K105" s="40"/>
      <ns2:c r="L105" s="40"/>
      <ns2:c r="M105" s="37"/>
    </ns2:row>
    <ns2:row r="106">
      <ns2:c r="A106" s="36"/>
      <ns2:c r="B106" s="36"/>
      <ns2:c r="C106" s="37"/>
      <ns2:c r="D106" s="37"/>
      <ns2:c r="E106" s="38"/>
      <ns2:c r="F106" s="37"/>
      <ns2:c r="G106" s="39"/>
      <ns2:c r="H106" s="37"/>
      <ns2:c r="I106" s="40"/>
      <ns2:c r="J106" s="40"/>
      <ns2:c r="K106" s="40"/>
      <ns2:c r="L106" s="40"/>
      <ns2:c r="M106" s="37"/>
    </ns2:row>
    <ns2:row r="107">
      <ns2:c r="A107" s="36"/>
      <ns2:c r="B107" s="36"/>
      <ns2:c r="C107" s="37"/>
      <ns2:c r="D107" s="37"/>
      <ns2:c r="E107" s="38"/>
      <ns2:c r="F107" s="37"/>
      <ns2:c r="G107" s="39"/>
      <ns2:c r="H107" s="37"/>
      <ns2:c r="I107" s="40"/>
      <ns2:c r="J107" s="40"/>
      <ns2:c r="K107" s="40"/>
      <ns2:c r="L107" s="40"/>
      <ns2:c r="M107" s="37"/>
    </ns2:row>
    <ns2:row r="108">
      <ns2:c r="A108" s="36"/>
      <ns2:c r="B108" s="36"/>
      <ns2:c r="C108" s="37"/>
      <ns2:c r="D108" s="37"/>
      <ns2:c r="E108" s="38"/>
      <ns2:c r="F108" s="37"/>
      <ns2:c r="G108" s="39"/>
      <ns2:c r="H108" s="37"/>
      <ns2:c r="I108" s="40"/>
      <ns2:c r="J108" s="40"/>
      <ns2:c r="K108" s="40"/>
      <ns2:c r="L108" s="40"/>
      <ns2:c r="M108" s="37"/>
    </ns2:row>
    <ns2:row r="109">
      <ns2:c r="A109" s="36"/>
      <ns2:c r="B109" s="36"/>
      <ns2:c r="C109" s="37"/>
      <ns2:c r="D109" s="37"/>
      <ns2:c r="E109" s="38"/>
      <ns2:c r="F109" s="37"/>
      <ns2:c r="G109" s="39"/>
      <ns2:c r="H109" s="37"/>
      <ns2:c r="I109" s="40"/>
      <ns2:c r="J109" s="40"/>
      <ns2:c r="K109" s="40"/>
      <ns2:c r="L109" s="40"/>
      <ns2:c r="M109" s="37"/>
    </ns2:row>
    <ns2:row r="110">
      <ns2:c r="A110" s="36"/>
      <ns2:c r="B110" s="36"/>
      <ns2:c r="C110" s="37"/>
      <ns2:c r="D110" s="37"/>
      <ns2:c r="E110" s="38"/>
      <ns2:c r="F110" s="37"/>
      <ns2:c r="G110" s="39"/>
      <ns2:c r="H110" s="37"/>
      <ns2:c r="I110" s="40"/>
      <ns2:c r="J110" s="40"/>
      <ns2:c r="K110" s="40"/>
      <ns2:c r="L110" s="40"/>
      <ns2:c r="M110" s="37"/>
    </ns2:row>
    <ns2:row r="111">
      <ns2:c r="A111" s="36"/>
      <ns2:c r="B111" s="36"/>
      <ns2:c r="C111" s="37"/>
      <ns2:c r="D111" s="37"/>
      <ns2:c r="E111" s="38"/>
      <ns2:c r="F111" s="37"/>
      <ns2:c r="G111" s="39"/>
      <ns2:c r="H111" s="37"/>
      <ns2:c r="I111" s="40"/>
      <ns2:c r="J111" s="40"/>
      <ns2:c r="K111" s="40"/>
      <ns2:c r="L111" s="40"/>
      <ns2:c r="M111" s="37"/>
    </ns2:row>
    <ns2:row r="112">
      <ns2:c r="A112" s="36"/>
      <ns2:c r="B112" s="36"/>
      <ns2:c r="C112" s="37"/>
      <ns2:c r="D112" s="37"/>
      <ns2:c r="E112" s="38"/>
      <ns2:c r="F112" s="37"/>
      <ns2:c r="G112" s="39"/>
      <ns2:c r="H112" s="37"/>
      <ns2:c r="I112" s="40"/>
      <ns2:c r="J112" s="40"/>
      <ns2:c r="K112" s="40"/>
      <ns2:c r="L112" s="40"/>
      <ns2:c r="M112" s="37"/>
    </ns2:row>
    <ns2:row r="113">
      <ns2:c r="A113" s="36"/>
      <ns2:c r="B113" s="36"/>
      <ns2:c r="C113" s="37"/>
      <ns2:c r="D113" s="37"/>
      <ns2:c r="E113" s="38"/>
      <ns2:c r="F113" s="37"/>
      <ns2:c r="G113" s="39"/>
      <ns2:c r="H113" s="37"/>
      <ns2:c r="I113" s="40"/>
      <ns2:c r="J113" s="40"/>
      <ns2:c r="K113" s="40"/>
      <ns2:c r="L113" s="40"/>
      <ns2:c r="M113" s="37"/>
    </ns2:row>
    <ns2:row r="114">
      <ns2:c r="A114" s="36"/>
      <ns2:c r="B114" s="36"/>
      <ns2:c r="C114" s="37"/>
      <ns2:c r="D114" s="37"/>
      <ns2:c r="E114" s="38"/>
      <ns2:c r="F114" s="37"/>
      <ns2:c r="G114" s="39"/>
      <ns2:c r="H114" s="37"/>
      <ns2:c r="I114" s="40"/>
      <ns2:c r="J114" s="40"/>
      <ns2:c r="K114" s="40"/>
      <ns2:c r="L114" s="40"/>
      <ns2:c r="M114" s="37"/>
    </ns2:row>
    <ns2:row r="115">
      <ns2:c r="A115" s="36"/>
      <ns2:c r="B115" s="36"/>
      <ns2:c r="C115" s="37"/>
      <ns2:c r="D115" s="37"/>
      <ns2:c r="E115" s="38"/>
      <ns2:c r="F115" s="37"/>
      <ns2:c r="G115" s="39"/>
      <ns2:c r="H115" s="37"/>
      <ns2:c r="I115" s="40"/>
      <ns2:c r="J115" s="40"/>
      <ns2:c r="K115" s="40"/>
      <ns2:c r="L115" s="40"/>
      <ns2:c r="M115" s="37"/>
    </ns2:row>
    <ns2:row r="116">
      <ns2:c r="A116" s="36"/>
      <ns2:c r="B116" s="36"/>
      <ns2:c r="C116" s="37"/>
      <ns2:c r="D116" s="37"/>
      <ns2:c r="E116" s="38"/>
      <ns2:c r="F116" s="37"/>
      <ns2:c r="G116" s="39"/>
      <ns2:c r="H116" s="37"/>
      <ns2:c r="I116" s="40"/>
      <ns2:c r="J116" s="40"/>
      <ns2:c r="K116" s="40"/>
      <ns2:c r="L116" s="40"/>
      <ns2:c r="M116" s="37"/>
    </ns2:row>
    <ns2:row r="117">
      <ns2:c r="A117" s="36"/>
      <ns2:c r="B117" s="36"/>
      <ns2:c r="C117" s="37"/>
      <ns2:c r="D117" s="37"/>
      <ns2:c r="E117" s="38"/>
      <ns2:c r="F117" s="37"/>
      <ns2:c r="G117" s="39"/>
      <ns2:c r="H117" s="37"/>
      <ns2:c r="I117" s="40"/>
      <ns2:c r="J117" s="40"/>
      <ns2:c r="K117" s="40"/>
      <ns2:c r="L117" s="40"/>
      <ns2:c r="M117" s="37"/>
    </ns2:row>
    <ns2:row r="118">
      <ns2:c r="A118" s="36"/>
      <ns2:c r="B118" s="36"/>
      <ns2:c r="C118" s="37"/>
      <ns2:c r="D118" s="37"/>
      <ns2:c r="E118" s="38"/>
      <ns2:c r="F118" s="37"/>
      <ns2:c r="G118" s="39"/>
      <ns2:c r="H118" s="37"/>
      <ns2:c r="I118" s="40"/>
      <ns2:c r="J118" s="40"/>
      <ns2:c r="K118" s="40"/>
      <ns2:c r="L118" s="40"/>
      <ns2:c r="M118" s="37"/>
    </ns2:row>
    <ns2:row r="119">
      <ns2:c r="A119" s="36"/>
      <ns2:c r="B119" s="36"/>
      <ns2:c r="C119" s="37"/>
      <ns2:c r="D119" s="37"/>
      <ns2:c r="E119" s="38"/>
      <ns2:c r="F119" s="37"/>
      <ns2:c r="G119" s="39"/>
      <ns2:c r="H119" s="37"/>
      <ns2:c r="I119" s="40"/>
      <ns2:c r="J119" s="40"/>
      <ns2:c r="K119" s="40"/>
      <ns2:c r="L119" s="40"/>
      <ns2:c r="M119" s="37"/>
    </ns2:row>
    <ns2:row r="120">
      <ns2:c r="A120" s="36"/>
      <ns2:c r="B120" s="36"/>
      <ns2:c r="C120" s="37"/>
      <ns2:c r="D120" s="37"/>
      <ns2:c r="E120" s="38"/>
      <ns2:c r="F120" s="37"/>
      <ns2:c r="G120" s="39"/>
      <ns2:c r="H120" s="37"/>
      <ns2:c r="I120" s="40"/>
      <ns2:c r="J120" s="40"/>
      <ns2:c r="K120" s="40"/>
      <ns2:c r="L120" s="40"/>
      <ns2:c r="M120" s="37"/>
    </ns2:row>
    <ns2:row r="121">
      <ns2:c r="A121" s="36"/>
      <ns2:c r="B121" s="36"/>
      <ns2:c r="C121" s="37"/>
      <ns2:c r="D121" s="37"/>
      <ns2:c r="E121" s="38"/>
      <ns2:c r="F121" s="37"/>
      <ns2:c r="G121" s="39"/>
      <ns2:c r="H121" s="37"/>
      <ns2:c r="I121" s="40"/>
      <ns2:c r="J121" s="40"/>
      <ns2:c r="K121" s="40"/>
      <ns2:c r="L121" s="40"/>
      <ns2:c r="M121" s="37"/>
    </ns2:row>
    <ns2:row r="122">
      <ns2:c r="A122" s="36"/>
      <ns2:c r="B122" s="36"/>
      <ns2:c r="C122" s="37"/>
      <ns2:c r="D122" s="37"/>
      <ns2:c r="E122" s="38"/>
      <ns2:c r="F122" s="37"/>
      <ns2:c r="G122" s="39"/>
      <ns2:c r="H122" s="37"/>
      <ns2:c r="I122" s="40"/>
      <ns2:c r="J122" s="40"/>
      <ns2:c r="K122" s="40"/>
      <ns2:c r="L122" s="40"/>
      <ns2:c r="M122" s="37"/>
    </ns2:row>
    <ns2:row r="123">
      <ns2:c r="A123" s="36"/>
      <ns2:c r="B123" s="36"/>
      <ns2:c r="C123" s="37"/>
      <ns2:c r="D123" s="37"/>
      <ns2:c r="E123" s="38"/>
      <ns2:c r="F123" s="37"/>
      <ns2:c r="G123" s="39"/>
      <ns2:c r="H123" s="37"/>
      <ns2:c r="I123" s="40"/>
      <ns2:c r="J123" s="40"/>
      <ns2:c r="K123" s="40"/>
      <ns2:c r="L123" s="40"/>
      <ns2:c r="M123" s="37"/>
    </ns2:row>
    <ns2:row r="124">
      <ns2:c r="A124" s="36"/>
      <ns2:c r="B124" s="36"/>
      <ns2:c r="C124" s="37"/>
      <ns2:c r="D124" s="37"/>
      <ns2:c r="E124" s="38"/>
      <ns2:c r="F124" s="37"/>
      <ns2:c r="G124" s="39"/>
      <ns2:c r="H124" s="37"/>
      <ns2:c r="I124" s="40"/>
      <ns2:c r="J124" s="40"/>
      <ns2:c r="K124" s="40"/>
      <ns2:c r="L124" s="40"/>
      <ns2:c r="M124" s="37"/>
    </ns2:row>
    <ns2:row r="125">
      <ns2:c r="A125" s="36"/>
      <ns2:c r="B125" s="36"/>
      <ns2:c r="C125" s="37"/>
      <ns2:c r="D125" s="37"/>
      <ns2:c r="E125" s="38"/>
      <ns2:c r="F125" s="37"/>
      <ns2:c r="G125" s="39"/>
      <ns2:c r="H125" s="37"/>
      <ns2:c r="I125" s="40"/>
      <ns2:c r="J125" s="40"/>
      <ns2:c r="K125" s="40"/>
      <ns2:c r="L125" s="40"/>
      <ns2:c r="M125" s="37"/>
    </ns2:row>
    <ns2:row r="126">
      <ns2:c r="A126" s="36"/>
      <ns2:c r="B126" s="36"/>
      <ns2:c r="C126" s="37"/>
      <ns2:c r="D126" s="37"/>
      <ns2:c r="E126" s="38"/>
      <ns2:c r="F126" s="37"/>
      <ns2:c r="G126" s="39"/>
      <ns2:c r="H126" s="37"/>
      <ns2:c r="I126" s="40"/>
      <ns2:c r="J126" s="40"/>
      <ns2:c r="K126" s="40"/>
      <ns2:c r="L126" s="40"/>
      <ns2:c r="M126" s="37"/>
    </ns2:row>
    <ns2:row r="127">
      <ns2:c r="A127" s="36"/>
      <ns2:c r="B127" s="36"/>
      <ns2:c r="C127" s="37"/>
      <ns2:c r="D127" s="37"/>
      <ns2:c r="E127" s="38"/>
      <ns2:c r="F127" s="37"/>
      <ns2:c r="G127" s="39"/>
      <ns2:c r="H127" s="37"/>
      <ns2:c r="I127" s="40"/>
      <ns2:c r="J127" s="40"/>
      <ns2:c r="K127" s="40"/>
      <ns2:c r="L127" s="40"/>
      <ns2:c r="M127" s="37"/>
    </ns2:row>
    <ns2:row r="128">
      <ns2:c r="A128" s="36"/>
      <ns2:c r="B128" s="36"/>
      <ns2:c r="C128" s="37"/>
      <ns2:c r="D128" s="37"/>
      <ns2:c r="E128" s="38"/>
      <ns2:c r="F128" s="37"/>
      <ns2:c r="G128" s="39"/>
      <ns2:c r="H128" s="37"/>
      <ns2:c r="I128" s="40"/>
      <ns2:c r="J128" s="40"/>
      <ns2:c r="K128" s="40"/>
      <ns2:c r="L128" s="40"/>
      <ns2:c r="M128" s="37"/>
    </ns2:row>
    <ns2:row r="129">
      <ns2:c r="A129" s="36"/>
      <ns2:c r="B129" s="36"/>
      <ns2:c r="C129" s="37"/>
      <ns2:c r="D129" s="37"/>
      <ns2:c r="E129" s="38"/>
      <ns2:c r="F129" s="37"/>
      <ns2:c r="G129" s="39"/>
      <ns2:c r="H129" s="37"/>
      <ns2:c r="I129" s="40"/>
      <ns2:c r="J129" s="40"/>
      <ns2:c r="K129" s="40"/>
      <ns2:c r="L129" s="40"/>
      <ns2:c r="M129" s="37"/>
    </ns2:row>
    <ns2:row r="130">
      <ns2:c r="A130" s="36"/>
      <ns2:c r="B130" s="36"/>
      <ns2:c r="C130" s="37"/>
      <ns2:c r="D130" s="37"/>
      <ns2:c r="E130" s="38"/>
      <ns2:c r="F130" s="37"/>
      <ns2:c r="G130" s="39"/>
      <ns2:c r="H130" s="37"/>
      <ns2:c r="I130" s="40"/>
      <ns2:c r="J130" s="40"/>
      <ns2:c r="K130" s="40"/>
      <ns2:c r="L130" s="40"/>
      <ns2:c r="M130" s="37"/>
    </ns2:row>
    <ns2:row r="131">
      <ns2:c r="A131" s="36"/>
      <ns2:c r="B131" s="36"/>
      <ns2:c r="C131" s="37"/>
      <ns2:c r="D131" s="37"/>
      <ns2:c r="E131" s="38"/>
      <ns2:c r="F131" s="37"/>
      <ns2:c r="G131" s="39"/>
      <ns2:c r="H131" s="37"/>
      <ns2:c r="I131" s="40"/>
      <ns2:c r="J131" s="40"/>
      <ns2:c r="K131" s="40"/>
      <ns2:c r="L131" s="40"/>
      <ns2:c r="M131" s="37"/>
    </ns2:row>
    <ns2:row r="132">
      <ns2:c r="A132" s="36"/>
      <ns2:c r="B132" s="36"/>
      <ns2:c r="C132" s="37"/>
      <ns2:c r="D132" s="37"/>
      <ns2:c r="E132" s="38"/>
      <ns2:c r="F132" s="37"/>
      <ns2:c r="G132" s="39"/>
      <ns2:c r="H132" s="37"/>
      <ns2:c r="I132" s="40"/>
      <ns2:c r="J132" s="40"/>
      <ns2:c r="K132" s="40"/>
      <ns2:c r="L132" s="40"/>
      <ns2:c r="M132" s="37"/>
    </ns2:row>
    <ns2:row r="133">
      <ns2:c r="A133" s="36"/>
      <ns2:c r="B133" s="36"/>
      <ns2:c r="C133" s="37"/>
      <ns2:c r="D133" s="37"/>
      <ns2:c r="E133" s="38"/>
      <ns2:c r="F133" s="37"/>
      <ns2:c r="G133" s="39"/>
      <ns2:c r="H133" s="37"/>
      <ns2:c r="I133" s="40"/>
      <ns2:c r="J133" s="40"/>
      <ns2:c r="K133" s="40"/>
      <ns2:c r="L133" s="40"/>
      <ns2:c r="M133" s="37"/>
    </ns2:row>
    <ns2:row r="134">
      <ns2:c r="A134" s="36"/>
      <ns2:c r="B134" s="36"/>
      <ns2:c r="C134" s="37"/>
      <ns2:c r="D134" s="37"/>
      <ns2:c r="E134" s="38"/>
      <ns2:c r="F134" s="37"/>
      <ns2:c r="G134" s="39"/>
      <ns2:c r="H134" s="37"/>
      <ns2:c r="I134" s="40"/>
      <ns2:c r="J134" s="40"/>
      <ns2:c r="K134" s="40"/>
      <ns2:c r="L134" s="40"/>
      <ns2:c r="M134" s="37"/>
    </ns2:row>
    <ns2:row r="135">
      <ns2:c r="A135" s="36"/>
      <ns2:c r="B135" s="36"/>
      <ns2:c r="C135" s="37"/>
      <ns2:c r="D135" s="37"/>
      <ns2:c r="E135" s="38"/>
      <ns2:c r="F135" s="37"/>
      <ns2:c r="G135" s="39"/>
      <ns2:c r="H135" s="37"/>
      <ns2:c r="I135" s="40"/>
      <ns2:c r="J135" s="40"/>
      <ns2:c r="K135" s="40"/>
      <ns2:c r="L135" s="40"/>
      <ns2:c r="M135" s="37"/>
    </ns2:row>
    <ns2:row r="136">
      <ns2:c r="A136" s="36"/>
      <ns2:c r="B136" s="36"/>
      <ns2:c r="C136" s="37"/>
      <ns2:c r="D136" s="37"/>
      <ns2:c r="E136" s="38"/>
      <ns2:c r="F136" s="37"/>
      <ns2:c r="G136" s="39"/>
      <ns2:c r="H136" s="37"/>
      <ns2:c r="I136" s="40"/>
      <ns2:c r="J136" s="40"/>
      <ns2:c r="K136" s="40"/>
      <ns2:c r="L136" s="40"/>
      <ns2:c r="M136" s="37"/>
    </ns2:row>
    <ns2:row r="137">
      <ns2:c r="A137" s="36"/>
      <ns2:c r="B137" s="36"/>
      <ns2:c r="C137" s="37"/>
      <ns2:c r="D137" s="37"/>
      <ns2:c r="E137" s="38"/>
      <ns2:c r="F137" s="37"/>
      <ns2:c r="G137" s="39"/>
      <ns2:c r="H137" s="37"/>
      <ns2:c r="I137" s="40"/>
      <ns2:c r="J137" s="40"/>
      <ns2:c r="K137" s="40"/>
      <ns2:c r="L137" s="40"/>
      <ns2:c r="M137" s="37"/>
    </ns2:row>
    <ns2:row r="138">
      <ns2:c r="A138" s="36"/>
      <ns2:c r="B138" s="36"/>
      <ns2:c r="C138" s="37"/>
      <ns2:c r="D138" s="37"/>
      <ns2:c r="E138" s="38"/>
      <ns2:c r="F138" s="37"/>
      <ns2:c r="G138" s="39"/>
      <ns2:c r="H138" s="37"/>
      <ns2:c r="I138" s="40"/>
      <ns2:c r="J138" s="40"/>
      <ns2:c r="K138" s="40"/>
      <ns2:c r="L138" s="40"/>
      <ns2:c r="M138" s="37"/>
    </ns2:row>
    <ns2:row r="139">
      <ns2:c r="A139" s="36"/>
      <ns2:c r="B139" s="36"/>
      <ns2:c r="C139" s="37"/>
      <ns2:c r="D139" s="37"/>
      <ns2:c r="E139" s="38"/>
      <ns2:c r="F139" s="37"/>
      <ns2:c r="G139" s="39"/>
      <ns2:c r="H139" s="37"/>
      <ns2:c r="I139" s="40"/>
      <ns2:c r="J139" s="40"/>
      <ns2:c r="K139" s="40"/>
      <ns2:c r="L139" s="40"/>
      <ns2:c r="M139" s="37"/>
    </ns2:row>
    <ns2:row r="140">
      <ns2:c r="A140" s="36"/>
      <ns2:c r="B140" s="36"/>
      <ns2:c r="C140" s="37"/>
      <ns2:c r="D140" s="37"/>
      <ns2:c r="E140" s="38"/>
      <ns2:c r="F140" s="37"/>
      <ns2:c r="G140" s="39"/>
      <ns2:c r="H140" s="37"/>
      <ns2:c r="I140" s="40"/>
      <ns2:c r="J140" s="40"/>
      <ns2:c r="K140" s="40"/>
      <ns2:c r="L140" s="40"/>
      <ns2:c r="M140" s="37"/>
    </ns2:row>
    <ns2:row r="141">
      <ns2:c r="A141" s="36"/>
      <ns2:c r="B141" s="36"/>
      <ns2:c r="C141" s="37"/>
      <ns2:c r="D141" s="37"/>
      <ns2:c r="E141" s="38"/>
      <ns2:c r="F141" s="37"/>
      <ns2:c r="G141" s="39"/>
      <ns2:c r="H141" s="37"/>
      <ns2:c r="I141" s="40"/>
      <ns2:c r="J141" s="40"/>
      <ns2:c r="K141" s="40"/>
      <ns2:c r="L141" s="40"/>
      <ns2:c r="M141" s="37"/>
    </ns2:row>
    <ns2:row r="142">
      <ns2:c r="A142" s="36"/>
      <ns2:c r="B142" s="36"/>
      <ns2:c r="C142" s="37"/>
      <ns2:c r="D142" s="37"/>
      <ns2:c r="E142" s="38"/>
      <ns2:c r="F142" s="37"/>
      <ns2:c r="G142" s="39"/>
      <ns2:c r="H142" s="37"/>
      <ns2:c r="I142" s="40"/>
      <ns2:c r="J142" s="40"/>
      <ns2:c r="K142" s="40"/>
      <ns2:c r="L142" s="40"/>
      <ns2:c r="M142" s="37"/>
    </ns2:row>
    <ns2:row r="143">
      <ns2:c r="A143" s="36"/>
      <ns2:c r="B143" s="36"/>
      <ns2:c r="C143" s="37"/>
      <ns2:c r="D143" s="37"/>
      <ns2:c r="E143" s="38"/>
      <ns2:c r="F143" s="37"/>
      <ns2:c r="G143" s="39"/>
      <ns2:c r="H143" s="37"/>
      <ns2:c r="I143" s="40"/>
      <ns2:c r="J143" s="40"/>
      <ns2:c r="K143" s="40"/>
      <ns2:c r="L143" s="40"/>
      <ns2:c r="M143" s="37"/>
    </ns2:row>
    <ns2:row r="144">
      <ns2:c r="A144" s="36"/>
      <ns2:c r="B144" s="36"/>
      <ns2:c r="C144" s="37"/>
      <ns2:c r="D144" s="37"/>
      <ns2:c r="E144" s="38"/>
      <ns2:c r="F144" s="37"/>
      <ns2:c r="G144" s="39"/>
      <ns2:c r="H144" s="37"/>
      <ns2:c r="I144" s="40"/>
      <ns2:c r="J144" s="40"/>
      <ns2:c r="K144" s="40"/>
      <ns2:c r="L144" s="40"/>
      <ns2:c r="M144" s="37"/>
    </ns2:row>
    <ns2:row r="145">
      <ns2:c r="A145" s="36"/>
      <ns2:c r="B145" s="36"/>
      <ns2:c r="C145" s="37"/>
      <ns2:c r="D145" s="37"/>
      <ns2:c r="E145" s="38"/>
      <ns2:c r="F145" s="37"/>
      <ns2:c r="G145" s="39"/>
      <ns2:c r="H145" s="37"/>
      <ns2:c r="I145" s="40"/>
      <ns2:c r="J145" s="40"/>
      <ns2:c r="K145" s="40"/>
      <ns2:c r="L145" s="40"/>
      <ns2:c r="M145" s="37"/>
    </ns2:row>
    <ns2:row r="146">
      <ns2:c r="A146" s="36"/>
      <ns2:c r="B146" s="36"/>
      <ns2:c r="C146" s="37"/>
      <ns2:c r="D146" s="37"/>
      <ns2:c r="E146" s="38"/>
      <ns2:c r="F146" s="37"/>
      <ns2:c r="G146" s="39"/>
      <ns2:c r="H146" s="37"/>
      <ns2:c r="I146" s="40"/>
      <ns2:c r="J146" s="40"/>
      <ns2:c r="K146" s="40"/>
      <ns2:c r="L146" s="40"/>
      <ns2:c r="M146" s="37"/>
    </ns2:row>
    <ns2:row r="147">
      <ns2:c r="A147" s="36"/>
      <ns2:c r="B147" s="36"/>
      <ns2:c r="C147" s="37"/>
      <ns2:c r="D147" s="37"/>
      <ns2:c r="E147" s="38"/>
      <ns2:c r="F147" s="37"/>
      <ns2:c r="G147" s="39"/>
      <ns2:c r="H147" s="37"/>
      <ns2:c r="I147" s="40"/>
      <ns2:c r="J147" s="40"/>
      <ns2:c r="K147" s="40"/>
      <ns2:c r="L147" s="40"/>
      <ns2:c r="M147" s="37"/>
    </ns2:row>
    <ns2:row r="148">
      <ns2:c r="A148" s="36"/>
      <ns2:c r="B148" s="36"/>
      <ns2:c r="C148" s="37"/>
      <ns2:c r="D148" s="37"/>
      <ns2:c r="E148" s="38"/>
      <ns2:c r="F148" s="37"/>
      <ns2:c r="G148" s="39"/>
      <ns2:c r="H148" s="37"/>
      <ns2:c r="I148" s="40"/>
      <ns2:c r="J148" s="40"/>
      <ns2:c r="K148" s="40"/>
      <ns2:c r="L148" s="40"/>
      <ns2:c r="M148" s="37"/>
    </ns2:row>
    <ns2:row r="149">
      <ns2:c r="A149" s="36"/>
      <ns2:c r="B149" s="36"/>
      <ns2:c r="C149" s="37"/>
      <ns2:c r="D149" s="37"/>
      <ns2:c r="E149" s="38"/>
      <ns2:c r="F149" s="37"/>
      <ns2:c r="G149" s="39"/>
      <ns2:c r="H149" s="37"/>
      <ns2:c r="I149" s="40"/>
      <ns2:c r="J149" s="40"/>
      <ns2:c r="K149" s="40"/>
      <ns2:c r="L149" s="40"/>
      <ns2:c r="M149" s="37"/>
    </ns2:row>
    <ns2:row r="150">
      <ns2:c r="A150" s="36"/>
      <ns2:c r="B150" s="36"/>
      <ns2:c r="C150" s="37"/>
      <ns2:c r="D150" s="37"/>
      <ns2:c r="E150" s="38"/>
      <ns2:c r="F150" s="37"/>
      <ns2:c r="G150" s="39"/>
      <ns2:c r="H150" s="37"/>
      <ns2:c r="I150" s="40"/>
      <ns2:c r="J150" s="40"/>
      <ns2:c r="K150" s="40"/>
      <ns2:c r="L150" s="40"/>
      <ns2:c r="M150" s="37"/>
    </ns2:row>
    <ns2:row r="151">
      <ns2:c r="A151" s="36"/>
      <ns2:c r="B151" s="36"/>
      <ns2:c r="C151" s="37"/>
      <ns2:c r="D151" s="37"/>
      <ns2:c r="E151" s="38"/>
      <ns2:c r="F151" s="37"/>
      <ns2:c r="G151" s="39"/>
      <ns2:c r="H151" s="37"/>
      <ns2:c r="I151" s="40"/>
      <ns2:c r="J151" s="40"/>
      <ns2:c r="K151" s="40"/>
      <ns2:c r="L151" s="40"/>
      <ns2:c r="M151" s="37"/>
    </ns2:row>
    <ns2:row r="152">
      <ns2:c r="A152" s="36"/>
      <ns2:c r="B152" s="36"/>
      <ns2:c r="C152" s="37"/>
      <ns2:c r="D152" s="37"/>
      <ns2:c r="E152" s="38"/>
      <ns2:c r="F152" s="37"/>
      <ns2:c r="G152" s="39"/>
      <ns2:c r="H152" s="37"/>
      <ns2:c r="I152" s="40"/>
      <ns2:c r="J152" s="40"/>
      <ns2:c r="K152" s="40"/>
      <ns2:c r="L152" s="40"/>
      <ns2:c r="M152" s="37"/>
    </ns2:row>
    <ns2:row r="153">
      <ns2:c r="A153" s="36"/>
      <ns2:c r="B153" s="36"/>
      <ns2:c r="C153" s="37"/>
      <ns2:c r="D153" s="37"/>
      <ns2:c r="E153" s="38"/>
      <ns2:c r="F153" s="37"/>
      <ns2:c r="G153" s="39"/>
      <ns2:c r="H153" s="37"/>
      <ns2:c r="I153" s="40"/>
      <ns2:c r="J153" s="40"/>
      <ns2:c r="K153" s="40"/>
      <ns2:c r="L153" s="40"/>
      <ns2:c r="M153" s="37"/>
    </ns2:row>
    <ns2:row r="154">
      <ns2:c r="A154" s="36"/>
      <ns2:c r="B154" s="36"/>
      <ns2:c r="C154" s="37"/>
      <ns2:c r="D154" s="37"/>
      <ns2:c r="E154" s="38"/>
      <ns2:c r="F154" s="37"/>
      <ns2:c r="G154" s="39"/>
      <ns2:c r="H154" s="37"/>
      <ns2:c r="I154" s="40"/>
      <ns2:c r="J154" s="40"/>
      <ns2:c r="K154" s="40"/>
      <ns2:c r="L154" s="40"/>
      <ns2:c r="M154" s="37"/>
    </ns2:row>
    <ns2:row r="155">
      <ns2:c r="A155" s="36"/>
      <ns2:c r="B155" s="36"/>
      <ns2:c r="C155" s="37"/>
      <ns2:c r="D155" s="37"/>
      <ns2:c r="E155" s="38"/>
      <ns2:c r="F155" s="37"/>
      <ns2:c r="G155" s="39"/>
      <ns2:c r="H155" s="37"/>
      <ns2:c r="I155" s="40"/>
      <ns2:c r="J155" s="40"/>
      <ns2:c r="K155" s="40"/>
      <ns2:c r="L155" s="40"/>
      <ns2:c r="M155" s="37"/>
    </ns2:row>
    <ns2:row r="156">
      <ns2:c r="A156" s="36"/>
      <ns2:c r="B156" s="36"/>
      <ns2:c r="C156" s="37"/>
      <ns2:c r="D156" s="37"/>
      <ns2:c r="E156" s="38"/>
      <ns2:c r="F156" s="37"/>
      <ns2:c r="G156" s="39"/>
      <ns2:c r="H156" s="37"/>
      <ns2:c r="I156" s="40"/>
      <ns2:c r="J156" s="40"/>
      <ns2:c r="K156" s="40"/>
      <ns2:c r="L156" s="40"/>
      <ns2:c r="M156" s="37"/>
    </ns2:row>
    <ns2:row r="157">
      <ns2:c r="A157" s="36"/>
      <ns2:c r="B157" s="36"/>
      <ns2:c r="C157" s="37"/>
      <ns2:c r="D157" s="37"/>
      <ns2:c r="E157" s="38"/>
      <ns2:c r="F157" s="37"/>
      <ns2:c r="G157" s="39"/>
      <ns2:c r="H157" s="37"/>
      <ns2:c r="I157" s="40"/>
      <ns2:c r="J157" s="40"/>
      <ns2:c r="K157" s="40"/>
      <ns2:c r="L157" s="40"/>
      <ns2:c r="M157" s="37"/>
    </ns2:row>
    <ns2:row r="158">
      <ns2:c r="A158" s="36"/>
      <ns2:c r="B158" s="36"/>
      <ns2:c r="C158" s="37"/>
      <ns2:c r="D158" s="37"/>
      <ns2:c r="E158" s="38"/>
      <ns2:c r="F158" s="37"/>
      <ns2:c r="G158" s="39"/>
      <ns2:c r="H158" s="37"/>
      <ns2:c r="I158" s="40"/>
      <ns2:c r="J158" s="40"/>
      <ns2:c r="K158" s="40"/>
      <ns2:c r="L158" s="40"/>
      <ns2:c r="M158" s="37"/>
    </ns2:row>
    <ns2:row r="159">
      <ns2:c r="A159" s="36"/>
      <ns2:c r="B159" s="36"/>
      <ns2:c r="C159" s="37"/>
      <ns2:c r="D159" s="37"/>
      <ns2:c r="E159" s="38"/>
      <ns2:c r="F159" s="37"/>
      <ns2:c r="G159" s="39"/>
      <ns2:c r="H159" s="37"/>
      <ns2:c r="I159" s="40"/>
      <ns2:c r="J159" s="40"/>
      <ns2:c r="K159" s="40"/>
      <ns2:c r="L159" s="40"/>
      <ns2:c r="M159" s="37"/>
    </ns2:row>
    <ns2:row r="160">
      <ns2:c r="A160" s="36"/>
      <ns2:c r="B160" s="36"/>
      <ns2:c r="C160" s="37"/>
      <ns2:c r="D160" s="37"/>
      <ns2:c r="E160" s="38"/>
      <ns2:c r="F160" s="37"/>
      <ns2:c r="G160" s="39"/>
      <ns2:c r="H160" s="37"/>
      <ns2:c r="I160" s="40"/>
      <ns2:c r="J160" s="40"/>
      <ns2:c r="K160" s="40"/>
      <ns2:c r="L160" s="40"/>
      <ns2:c r="M160" s="37"/>
    </ns2:row>
    <ns2:row r="161">
      <ns2:c r="A161" s="36"/>
      <ns2:c r="B161" s="36"/>
      <ns2:c r="C161" s="37"/>
      <ns2:c r="D161" s="37"/>
      <ns2:c r="E161" s="38"/>
      <ns2:c r="F161" s="37"/>
      <ns2:c r="G161" s="39"/>
      <ns2:c r="H161" s="37"/>
      <ns2:c r="I161" s="40"/>
      <ns2:c r="J161" s="40"/>
      <ns2:c r="K161" s="40"/>
      <ns2:c r="L161" s="40"/>
      <ns2:c r="M161" s="37"/>
    </ns2:row>
    <ns2:row r="162">
      <ns2:c r="A162" s="36"/>
      <ns2:c r="B162" s="36"/>
      <ns2:c r="C162" s="37"/>
      <ns2:c r="D162" s="37"/>
      <ns2:c r="E162" s="38"/>
      <ns2:c r="F162" s="37"/>
      <ns2:c r="G162" s="39"/>
      <ns2:c r="H162" s="37"/>
      <ns2:c r="I162" s="40"/>
      <ns2:c r="J162" s="40"/>
      <ns2:c r="K162" s="40"/>
      <ns2:c r="L162" s="40"/>
      <ns2:c r="M162" s="37"/>
    </ns2:row>
    <ns2:row r="163">
      <ns2:c r="A163" s="36"/>
      <ns2:c r="B163" s="36"/>
      <ns2:c r="C163" s="37"/>
      <ns2:c r="D163" s="37"/>
      <ns2:c r="E163" s="38"/>
      <ns2:c r="F163" s="37"/>
      <ns2:c r="G163" s="39"/>
      <ns2:c r="H163" s="37"/>
      <ns2:c r="I163" s="40"/>
      <ns2:c r="J163" s="40"/>
      <ns2:c r="K163" s="40"/>
      <ns2:c r="L163" s="40"/>
      <ns2:c r="M163" s="37"/>
    </ns2:row>
    <ns2:row r="164">
      <ns2:c r="A164" s="36"/>
      <ns2:c r="B164" s="36"/>
      <ns2:c r="C164" s="37"/>
      <ns2:c r="D164" s="37"/>
      <ns2:c r="E164" s="38"/>
      <ns2:c r="F164" s="37"/>
      <ns2:c r="G164" s="39"/>
      <ns2:c r="H164" s="37"/>
      <ns2:c r="I164" s="40"/>
      <ns2:c r="J164" s="40"/>
      <ns2:c r="K164" s="40"/>
      <ns2:c r="L164" s="40"/>
      <ns2:c r="M164" s="37"/>
    </ns2:row>
    <ns2:row r="165">
      <ns2:c r="A165" s="36"/>
      <ns2:c r="B165" s="36"/>
      <ns2:c r="C165" s="37"/>
      <ns2:c r="D165" s="37"/>
      <ns2:c r="E165" s="38"/>
      <ns2:c r="F165" s="37"/>
      <ns2:c r="G165" s="39"/>
      <ns2:c r="H165" s="37"/>
      <ns2:c r="I165" s="40"/>
      <ns2:c r="J165" s="40"/>
      <ns2:c r="K165" s="40"/>
      <ns2:c r="L165" s="40"/>
      <ns2:c r="M165" s="37"/>
    </ns2:row>
    <ns2:row r="166">
      <ns2:c r="A166" s="36"/>
      <ns2:c r="B166" s="36"/>
      <ns2:c r="C166" s="37"/>
      <ns2:c r="D166" s="37"/>
      <ns2:c r="E166" s="38"/>
      <ns2:c r="F166" s="37"/>
      <ns2:c r="G166" s="39"/>
      <ns2:c r="H166" s="37"/>
      <ns2:c r="I166" s="40"/>
      <ns2:c r="J166" s="40"/>
      <ns2:c r="K166" s="40"/>
      <ns2:c r="L166" s="40"/>
      <ns2:c r="M166" s="37"/>
    </ns2:row>
    <ns2:row r="167">
      <ns2:c r="A167" s="36"/>
      <ns2:c r="B167" s="36"/>
      <ns2:c r="C167" s="37"/>
      <ns2:c r="D167" s="37"/>
      <ns2:c r="E167" s="38"/>
      <ns2:c r="F167" s="37"/>
      <ns2:c r="G167" s="39"/>
      <ns2:c r="H167" s="37"/>
      <ns2:c r="I167" s="40"/>
      <ns2:c r="J167" s="40"/>
      <ns2:c r="K167" s="40"/>
      <ns2:c r="L167" s="40"/>
      <ns2:c r="M167" s="37"/>
    </ns2:row>
    <ns2:row r="168">
      <ns2:c r="A168" s="36"/>
      <ns2:c r="B168" s="36"/>
      <ns2:c r="C168" s="37"/>
      <ns2:c r="D168" s="37"/>
      <ns2:c r="E168" s="38"/>
      <ns2:c r="F168" s="37"/>
      <ns2:c r="G168" s="39"/>
      <ns2:c r="H168" s="37"/>
      <ns2:c r="I168" s="40"/>
      <ns2:c r="J168" s="40"/>
      <ns2:c r="K168" s="40"/>
      <ns2:c r="L168" s="40"/>
      <ns2:c r="M168" s="37"/>
    </ns2:row>
    <ns2:row r="169">
      <ns2:c r="A169" s="36"/>
      <ns2:c r="B169" s="36"/>
      <ns2:c r="C169" s="37"/>
      <ns2:c r="D169" s="37"/>
      <ns2:c r="E169" s="38"/>
      <ns2:c r="F169" s="37"/>
      <ns2:c r="G169" s="39"/>
      <ns2:c r="H169" s="37"/>
      <ns2:c r="I169" s="40"/>
      <ns2:c r="J169" s="40"/>
      <ns2:c r="K169" s="40"/>
      <ns2:c r="L169" s="40"/>
      <ns2:c r="M169" s="37"/>
    </ns2:row>
    <ns2:row r="170">
      <ns2:c r="A170" s="36"/>
      <ns2:c r="B170" s="36"/>
      <ns2:c r="C170" s="37"/>
      <ns2:c r="D170" s="37"/>
      <ns2:c r="E170" s="38"/>
      <ns2:c r="F170" s="37"/>
      <ns2:c r="G170" s="39"/>
      <ns2:c r="H170" s="37"/>
      <ns2:c r="I170" s="40"/>
      <ns2:c r="J170" s="40"/>
      <ns2:c r="K170" s="40"/>
      <ns2:c r="L170" s="40"/>
      <ns2:c r="M170" s="37"/>
    </ns2:row>
    <ns2:row r="171">
      <ns2:c r="A171" s="36"/>
      <ns2:c r="B171" s="36"/>
      <ns2:c r="C171" s="37"/>
      <ns2:c r="D171" s="37"/>
      <ns2:c r="E171" s="38"/>
      <ns2:c r="F171" s="37"/>
      <ns2:c r="G171" s="39"/>
      <ns2:c r="H171" s="37"/>
      <ns2:c r="I171" s="40"/>
      <ns2:c r="J171" s="40"/>
      <ns2:c r="K171" s="40"/>
      <ns2:c r="L171" s="40"/>
      <ns2:c r="M171" s="37"/>
    </ns2:row>
    <ns2:row r="172">
      <ns2:c r="A172" s="36"/>
      <ns2:c r="B172" s="36"/>
      <ns2:c r="C172" s="37"/>
      <ns2:c r="D172" s="37"/>
      <ns2:c r="E172" s="38"/>
      <ns2:c r="F172" s="37"/>
      <ns2:c r="G172" s="39"/>
      <ns2:c r="H172" s="37"/>
      <ns2:c r="I172" s="40"/>
      <ns2:c r="J172" s="40"/>
      <ns2:c r="K172" s="40"/>
      <ns2:c r="L172" s="40"/>
      <ns2:c r="M172" s="37"/>
    </ns2:row>
    <ns2:row r="173">
      <ns2:c r="A173" s="36"/>
      <ns2:c r="B173" s="36"/>
      <ns2:c r="C173" s="37"/>
      <ns2:c r="D173" s="37"/>
      <ns2:c r="E173" s="38"/>
      <ns2:c r="F173" s="37"/>
      <ns2:c r="G173" s="39"/>
      <ns2:c r="H173" s="37"/>
      <ns2:c r="I173" s="40"/>
      <ns2:c r="J173" s="40"/>
      <ns2:c r="K173" s="40"/>
      <ns2:c r="L173" s="40"/>
      <ns2:c r="M173" s="37"/>
    </ns2:row>
    <ns2:row r="174">
      <ns2:c r="A174" s="36"/>
      <ns2:c r="B174" s="36"/>
      <ns2:c r="C174" s="37"/>
      <ns2:c r="D174" s="37"/>
      <ns2:c r="E174" s="38"/>
      <ns2:c r="F174" s="37"/>
      <ns2:c r="G174" s="39"/>
      <ns2:c r="H174" s="37"/>
      <ns2:c r="I174" s="40"/>
      <ns2:c r="J174" s="40"/>
      <ns2:c r="K174" s="40"/>
      <ns2:c r="L174" s="40"/>
      <ns2:c r="M174" s="37"/>
    </ns2:row>
    <ns2:row r="175">
      <ns2:c r="A175" s="36"/>
      <ns2:c r="B175" s="36"/>
      <ns2:c r="C175" s="37"/>
      <ns2:c r="D175" s="37"/>
      <ns2:c r="E175" s="38"/>
      <ns2:c r="F175" s="37"/>
      <ns2:c r="G175" s="39"/>
      <ns2:c r="H175" s="37"/>
      <ns2:c r="I175" s="40"/>
      <ns2:c r="J175" s="40"/>
      <ns2:c r="K175" s="40"/>
      <ns2:c r="L175" s="40"/>
      <ns2:c r="M175" s="37"/>
    </ns2:row>
    <ns2:row r="176">
      <ns2:c r="A176" s="36"/>
      <ns2:c r="B176" s="36"/>
      <ns2:c r="C176" s="37"/>
      <ns2:c r="D176" s="37"/>
      <ns2:c r="E176" s="38"/>
      <ns2:c r="F176" s="37"/>
      <ns2:c r="G176" s="39"/>
      <ns2:c r="H176" s="37"/>
      <ns2:c r="I176" s="40"/>
      <ns2:c r="J176" s="40"/>
      <ns2:c r="K176" s="40"/>
      <ns2:c r="L176" s="40"/>
      <ns2:c r="M176" s="37"/>
    </ns2:row>
    <ns2:row r="177">
      <ns2:c r="A177" s="36"/>
      <ns2:c r="B177" s="36"/>
      <ns2:c r="C177" s="37"/>
      <ns2:c r="D177" s="37"/>
      <ns2:c r="E177" s="38"/>
      <ns2:c r="F177" s="37"/>
      <ns2:c r="G177" s="39"/>
      <ns2:c r="H177" s="37"/>
      <ns2:c r="I177" s="40"/>
      <ns2:c r="J177" s="40"/>
      <ns2:c r="K177" s="40"/>
      <ns2:c r="L177" s="40"/>
      <ns2:c r="M177" s="37"/>
    </ns2:row>
    <ns2:row r="178">
      <ns2:c r="A178" s="36"/>
      <ns2:c r="B178" s="36"/>
      <ns2:c r="C178" s="37"/>
      <ns2:c r="D178" s="37"/>
      <ns2:c r="E178" s="38"/>
      <ns2:c r="F178" s="37"/>
      <ns2:c r="G178" s="39"/>
      <ns2:c r="H178" s="37"/>
      <ns2:c r="I178" s="40"/>
      <ns2:c r="J178" s="40"/>
      <ns2:c r="K178" s="40"/>
      <ns2:c r="L178" s="40"/>
      <ns2:c r="M178" s="37"/>
    </ns2:row>
    <ns2:row r="179">
      <ns2:c r="A179" s="36"/>
      <ns2:c r="B179" s="36"/>
      <ns2:c r="C179" s="37"/>
      <ns2:c r="D179" s="37"/>
      <ns2:c r="E179" s="38"/>
      <ns2:c r="F179" s="37"/>
      <ns2:c r="G179" s="39"/>
      <ns2:c r="H179" s="37"/>
      <ns2:c r="I179" s="40"/>
      <ns2:c r="J179" s="40"/>
      <ns2:c r="K179" s="40"/>
      <ns2:c r="L179" s="40"/>
      <ns2:c r="M179" s="37"/>
    </ns2:row>
    <ns2:row r="180">
      <ns2:c r="A180" s="36"/>
      <ns2:c r="B180" s="36"/>
      <ns2:c r="C180" s="37"/>
      <ns2:c r="D180" s="37"/>
      <ns2:c r="E180" s="38"/>
      <ns2:c r="F180" s="37"/>
      <ns2:c r="G180" s="39"/>
      <ns2:c r="H180" s="37"/>
      <ns2:c r="I180" s="40"/>
      <ns2:c r="J180" s="40"/>
      <ns2:c r="K180" s="40"/>
      <ns2:c r="L180" s="40"/>
      <ns2:c r="M180" s="37"/>
    </ns2:row>
    <ns2:row r="181">
      <ns2:c r="A181" s="36"/>
      <ns2:c r="B181" s="36"/>
      <ns2:c r="C181" s="37"/>
      <ns2:c r="D181" s="37"/>
      <ns2:c r="E181" s="38"/>
      <ns2:c r="F181" s="37"/>
      <ns2:c r="G181" s="39"/>
      <ns2:c r="H181" s="37"/>
      <ns2:c r="I181" s="40"/>
      <ns2:c r="J181" s="40"/>
      <ns2:c r="K181" s="40"/>
      <ns2:c r="L181" s="40"/>
      <ns2:c r="M181" s="37"/>
    </ns2:row>
    <ns2:row r="182">
      <ns2:c r="A182" s="36"/>
      <ns2:c r="B182" s="36"/>
      <ns2:c r="C182" s="37"/>
      <ns2:c r="D182" s="37"/>
      <ns2:c r="E182" s="38"/>
      <ns2:c r="F182" s="37"/>
      <ns2:c r="G182" s="39"/>
      <ns2:c r="H182" s="37"/>
      <ns2:c r="I182" s="40"/>
      <ns2:c r="J182" s="40"/>
      <ns2:c r="K182" s="40"/>
      <ns2:c r="L182" s="40"/>
      <ns2:c r="M182" s="37"/>
    </ns2:row>
    <ns2:row r="183">
      <ns2:c r="A183" s="36"/>
      <ns2:c r="B183" s="36"/>
      <ns2:c r="C183" s="37"/>
      <ns2:c r="D183" s="37"/>
      <ns2:c r="E183" s="38"/>
      <ns2:c r="F183" s="37"/>
      <ns2:c r="G183" s="39"/>
      <ns2:c r="H183" s="37"/>
      <ns2:c r="I183" s="40"/>
      <ns2:c r="J183" s="40"/>
      <ns2:c r="K183" s="40"/>
      <ns2:c r="L183" s="40"/>
      <ns2:c r="M183" s="37"/>
    </ns2:row>
    <ns2:row r="184">
      <ns2:c r="A184" s="36"/>
      <ns2:c r="B184" s="36"/>
      <ns2:c r="C184" s="37"/>
      <ns2:c r="D184" s="37"/>
      <ns2:c r="E184" s="38"/>
      <ns2:c r="F184" s="37"/>
      <ns2:c r="G184" s="39"/>
      <ns2:c r="H184" s="37"/>
      <ns2:c r="I184" s="40"/>
      <ns2:c r="J184" s="40"/>
      <ns2:c r="K184" s="40"/>
      <ns2:c r="L184" s="40"/>
      <ns2:c r="M184" s="37"/>
    </ns2:row>
    <ns2:row r="185">
      <ns2:c r="A185" s="36"/>
      <ns2:c r="B185" s="36"/>
      <ns2:c r="C185" s="37"/>
      <ns2:c r="D185" s="37"/>
      <ns2:c r="E185" s="38"/>
      <ns2:c r="F185" s="37"/>
      <ns2:c r="G185" s="39"/>
      <ns2:c r="H185" s="37"/>
      <ns2:c r="I185" s="40"/>
      <ns2:c r="J185" s="40"/>
      <ns2:c r="K185" s="40"/>
      <ns2:c r="L185" s="40"/>
      <ns2:c r="M185" s="37"/>
    </ns2:row>
    <ns2:row r="186">
      <ns2:c r="A186" s="36"/>
      <ns2:c r="B186" s="36"/>
      <ns2:c r="C186" s="37"/>
      <ns2:c r="D186" s="37"/>
      <ns2:c r="E186" s="38"/>
      <ns2:c r="F186" s="37"/>
      <ns2:c r="G186" s="39"/>
      <ns2:c r="H186" s="37"/>
      <ns2:c r="I186" s="40"/>
      <ns2:c r="J186" s="40"/>
      <ns2:c r="K186" s="40"/>
      <ns2:c r="L186" s="40"/>
      <ns2:c r="M186" s="37"/>
    </ns2:row>
    <ns2:row r="187">
      <ns2:c r="A187" s="36"/>
      <ns2:c r="B187" s="36"/>
      <ns2:c r="C187" s="37"/>
      <ns2:c r="D187" s="37"/>
      <ns2:c r="E187" s="38"/>
      <ns2:c r="F187" s="37"/>
      <ns2:c r="G187" s="39"/>
      <ns2:c r="H187" s="37"/>
      <ns2:c r="I187" s="40"/>
      <ns2:c r="J187" s="40"/>
      <ns2:c r="K187" s="40"/>
      <ns2:c r="L187" s="40"/>
      <ns2:c r="M187" s="37"/>
    </ns2:row>
    <ns2:row r="188">
      <ns2:c r="A188" s="36"/>
      <ns2:c r="B188" s="36"/>
      <ns2:c r="C188" s="37"/>
      <ns2:c r="D188" s="37"/>
      <ns2:c r="E188" s="38"/>
      <ns2:c r="F188" s="37"/>
      <ns2:c r="G188" s="39"/>
      <ns2:c r="H188" s="37"/>
      <ns2:c r="I188" s="40"/>
      <ns2:c r="J188" s="40"/>
      <ns2:c r="K188" s="40"/>
      <ns2:c r="L188" s="40"/>
      <ns2:c r="M188" s="37"/>
    </ns2:row>
    <ns2:row r="189">
      <ns2:c r="A189" s="36"/>
      <ns2:c r="B189" s="36"/>
      <ns2:c r="C189" s="37"/>
      <ns2:c r="D189" s="37"/>
      <ns2:c r="E189" s="38"/>
      <ns2:c r="F189" s="37"/>
      <ns2:c r="G189" s="39"/>
      <ns2:c r="H189" s="37"/>
      <ns2:c r="I189" s="40"/>
      <ns2:c r="J189" s="40"/>
      <ns2:c r="K189" s="40"/>
      <ns2:c r="L189" s="40"/>
      <ns2:c r="M189" s="37"/>
    </ns2:row>
    <ns2:row r="190">
      <ns2:c r="A190" s="36"/>
      <ns2:c r="B190" s="36"/>
      <ns2:c r="C190" s="37"/>
      <ns2:c r="D190" s="37"/>
      <ns2:c r="E190" s="38"/>
      <ns2:c r="F190" s="37"/>
      <ns2:c r="G190" s="39"/>
      <ns2:c r="H190" s="37"/>
      <ns2:c r="I190" s="40"/>
      <ns2:c r="J190" s="40"/>
      <ns2:c r="K190" s="40"/>
      <ns2:c r="L190" s="40"/>
      <ns2:c r="M190" s="37"/>
    </ns2:row>
    <ns2:row r="191">
      <ns2:c r="A191" s="36"/>
      <ns2:c r="B191" s="36"/>
      <ns2:c r="C191" s="37"/>
      <ns2:c r="D191" s="37"/>
      <ns2:c r="E191" s="38"/>
      <ns2:c r="F191" s="37"/>
      <ns2:c r="G191" s="39"/>
      <ns2:c r="H191" s="37"/>
      <ns2:c r="I191" s="40"/>
      <ns2:c r="J191" s="40"/>
      <ns2:c r="K191" s="40"/>
      <ns2:c r="L191" s="40"/>
      <ns2:c r="M191" s="37"/>
    </ns2:row>
    <ns2:row r="192">
      <ns2:c r="A192" s="36"/>
      <ns2:c r="B192" s="36"/>
      <ns2:c r="C192" s="37"/>
      <ns2:c r="D192" s="37"/>
      <ns2:c r="E192" s="38"/>
      <ns2:c r="F192" s="37"/>
      <ns2:c r="G192" s="39"/>
      <ns2:c r="H192" s="37"/>
      <ns2:c r="I192" s="40"/>
      <ns2:c r="J192" s="40"/>
      <ns2:c r="K192" s="40"/>
      <ns2:c r="L192" s="40"/>
      <ns2:c r="M192" s="37"/>
    </ns2:row>
    <ns2:row r="193">
      <ns2:c r="A193" s="36"/>
      <ns2:c r="B193" s="36"/>
      <ns2:c r="C193" s="37"/>
      <ns2:c r="D193" s="37"/>
      <ns2:c r="E193" s="38"/>
      <ns2:c r="F193" s="37"/>
      <ns2:c r="G193" s="39"/>
      <ns2:c r="H193" s="37"/>
      <ns2:c r="I193" s="40"/>
      <ns2:c r="J193" s="40"/>
      <ns2:c r="K193" s="40"/>
      <ns2:c r="L193" s="40"/>
      <ns2:c r="M193" s="37"/>
    </ns2:row>
    <ns2:row r="194">
      <ns2:c r="A194" s="36"/>
      <ns2:c r="B194" s="36"/>
      <ns2:c r="C194" s="37"/>
      <ns2:c r="D194" s="37"/>
      <ns2:c r="E194" s="38"/>
      <ns2:c r="F194" s="37"/>
      <ns2:c r="G194" s="39"/>
      <ns2:c r="H194" s="37"/>
      <ns2:c r="I194" s="40"/>
      <ns2:c r="J194" s="40"/>
      <ns2:c r="K194" s="40"/>
      <ns2:c r="L194" s="40"/>
      <ns2:c r="M194" s="37"/>
    </ns2:row>
    <ns2:row r="195">
      <ns2:c r="A195" s="36"/>
      <ns2:c r="B195" s="36"/>
      <ns2:c r="C195" s="37"/>
      <ns2:c r="D195" s="37"/>
      <ns2:c r="E195" s="38"/>
      <ns2:c r="F195" s="37"/>
      <ns2:c r="G195" s="39"/>
      <ns2:c r="H195" s="37"/>
      <ns2:c r="I195" s="40"/>
      <ns2:c r="J195" s="40"/>
      <ns2:c r="K195" s="40"/>
      <ns2:c r="L195" s="40"/>
      <ns2:c r="M195" s="37"/>
    </ns2:row>
    <ns2:row r="196">
      <ns2:c r="A196" s="36"/>
      <ns2:c r="B196" s="36"/>
      <ns2:c r="C196" s="37"/>
      <ns2:c r="D196" s="37"/>
      <ns2:c r="E196" s="38"/>
      <ns2:c r="F196" s="37"/>
      <ns2:c r="G196" s="39"/>
      <ns2:c r="H196" s="37"/>
      <ns2:c r="I196" s="40"/>
      <ns2:c r="J196" s="40"/>
      <ns2:c r="K196" s="40"/>
      <ns2:c r="L196" s="40"/>
      <ns2:c r="M196" s="37"/>
    </ns2:row>
    <ns2:row r="197">
      <ns2:c r="A197" s="36"/>
      <ns2:c r="B197" s="36"/>
      <ns2:c r="C197" s="37"/>
      <ns2:c r="D197" s="37"/>
      <ns2:c r="E197" s="38"/>
      <ns2:c r="F197" s="37"/>
      <ns2:c r="G197" s="39"/>
      <ns2:c r="H197" s="37"/>
      <ns2:c r="I197" s="40"/>
      <ns2:c r="J197" s="40"/>
      <ns2:c r="K197" s="40"/>
      <ns2:c r="L197" s="40"/>
      <ns2:c r="M197" s="37"/>
    </ns2:row>
    <ns2:row r="198">
      <ns2:c r="A198" s="36"/>
      <ns2:c r="B198" s="36"/>
      <ns2:c r="C198" s="37"/>
      <ns2:c r="D198" s="37"/>
      <ns2:c r="E198" s="38"/>
      <ns2:c r="F198" s="37"/>
      <ns2:c r="G198" s="39"/>
      <ns2:c r="H198" s="37"/>
      <ns2:c r="I198" s="40"/>
      <ns2:c r="J198" s="40"/>
      <ns2:c r="K198" s="40"/>
      <ns2:c r="L198" s="40"/>
      <ns2:c r="M198" s="37"/>
    </ns2:row>
    <ns2:row r="199">
      <ns2:c r="A199" s="36"/>
      <ns2:c r="B199" s="36"/>
      <ns2:c r="C199" s="37"/>
      <ns2:c r="D199" s="37"/>
      <ns2:c r="E199" s="38"/>
      <ns2:c r="F199" s="37"/>
      <ns2:c r="G199" s="39"/>
      <ns2:c r="H199" s="37"/>
      <ns2:c r="I199" s="40"/>
      <ns2:c r="J199" s="40"/>
      <ns2:c r="K199" s="40"/>
      <ns2:c r="L199" s="40"/>
      <ns2:c r="M199" s="37"/>
    </ns2:row>
    <ns2:row r="200">
      <ns2:c r="A200" s="36"/>
      <ns2:c r="B200" s="36"/>
      <ns2:c r="C200" s="37"/>
      <ns2:c r="D200" s="37"/>
      <ns2:c r="E200" s="38"/>
      <ns2:c r="F200" s="37"/>
      <ns2:c r="G200" s="39"/>
      <ns2:c r="H200" s="37"/>
      <ns2:c r="I200" s="40"/>
      <ns2:c r="J200" s="40"/>
      <ns2:c r="K200" s="40"/>
      <ns2:c r="L200" s="40"/>
      <ns2:c r="M200" s="37"/>
    </ns2:row>
    <ns2:row r="201">
      <ns2:c r="A201" s="36"/>
      <ns2:c r="B201" s="36"/>
      <ns2:c r="C201" s="37"/>
      <ns2:c r="D201" s="37"/>
      <ns2:c r="E201" s="38"/>
      <ns2:c r="F201" s="37"/>
      <ns2:c r="G201" s="39"/>
      <ns2:c r="H201" s="37"/>
      <ns2:c r="I201" s="40"/>
      <ns2:c r="J201" s="40"/>
      <ns2:c r="K201" s="40"/>
      <ns2:c r="L201" s="40"/>
      <ns2:c r="M201" s="37"/>
    </ns2:row>
  </ns2:sheetData>
  <ns2:sheetCalcPr fullCalcOnLoad="true"/>
  <ns2:mergeCells count="82">
    <ns2:mergeCell ref="B2:B10"/>
    <ns2:mergeCell ref="A2:A10"/>
    <ns2:mergeCell ref="D2:D4"/>
    <ns2:mergeCell ref="C2:C4"/>
    <ns2:mergeCell ref="D8:D10"/>
    <ns2:mergeCell ref="C8:C10"/>
    <ns2:mergeCell ref="C5:C7"/>
    <ns2:mergeCell ref="D5:D7"/>
    <ns2:mergeCell ref="C11:C13"/>
    <ns2:mergeCell ref="D11:D13"/>
    <ns2:mergeCell ref="A11:A22"/>
    <ns2:mergeCell ref="B11:B22"/>
    <ns2:mergeCell ref="D14:D16"/>
    <ns2:mergeCell ref="C14:C16"/>
    <ns2:mergeCell ref="D20:D22"/>
    <ns2:mergeCell ref="C20:C22"/>
    <ns2:mergeCell ref="C17:C19"/>
    <ns2:mergeCell ref="D17:D19"/>
    <ns2:mergeCell ref="C23:C25"/>
    <ns2:mergeCell ref="D23:D25"/>
    <ns2:mergeCell ref="A23:A40"/>
    <ns2:mergeCell ref="B23:B40"/>
    <ns2:mergeCell ref="D26:D28"/>
    <ns2:mergeCell ref="C26:C28"/>
    <ns2:mergeCell ref="D32:D34"/>
    <ns2:mergeCell ref="C32:C34"/>
    <ns2:mergeCell ref="C29:C31"/>
    <ns2:mergeCell ref="D29:D31"/>
    <ns2:mergeCell ref="C35:C37"/>
    <ns2:mergeCell ref="D35:D37"/>
    <ns2:mergeCell ref="D38:D40"/>
    <ns2:mergeCell ref="C38:C40"/>
    <ns2:mergeCell ref="D44:D46"/>
    <ns2:mergeCell ref="A41:A55"/>
    <ns2:mergeCell ref="C44:C46"/>
    <ns2:mergeCell ref="B41:B55"/>
    <ns2:mergeCell ref="C41:C43"/>
    <ns2:mergeCell ref="D41:D43"/>
    <ns2:mergeCell ref="C47:C49"/>
    <ns2:mergeCell ref="D47:D49"/>
    <ns2:mergeCell ref="D50:D52"/>
    <ns2:mergeCell ref="C50:C52"/>
    <ns2:mergeCell ref="D56:D58"/>
    <ns2:mergeCell ref="C56:C58"/>
    <ns2:mergeCell ref="B56:B79"/>
    <ns2:mergeCell ref="C53:C55"/>
    <ns2:mergeCell ref="A56:A79"/>
    <ns2:mergeCell ref="D53:D55"/>
    <ns2:mergeCell ref="C59:C61"/>
    <ns2:mergeCell ref="D59:D61"/>
    <ns2:mergeCell ref="D62:D64"/>
    <ns2:mergeCell ref="C62:C64"/>
    <ns2:mergeCell ref="D68:D70"/>
    <ns2:mergeCell ref="C68:C70"/>
    <ns2:mergeCell ref="C65:C67"/>
    <ns2:mergeCell ref="D65:D67"/>
    <ns2:mergeCell ref="C71:C73"/>
    <ns2:mergeCell ref="D71:D73"/>
    <ns2:mergeCell ref="D74:D76"/>
    <ns2:mergeCell ref="C74:C76"/>
    <ns2:mergeCell ref="D80:D82"/>
    <ns2:mergeCell ref="C80:C82"/>
    <ns2:mergeCell ref="C77:C79"/>
    <ns2:mergeCell ref="B80:B85"/>
    <ns2:mergeCell ref="D77:D79"/>
    <ns2:mergeCell ref="A80:A85"/>
    <ns2:mergeCell ref="C83:C85"/>
    <ns2:mergeCell ref="D83:D85"/>
    <ns2:mergeCell ref="B86:B88"/>
    <ns2:mergeCell ref="A86:A88"/>
    <ns2:mergeCell ref="D86:D88"/>
    <ns2:mergeCell ref="C86:C88"/>
    <ns2:mergeCell ref="D92:D94"/>
    <ns2:mergeCell ref="A89:A91"/>
    <ns2:mergeCell ref="C92:C94"/>
    <ns2:mergeCell ref="B89:B91"/>
    <ns2:mergeCell ref="B92:B97"/>
    <ns2:mergeCell ref="C89:C91"/>
    <ns2:mergeCell ref="A92:A97"/>
    <ns2:mergeCell ref="D89:D91"/>
    <ns2:mergeCell ref="C95:C97"/>
    <ns2:mergeCell ref="D95:D97"/>
  </ns2:mergeCells>
  <ns2:dataValidations count="2">
    <ns2:dataValidation type="list" errorStyle="warning" allowBlank="true" showDropDown="false" showInputMessage="false" showErrorMessage="true" promptTitle="提示" prompt="您选择的不是下拉列表中的选项" sqref="G2:G97">
      <ns2:formula1>"0%,25%,50%,75%,100%"</ns2:formula1>
    </ns2:dataValidation>
    <ns2:dataValidation type="list" errorStyle="warning" allowBlank="true" showDropDown="false" showInputMessage="false" showErrorMessage="true" promptTitle="提示" prompt="您选择的不是下拉列表中的选项" sqref="H2:H97">
      <ns2:formula1>"未开始,进行中,完成,挂起,延迟"</ns2:formula1>
    </ns2:dataValidation>
  </ns2:dataValidations>
  <ns2:pageMargins left="0.7" right="0.7" top="0.75" bottom="0.75" header="0.3" footer="0.3"/>
</ns2: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2022-12-20T07:04:39Z</dcterms:created>
  <dc:creator>Tencent Document</dc:creator>
  <cp:lastModifiedBy>Tencent Document</cp:lastModifiedBy>
</cp:coreProperties>
</file>