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rubios\Documents\.Ejecutables\ESEValidador\ESEPValidador\data\output\"/>
    </mc:Choice>
  </mc:AlternateContent>
  <xr:revisionPtr revIDLastSave="0" documentId="13_ncr:1_{939B9645-86AD-4948-82D2-6BFB386B0B9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Sheet1!$A$1:$D$551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<sst xmlns="http://schemas.openxmlformats.org/spreadsheetml/2006/main" count="2213" uniqueCount="295">
  <si>
    <t>usuario</t>
  </si>
  <si>
    <t>dato_erroneo</t>
  </si>
  <si>
    <t>codigo</t>
  </si>
  <si>
    <t>explicacion</t>
  </si>
  <si>
    <t>20748043</t>
  </si>
  <si>
    <t>20748416</t>
  </si>
  <si>
    <t>1029982133</t>
  </si>
  <si>
    <t>21181093</t>
  </si>
  <si>
    <t>21180272</t>
  </si>
  <si>
    <t>3273378</t>
  </si>
  <si>
    <t>6652006</t>
  </si>
  <si>
    <t>21180494</t>
  </si>
  <si>
    <t>477892</t>
  </si>
  <si>
    <t>4435298</t>
  </si>
  <si>
    <t>24707119</t>
  </si>
  <si>
    <t>40384199</t>
  </si>
  <si>
    <t>30005053</t>
  </si>
  <si>
    <t>21216668</t>
  </si>
  <si>
    <t>1122924065</t>
  </si>
  <si>
    <t>20750524</t>
  </si>
  <si>
    <t>21179177</t>
  </si>
  <si>
    <t>51957526</t>
  </si>
  <si>
    <t>21189648</t>
  </si>
  <si>
    <t>1123437278</t>
  </si>
  <si>
    <t>3273270</t>
  </si>
  <si>
    <t>17303597</t>
  </si>
  <si>
    <t>21180457</t>
  </si>
  <si>
    <t>21180951</t>
  </si>
  <si>
    <t>28686671</t>
  </si>
  <si>
    <t>35285718</t>
  </si>
  <si>
    <t>42130783</t>
  </si>
  <si>
    <t>1076912967</t>
  </si>
  <si>
    <t>21179814</t>
  </si>
  <si>
    <t>40375798</t>
  </si>
  <si>
    <t>52131591</t>
  </si>
  <si>
    <t>52313304</t>
  </si>
  <si>
    <t>21183887</t>
  </si>
  <si>
    <t>46376965</t>
  </si>
  <si>
    <t>52501504</t>
  </si>
  <si>
    <t>1003625004</t>
  </si>
  <si>
    <t>1126120936</t>
  </si>
  <si>
    <t>86231012959</t>
  </si>
  <si>
    <t>474848</t>
  </si>
  <si>
    <t>17338125</t>
  </si>
  <si>
    <t>21180197</t>
  </si>
  <si>
    <t>26640213</t>
  </si>
  <si>
    <t>17268049</t>
  </si>
  <si>
    <t>17314732</t>
  </si>
  <si>
    <t>18250506</t>
  </si>
  <si>
    <t>21179802</t>
  </si>
  <si>
    <t>21181517</t>
  </si>
  <si>
    <t>21181933</t>
  </si>
  <si>
    <t>21183550</t>
  </si>
  <si>
    <t>21190044</t>
  </si>
  <si>
    <t>21190819</t>
  </si>
  <si>
    <t>21191565</t>
  </si>
  <si>
    <t>29620592</t>
  </si>
  <si>
    <t>35393084</t>
  </si>
  <si>
    <t>52038758</t>
  </si>
  <si>
    <t>1002701006</t>
  </si>
  <si>
    <t>1006823859</t>
  </si>
  <si>
    <t>1118123263</t>
  </si>
  <si>
    <t>1119887187</t>
  </si>
  <si>
    <t>1119890035</t>
  </si>
  <si>
    <t>1120874158</t>
  </si>
  <si>
    <t>21232803</t>
  </si>
  <si>
    <t>40205465</t>
  </si>
  <si>
    <t>1122923882</t>
  </si>
  <si>
    <t>1122515998</t>
  </si>
  <si>
    <t>1119896248</t>
  </si>
  <si>
    <t>21182606</t>
  </si>
  <si>
    <t>1119897011</t>
  </si>
  <si>
    <t>1119894859</t>
  </si>
  <si>
    <t>1119888567</t>
  </si>
  <si>
    <t>1119889325</t>
  </si>
  <si>
    <t>40379681</t>
  </si>
  <si>
    <t>21133182</t>
  </si>
  <si>
    <t>17266721</t>
  </si>
  <si>
    <t>20590574</t>
  </si>
  <si>
    <t>21180163</t>
  </si>
  <si>
    <t>21181027</t>
  </si>
  <si>
    <t>21231052</t>
  </si>
  <si>
    <t>35286030</t>
  </si>
  <si>
    <t>40379102</t>
  </si>
  <si>
    <t>1024481206</t>
  </si>
  <si>
    <t>1119888018</t>
  </si>
  <si>
    <t>1119891715</t>
  </si>
  <si>
    <t>21181482</t>
  </si>
  <si>
    <t>17307250</t>
  </si>
  <si>
    <t>21180247</t>
  </si>
  <si>
    <t>30081293</t>
  </si>
  <si>
    <t>1122647338</t>
  </si>
  <si>
    <t>20749437</t>
  </si>
  <si>
    <t>474879</t>
  </si>
  <si>
    <t>1074189838</t>
  </si>
  <si>
    <t>1119893590</t>
  </si>
  <si>
    <t>40325805</t>
  </si>
  <si>
    <t>35285099</t>
  </si>
  <si>
    <t>1121876708</t>
  </si>
  <si>
    <t>21000240</t>
  </si>
  <si>
    <t>21183774</t>
  </si>
  <si>
    <t>17415746</t>
  </si>
  <si>
    <t>21182567</t>
  </si>
  <si>
    <t>1123443368</t>
  </si>
  <si>
    <t>24800738</t>
  </si>
  <si>
    <t>21234080</t>
  </si>
  <si>
    <t>35393041</t>
  </si>
  <si>
    <t>17303678</t>
  </si>
  <si>
    <t>3297210</t>
  </si>
  <si>
    <t>17304190</t>
  </si>
  <si>
    <t>19370416</t>
  </si>
  <si>
    <t>21180023</t>
  </si>
  <si>
    <t>21180235</t>
  </si>
  <si>
    <t>21181360</t>
  </si>
  <si>
    <t>21183133</t>
  </si>
  <si>
    <t>21183568</t>
  </si>
  <si>
    <t>29477583</t>
  </si>
  <si>
    <t>35285466</t>
  </si>
  <si>
    <t>40444165</t>
  </si>
  <si>
    <t>41451677</t>
  </si>
  <si>
    <t>52560133</t>
  </si>
  <si>
    <t>86079205</t>
  </si>
  <si>
    <t>1006875192</t>
  </si>
  <si>
    <t>1069898401</t>
  </si>
  <si>
    <t>1119889071</t>
  </si>
  <si>
    <t>1119893151</t>
  </si>
  <si>
    <t>1119894950</t>
  </si>
  <si>
    <t>1121868637</t>
  </si>
  <si>
    <t>1122120288</t>
  </si>
  <si>
    <t>1121888800</t>
  </si>
  <si>
    <t>35393045</t>
  </si>
  <si>
    <t>1119896949</t>
  </si>
  <si>
    <t>1126339527</t>
  </si>
  <si>
    <t>1059208573</t>
  </si>
  <si>
    <t>40383090</t>
  </si>
  <si>
    <t>1119892250</t>
  </si>
  <si>
    <t>1074131926</t>
  </si>
  <si>
    <t>1119896288</t>
  </si>
  <si>
    <t>1123861902</t>
  </si>
  <si>
    <t>1119886632</t>
  </si>
  <si>
    <t>3275527</t>
  </si>
  <si>
    <t>7365557</t>
  </si>
  <si>
    <t>20749415</t>
  </si>
  <si>
    <t>21180064</t>
  </si>
  <si>
    <t>21180721</t>
  </si>
  <si>
    <t>21182202</t>
  </si>
  <si>
    <t>21189553</t>
  </si>
  <si>
    <t>21191378</t>
  </si>
  <si>
    <t>23623785</t>
  </si>
  <si>
    <t>30083251</t>
  </si>
  <si>
    <t>65744557</t>
  </si>
  <si>
    <t>1006656161</t>
  </si>
  <si>
    <t>1006820507</t>
  </si>
  <si>
    <t>1010009049</t>
  </si>
  <si>
    <t>1119889191</t>
  </si>
  <si>
    <t>1119892540</t>
  </si>
  <si>
    <t>1123803589</t>
  </si>
  <si>
    <t>474155</t>
  </si>
  <si>
    <t>3274158</t>
  </si>
  <si>
    <t>21180465</t>
  </si>
  <si>
    <t>21181940</t>
  </si>
  <si>
    <t>21183439</t>
  </si>
  <si>
    <t>52199165</t>
  </si>
  <si>
    <t>1019011854</t>
  </si>
  <si>
    <t>1119886224</t>
  </si>
  <si>
    <t>479689</t>
  </si>
  <si>
    <t>3272635</t>
  </si>
  <si>
    <t>17348989</t>
  </si>
  <si>
    <t>21179663</t>
  </si>
  <si>
    <t>21181132</t>
  </si>
  <si>
    <t>21182856</t>
  </si>
  <si>
    <t>21183328</t>
  </si>
  <si>
    <t>1119889470</t>
  </si>
  <si>
    <t>1122135520</t>
  </si>
  <si>
    <t>1123142163</t>
  </si>
  <si>
    <t>1029999280</t>
  </si>
  <si>
    <t>21182298</t>
  </si>
  <si>
    <t>1119889416</t>
  </si>
  <si>
    <t>7685000</t>
  </si>
  <si>
    <t>1119887632</t>
  </si>
  <si>
    <t>1119896361</t>
  </si>
  <si>
    <t>1122924970</t>
  </si>
  <si>
    <t>1222135956</t>
  </si>
  <si>
    <t>21242543</t>
  </si>
  <si>
    <t>79871893</t>
  </si>
  <si>
    <t>1006655942</t>
  </si>
  <si>
    <t>1119890530</t>
  </si>
  <si>
    <t>21180097</t>
  </si>
  <si>
    <t>17267295</t>
  </si>
  <si>
    <t>21183118</t>
  </si>
  <si>
    <t>23794196</t>
  </si>
  <si>
    <t>40371758</t>
  </si>
  <si>
    <t>80059823</t>
  </si>
  <si>
    <t>1119887946</t>
  </si>
  <si>
    <t>1119896005</t>
  </si>
  <si>
    <t>79049504</t>
  </si>
  <si>
    <t>21181679</t>
  </si>
  <si>
    <t>17334819</t>
  </si>
  <si>
    <t>93201987</t>
  </si>
  <si>
    <t>40381228</t>
  </si>
  <si>
    <t>1116802439</t>
  </si>
  <si>
    <t>21182389</t>
  </si>
  <si>
    <t>30966499</t>
  </si>
  <si>
    <t>1119894603</t>
  </si>
  <si>
    <t>1071888259</t>
  </si>
  <si>
    <t>20750832</t>
  </si>
  <si>
    <t>40219539</t>
  </si>
  <si>
    <t>1121928688</t>
  </si>
  <si>
    <t>5852870</t>
  </si>
  <si>
    <t>5986617</t>
  </si>
  <si>
    <t>7072428</t>
  </si>
  <si>
    <t>40386229</t>
  </si>
  <si>
    <t>41242466</t>
  </si>
  <si>
    <t>51590491</t>
  </si>
  <si>
    <t>1068815026</t>
  </si>
  <si>
    <t>1122506084</t>
  </si>
  <si>
    <t>1119895582</t>
  </si>
  <si>
    <t>39951135</t>
  </si>
  <si>
    <t>20749269</t>
  </si>
  <si>
    <t>7012732</t>
  </si>
  <si>
    <t>1119895695</t>
  </si>
  <si>
    <t>1119890287</t>
  </si>
  <si>
    <t>23741516</t>
  </si>
  <si>
    <t>17267568</t>
  </si>
  <si>
    <t>20747989</t>
  </si>
  <si>
    <t>21179631</t>
  </si>
  <si>
    <t>65792515</t>
  </si>
  <si>
    <t>1039224748</t>
  </si>
  <si>
    <t>21182937</t>
  </si>
  <si>
    <t>17266447</t>
  </si>
  <si>
    <t>5450462</t>
  </si>
  <si>
    <t>1007364770</t>
  </si>
  <si>
    <t>52317205</t>
  </si>
  <si>
    <t>23705085</t>
  </si>
  <si>
    <t>474634</t>
  </si>
  <si>
    <t>4763968</t>
  </si>
  <si>
    <t>5342712</t>
  </si>
  <si>
    <t>5949086</t>
  </si>
  <si>
    <t>21181203</t>
  </si>
  <si>
    <t>1049897745</t>
  </si>
  <si>
    <t>1123161883</t>
  </si>
  <si>
    <t>6849159</t>
  </si>
  <si>
    <t>1082804481</t>
  </si>
  <si>
    <t>7124192</t>
  </si>
  <si>
    <t>1122928392</t>
  </si>
  <si>
    <t>7125048</t>
  </si>
  <si>
    <t>7884339</t>
  </si>
  <si>
    <t>21181409</t>
  </si>
  <si>
    <t>1029995949</t>
  </si>
  <si>
    <t>2885353</t>
  </si>
  <si>
    <t>1121835457</t>
  </si>
  <si>
    <t>3672001</t>
  </si>
  <si>
    <t>4888093</t>
  </si>
  <si>
    <t>6242337</t>
  </si>
  <si>
    <t>20750399</t>
  </si>
  <si>
    <t>21183845</t>
  </si>
  <si>
    <t>91015934</t>
  </si>
  <si>
    <t>1119894773</t>
  </si>
  <si>
    <t>5625369</t>
  </si>
  <si>
    <t>6735916</t>
  </si>
  <si>
    <t>20916404</t>
  </si>
  <si>
    <t>40185763</t>
  </si>
  <si>
    <t>40420971</t>
  </si>
  <si>
    <t>1119890563</t>
  </si>
  <si>
    <t>1121839429</t>
  </si>
  <si>
    <t>7277563</t>
  </si>
  <si>
    <t>21231790</t>
  </si>
  <si>
    <t>65716788</t>
  </si>
  <si>
    <t>86060162</t>
  </si>
  <si>
    <t>1029964563</t>
  </si>
  <si>
    <t>1122534780</t>
  </si>
  <si>
    <t>28723019</t>
  </si>
  <si>
    <t>26770844</t>
  </si>
  <si>
    <t>52025395</t>
  </si>
  <si>
    <t>1119888902</t>
  </si>
  <si>
    <t>1123436551</t>
  </si>
  <si>
    <t>1800-01-01</t>
  </si>
  <si>
    <t>5</t>
  </si>
  <si>
    <t>21</t>
  </si>
  <si>
    <t>31.6</t>
  </si>
  <si>
    <t>Error171</t>
  </si>
  <si>
    <t>Error172</t>
  </si>
  <si>
    <t>Error503</t>
  </si>
  <si>
    <t>Error512</t>
  </si>
  <si>
    <t>Error507</t>
  </si>
  <si>
    <t>Error684</t>
  </si>
  <si>
    <t>Fecha peso es menor a la fecha de nacimiento</t>
  </si>
  <si>
    <t>Fecha talla es menor a la fecha de nacimiento</t>
  </si>
  <si>
    <t>Si registra Resultado prueba mini-mental state, debe registrar una Fecha de consulta de valoración integral válida</t>
  </si>
  <si>
    <t>Si Resultado de tacto rectal es riesgo no evaluado, en la fecha debe registrar alguno de los comodines que indican no realización o sin dato</t>
  </si>
  <si>
    <t>Riesgo no evaluado en Sintomático respiratorio, registre riesgo no evaluado en resultado baciloscopia y sin dato en fecha baciloscopia</t>
  </si>
  <si>
    <t>El peso de los adultos mayores de 18 años debe ser mayor o igual a 36 kg y menor o igual a 250 kg</t>
  </si>
  <si>
    <t>Etiquetas de fila</t>
  </si>
  <si>
    <t>Total general</t>
  </si>
  <si>
    <t>Cuenta de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</si>
</sst>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[CumaralAgostoCopia_errores.xlsx]Hoja1!TablaDinámica1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Hoja1!$A$2:$A$8</c:f>
              <c:strCache>
                <c:ptCount val="6"/>
                <c:pt idx="0">
                  <c:v>Error171</c:v>
                </c:pt>
                <c:pt idx="1">
                  <c:v>Error172</c:v>
                </c:pt>
                <c:pt idx="2">
                  <c:v>Error503</c:v>
                </c:pt>
                <c:pt idx="3">
                  <c:v>Error507</c:v>
                </c:pt>
                <c:pt idx="4">
                  <c:v>Error512</c:v>
                </c:pt>
                <c:pt idx="5">
                  <c:v>Error684</c:v>
                </c:pt>
              </c:strCache>
            </c:strRef>
          </c:cat>
          <c:val>
            <c:numRef>
              <c:f>Hoja1!$B$2:$B$8</c:f>
              <c:numCache>
                <c:formatCode>General</c:formatCode>
                <c:ptCount val="6"/>
                <c:pt idx="0">
                  <c:v>259</c:v>
                </c:pt>
                <c:pt idx="1">
                  <c:v>259</c:v>
                </c:pt>
                <c:pt idx="2">
                  <c:v>7</c:v>
                </c:pt>
                <c:pt idx="3">
                  <c:v>14</c:v>
                </c:pt>
                <c:pt idx="4">
                  <c:v>10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D-4C58-ACB7-44BE913FC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2242640"/>
        <c:axId val="1982275280"/>
      </c:barChart>
      <c:catAx>
        <c:axId val="198224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2275280"/>
        <c:crosses val="autoZero"/>
        <c:auto val="1"/>
        <c:lblAlgn val="ctr"/>
        <c:lblOffset val="100"/>
        <c:noMultiLvlLbl val="0"/>
      </c:catAx>
      <c:valAx>
        <c:axId val="1982275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22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42861</xdr:rowOff>
    </xdr:from>
    <xdr:to>
      <xdr:col>10</xdr:col>
      <xdr:colOff>733425</xdr:colOff>
      <xdr:row>20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DDF72-D9C8-E4D8-CEA1-8861D2F24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Ricardo Rubio Sanabria" refreshedDate="45932.518026273145" createdVersion="8" refreshedVersion="8" minRefreshableVersion="3" recordCount="551" xr:uid="{3F5CC48F-19D7-40FA-90E4-59902B6EE608}">
  <cacheSource type="worksheet">
    <worksheetSource ref="A1:D1048576" sheet="Sheet1"/>
  </cacheSource>
  <cacheFields count="4">
    <cacheField name="usuario" numFmtId="0">
      <sharedItems containsBlank="1"/>
    </cacheField>
    <cacheField name="dato_erroneo" numFmtId="0">
      <sharedItems containsBlank="1"/>
    </cacheField>
    <cacheField name="codigo" numFmtId="0">
      <sharedItems containsBlank="1" count="7">
        <s v="Error171"/>
        <s v="Error172"/>
        <s v="Error503"/>
        <s v="Error507"/>
        <s v="Error512"/>
        <s v="Error684"/>
        <m/>
      </sharedItems>
    </cacheField>
    <cacheField name="explica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">
  <r>
    <s v="20748043"/>
    <s v="1800-01-01"/>
    <x v="0"/>
    <s v="Fecha peso es menor a la fecha de nacimiento"/>
  </r>
  <r>
    <s v="20748416"/>
    <s v="1800-01-01"/>
    <x v="0"/>
    <s v="Fecha peso es menor a la fecha de nacimiento"/>
  </r>
  <r>
    <s v="1029982133"/>
    <s v="1800-01-01"/>
    <x v="0"/>
    <s v="Fecha peso es menor a la fecha de nacimiento"/>
  </r>
  <r>
    <s v="21181093"/>
    <s v="1800-01-01"/>
    <x v="0"/>
    <s v="Fecha peso es menor a la fecha de nacimiento"/>
  </r>
  <r>
    <s v="21180272"/>
    <s v="1800-01-01"/>
    <x v="0"/>
    <s v="Fecha peso es menor a la fecha de nacimiento"/>
  </r>
  <r>
    <s v="3273378"/>
    <s v="1800-01-01"/>
    <x v="0"/>
    <s v="Fecha peso es menor a la fecha de nacimiento"/>
  </r>
  <r>
    <s v="6652006"/>
    <s v="1800-01-01"/>
    <x v="0"/>
    <s v="Fecha peso es menor a la fecha de nacimiento"/>
  </r>
  <r>
    <s v="21180494"/>
    <s v="1800-01-01"/>
    <x v="0"/>
    <s v="Fecha peso es menor a la fecha de nacimiento"/>
  </r>
  <r>
    <s v="477892"/>
    <s v="1800-01-01"/>
    <x v="0"/>
    <s v="Fecha peso es menor a la fecha de nacimiento"/>
  </r>
  <r>
    <s v="4435298"/>
    <s v="1800-01-01"/>
    <x v="0"/>
    <s v="Fecha peso es menor a la fecha de nacimiento"/>
  </r>
  <r>
    <s v="24707119"/>
    <s v="1800-01-01"/>
    <x v="0"/>
    <s v="Fecha peso es menor a la fecha de nacimiento"/>
  </r>
  <r>
    <s v="40384199"/>
    <s v="1800-01-01"/>
    <x v="0"/>
    <s v="Fecha peso es menor a la fecha de nacimiento"/>
  </r>
  <r>
    <s v="30005053"/>
    <s v="1800-01-01"/>
    <x v="0"/>
    <s v="Fecha peso es menor a la fecha de nacimiento"/>
  </r>
  <r>
    <s v="21216668"/>
    <s v="1800-01-01"/>
    <x v="0"/>
    <s v="Fecha peso es menor a la fecha de nacimiento"/>
  </r>
  <r>
    <s v="1122924065"/>
    <s v="1800-01-01"/>
    <x v="0"/>
    <s v="Fecha peso es menor a la fecha de nacimiento"/>
  </r>
  <r>
    <s v="20750524"/>
    <s v="1800-01-01"/>
    <x v="0"/>
    <s v="Fecha peso es menor a la fecha de nacimiento"/>
  </r>
  <r>
    <s v="21179177"/>
    <s v="1800-01-01"/>
    <x v="0"/>
    <s v="Fecha peso es menor a la fecha de nacimiento"/>
  </r>
  <r>
    <s v="51957526"/>
    <s v="1800-01-01"/>
    <x v="0"/>
    <s v="Fecha peso es menor a la fecha de nacimiento"/>
  </r>
  <r>
    <s v="21189648"/>
    <s v="1800-01-01"/>
    <x v="0"/>
    <s v="Fecha peso es menor a la fecha de nacimiento"/>
  </r>
  <r>
    <s v="1123437278"/>
    <s v="1800-01-01"/>
    <x v="0"/>
    <s v="Fecha peso es menor a la fecha de nacimiento"/>
  </r>
  <r>
    <s v="3273270"/>
    <s v="1800-01-01"/>
    <x v="0"/>
    <s v="Fecha peso es menor a la fecha de nacimiento"/>
  </r>
  <r>
    <s v="17303597"/>
    <s v="1800-01-01"/>
    <x v="0"/>
    <s v="Fecha peso es menor a la fecha de nacimiento"/>
  </r>
  <r>
    <s v="21180457"/>
    <s v="1800-01-01"/>
    <x v="0"/>
    <s v="Fecha peso es menor a la fecha de nacimiento"/>
  </r>
  <r>
    <s v="21180951"/>
    <s v="1800-01-01"/>
    <x v="0"/>
    <s v="Fecha peso es menor a la fecha de nacimiento"/>
  </r>
  <r>
    <s v="28686671"/>
    <s v="1800-01-01"/>
    <x v="0"/>
    <s v="Fecha peso es menor a la fecha de nacimiento"/>
  </r>
  <r>
    <s v="35285718"/>
    <s v="1800-01-01"/>
    <x v="0"/>
    <s v="Fecha peso es menor a la fecha de nacimiento"/>
  </r>
  <r>
    <s v="42130783"/>
    <s v="1800-01-01"/>
    <x v="0"/>
    <s v="Fecha peso es menor a la fecha de nacimiento"/>
  </r>
  <r>
    <s v="1076912967"/>
    <s v="1800-01-01"/>
    <x v="0"/>
    <s v="Fecha peso es menor a la fecha de nacimiento"/>
  </r>
  <r>
    <s v="21179814"/>
    <s v="1800-01-01"/>
    <x v="0"/>
    <s v="Fecha peso es menor a la fecha de nacimiento"/>
  </r>
  <r>
    <s v="40375798"/>
    <s v="1800-01-01"/>
    <x v="0"/>
    <s v="Fecha peso es menor a la fecha de nacimiento"/>
  </r>
  <r>
    <s v="52131591"/>
    <s v="1800-01-01"/>
    <x v="0"/>
    <s v="Fecha peso es menor a la fecha de nacimiento"/>
  </r>
  <r>
    <s v="52313304"/>
    <s v="1800-01-01"/>
    <x v="0"/>
    <s v="Fecha peso es menor a la fecha de nacimiento"/>
  </r>
  <r>
    <s v="21183887"/>
    <s v="1800-01-01"/>
    <x v="0"/>
    <s v="Fecha peso es menor a la fecha de nacimiento"/>
  </r>
  <r>
    <s v="46376965"/>
    <s v="1800-01-01"/>
    <x v="0"/>
    <s v="Fecha peso es menor a la fecha de nacimiento"/>
  </r>
  <r>
    <s v="52501504"/>
    <s v="1800-01-01"/>
    <x v="0"/>
    <s v="Fecha peso es menor a la fecha de nacimiento"/>
  </r>
  <r>
    <s v="1003625004"/>
    <s v="1800-01-01"/>
    <x v="0"/>
    <s v="Fecha peso es menor a la fecha de nacimiento"/>
  </r>
  <r>
    <s v="1126120936"/>
    <s v="1800-01-01"/>
    <x v="0"/>
    <s v="Fecha peso es menor a la fecha de nacimiento"/>
  </r>
  <r>
    <s v="86231012959"/>
    <s v="1800-01-01"/>
    <x v="0"/>
    <s v="Fecha peso es menor a la fecha de nacimiento"/>
  </r>
  <r>
    <s v="474848"/>
    <s v="1800-01-01"/>
    <x v="0"/>
    <s v="Fecha peso es menor a la fecha de nacimiento"/>
  </r>
  <r>
    <s v="17338125"/>
    <s v="1800-01-01"/>
    <x v="0"/>
    <s v="Fecha peso es menor a la fecha de nacimiento"/>
  </r>
  <r>
    <s v="21180197"/>
    <s v="1800-01-01"/>
    <x v="0"/>
    <s v="Fecha peso es menor a la fecha de nacimiento"/>
  </r>
  <r>
    <s v="26640213"/>
    <s v="1800-01-01"/>
    <x v="0"/>
    <s v="Fecha peso es menor a la fecha de nacimiento"/>
  </r>
  <r>
    <s v="17314732"/>
    <s v="1800-01-01"/>
    <x v="0"/>
    <s v="Fecha peso es menor a la fecha de nacimiento"/>
  </r>
  <r>
    <s v="21179802"/>
    <s v="1800-01-01"/>
    <x v="0"/>
    <s v="Fecha peso es menor a la fecha de nacimiento"/>
  </r>
  <r>
    <s v="21181517"/>
    <s v="1800-01-01"/>
    <x v="0"/>
    <s v="Fecha peso es menor a la fecha de nacimiento"/>
  </r>
  <r>
    <s v="21181933"/>
    <s v="1800-01-01"/>
    <x v="0"/>
    <s v="Fecha peso es menor a la fecha de nacimiento"/>
  </r>
  <r>
    <s v="21183550"/>
    <s v="1800-01-01"/>
    <x v="0"/>
    <s v="Fecha peso es menor a la fecha de nacimiento"/>
  </r>
  <r>
    <s v="21190044"/>
    <s v="1800-01-01"/>
    <x v="0"/>
    <s v="Fecha peso es menor a la fecha de nacimiento"/>
  </r>
  <r>
    <s v="21190819"/>
    <s v="1800-01-01"/>
    <x v="0"/>
    <s v="Fecha peso es menor a la fecha de nacimiento"/>
  </r>
  <r>
    <s v="21191565"/>
    <s v="1800-01-01"/>
    <x v="0"/>
    <s v="Fecha peso es menor a la fecha de nacimiento"/>
  </r>
  <r>
    <s v="29620592"/>
    <s v="1800-01-01"/>
    <x v="0"/>
    <s v="Fecha peso es menor a la fecha de nacimiento"/>
  </r>
  <r>
    <s v="35393084"/>
    <s v="1800-01-01"/>
    <x v="0"/>
    <s v="Fecha peso es menor a la fecha de nacimiento"/>
  </r>
  <r>
    <s v="52038758"/>
    <s v="1800-01-01"/>
    <x v="0"/>
    <s v="Fecha peso es menor a la fecha de nacimiento"/>
  </r>
  <r>
    <s v="1002701006"/>
    <s v="1800-01-01"/>
    <x v="0"/>
    <s v="Fecha peso es menor a la fecha de nacimiento"/>
  </r>
  <r>
    <s v="1006823859"/>
    <s v="1800-01-01"/>
    <x v="0"/>
    <s v="Fecha peso es menor a la fecha de nacimiento"/>
  </r>
  <r>
    <s v="1118123263"/>
    <s v="1800-01-01"/>
    <x v="0"/>
    <s v="Fecha peso es menor a la fecha de nacimiento"/>
  </r>
  <r>
    <s v="1119887187"/>
    <s v="1800-01-01"/>
    <x v="0"/>
    <s v="Fecha peso es menor a la fecha de nacimiento"/>
  </r>
  <r>
    <s v="1119890035"/>
    <s v="1800-01-01"/>
    <x v="0"/>
    <s v="Fecha peso es menor a la fecha de nacimiento"/>
  </r>
  <r>
    <s v="1120874158"/>
    <s v="1800-01-01"/>
    <x v="0"/>
    <s v="Fecha peso es menor a la fecha de nacimiento"/>
  </r>
  <r>
    <s v="21232803"/>
    <s v="1800-01-01"/>
    <x v="0"/>
    <s v="Fecha peso es menor a la fecha de nacimiento"/>
  </r>
  <r>
    <s v="40205465"/>
    <s v="1800-01-01"/>
    <x v="0"/>
    <s v="Fecha peso es menor a la fecha de nacimiento"/>
  </r>
  <r>
    <s v="1122923882"/>
    <s v="1800-01-01"/>
    <x v="0"/>
    <s v="Fecha peso es menor a la fecha de nacimiento"/>
  </r>
  <r>
    <s v="1122515998"/>
    <s v="1800-01-01"/>
    <x v="0"/>
    <s v="Fecha peso es menor a la fecha de nacimiento"/>
  </r>
  <r>
    <s v="1119896248"/>
    <s v="1800-01-01"/>
    <x v="0"/>
    <s v="Fecha peso es menor a la fecha de nacimiento"/>
  </r>
  <r>
    <s v="21182606"/>
    <s v="1800-01-01"/>
    <x v="0"/>
    <s v="Fecha peso es menor a la fecha de nacimiento"/>
  </r>
  <r>
    <s v="1119897011"/>
    <s v="1800-01-01"/>
    <x v="0"/>
    <s v="Fecha peso es menor a la fecha de nacimiento"/>
  </r>
  <r>
    <s v="1119894859"/>
    <s v="1800-01-01"/>
    <x v="0"/>
    <s v="Fecha peso es menor a la fecha de nacimiento"/>
  </r>
  <r>
    <s v="1119888567"/>
    <s v="1800-01-01"/>
    <x v="0"/>
    <s v="Fecha peso es menor a la fecha de nacimiento"/>
  </r>
  <r>
    <s v="1119889325"/>
    <s v="1800-01-01"/>
    <x v="0"/>
    <s v="Fecha peso es menor a la fecha de nacimiento"/>
  </r>
  <r>
    <s v="40379681"/>
    <s v="1800-01-01"/>
    <x v="0"/>
    <s v="Fecha peso es menor a la fecha de nacimiento"/>
  </r>
  <r>
    <s v="21133182"/>
    <s v="1800-01-01"/>
    <x v="0"/>
    <s v="Fecha peso es menor a la fecha de nacimiento"/>
  </r>
  <r>
    <s v="17266721"/>
    <s v="1800-01-01"/>
    <x v="0"/>
    <s v="Fecha peso es menor a la fecha de nacimiento"/>
  </r>
  <r>
    <s v="20590574"/>
    <s v="1800-01-01"/>
    <x v="0"/>
    <s v="Fecha peso es menor a la fecha de nacimiento"/>
  </r>
  <r>
    <s v="21180163"/>
    <s v="1800-01-01"/>
    <x v="0"/>
    <s v="Fecha peso es menor a la fecha de nacimiento"/>
  </r>
  <r>
    <s v="21181027"/>
    <s v="1800-01-01"/>
    <x v="0"/>
    <s v="Fecha peso es menor a la fecha de nacimiento"/>
  </r>
  <r>
    <s v="21231052"/>
    <s v="1800-01-01"/>
    <x v="0"/>
    <s v="Fecha peso es menor a la fecha de nacimiento"/>
  </r>
  <r>
    <s v="35286030"/>
    <s v="1800-01-01"/>
    <x v="0"/>
    <s v="Fecha peso es menor a la fecha de nacimiento"/>
  </r>
  <r>
    <s v="40379102"/>
    <s v="1800-01-01"/>
    <x v="0"/>
    <s v="Fecha peso es menor a la fecha de nacimiento"/>
  </r>
  <r>
    <s v="1024481206"/>
    <s v="1800-01-01"/>
    <x v="0"/>
    <s v="Fecha peso es menor a la fecha de nacimiento"/>
  </r>
  <r>
    <s v="1119888018"/>
    <s v="1800-01-01"/>
    <x v="0"/>
    <s v="Fecha peso es menor a la fecha de nacimiento"/>
  </r>
  <r>
    <s v="1119891715"/>
    <s v="1800-01-01"/>
    <x v="0"/>
    <s v="Fecha peso es menor a la fecha de nacimiento"/>
  </r>
  <r>
    <s v="21181482"/>
    <s v="1800-01-01"/>
    <x v="0"/>
    <s v="Fecha peso es menor a la fecha de nacimiento"/>
  </r>
  <r>
    <s v="17307250"/>
    <s v="1800-01-01"/>
    <x v="0"/>
    <s v="Fecha peso es menor a la fecha de nacimiento"/>
  </r>
  <r>
    <s v="21180247"/>
    <s v="1800-01-01"/>
    <x v="0"/>
    <s v="Fecha peso es menor a la fecha de nacimiento"/>
  </r>
  <r>
    <s v="30081293"/>
    <s v="1800-01-01"/>
    <x v="0"/>
    <s v="Fecha peso es menor a la fecha de nacimiento"/>
  </r>
  <r>
    <s v="1122647338"/>
    <s v="1800-01-01"/>
    <x v="0"/>
    <s v="Fecha peso es menor a la fecha de nacimiento"/>
  </r>
  <r>
    <s v="20749437"/>
    <s v="1800-01-01"/>
    <x v="0"/>
    <s v="Fecha peso es menor a la fecha de nacimiento"/>
  </r>
  <r>
    <s v="474879"/>
    <s v="1800-01-01"/>
    <x v="0"/>
    <s v="Fecha peso es menor a la fecha de nacimiento"/>
  </r>
  <r>
    <s v="1074189838"/>
    <s v="1800-01-01"/>
    <x v="0"/>
    <s v="Fecha peso es menor a la fecha de nacimiento"/>
  </r>
  <r>
    <s v="1119893590"/>
    <s v="1800-01-01"/>
    <x v="0"/>
    <s v="Fecha peso es menor a la fecha de nacimiento"/>
  </r>
  <r>
    <s v="40325805"/>
    <s v="1800-01-01"/>
    <x v="0"/>
    <s v="Fecha peso es menor a la fecha de nacimiento"/>
  </r>
  <r>
    <s v="35285099"/>
    <s v="1800-01-01"/>
    <x v="0"/>
    <s v="Fecha peso es menor a la fecha de nacimiento"/>
  </r>
  <r>
    <s v="1121876708"/>
    <s v="1800-01-01"/>
    <x v="0"/>
    <s v="Fecha peso es menor a la fecha de nacimiento"/>
  </r>
  <r>
    <s v="21000240"/>
    <s v="1800-01-01"/>
    <x v="0"/>
    <s v="Fecha peso es menor a la fecha de nacimiento"/>
  </r>
  <r>
    <s v="21183774"/>
    <s v="1800-01-01"/>
    <x v="0"/>
    <s v="Fecha peso es menor a la fecha de nacimiento"/>
  </r>
  <r>
    <s v="17415746"/>
    <s v="1800-01-01"/>
    <x v="0"/>
    <s v="Fecha peso es menor a la fecha de nacimiento"/>
  </r>
  <r>
    <s v="21182567"/>
    <s v="1800-01-01"/>
    <x v="0"/>
    <s v="Fecha peso es menor a la fecha de nacimiento"/>
  </r>
  <r>
    <s v="1123443368"/>
    <s v="1800-01-01"/>
    <x v="0"/>
    <s v="Fecha peso es menor a la fecha de nacimiento"/>
  </r>
  <r>
    <s v="24800738"/>
    <s v="1800-01-01"/>
    <x v="0"/>
    <s v="Fecha peso es menor a la fecha de nacimiento"/>
  </r>
  <r>
    <s v="21234080"/>
    <s v="1800-01-01"/>
    <x v="0"/>
    <s v="Fecha peso es menor a la fecha de nacimiento"/>
  </r>
  <r>
    <s v="35393041"/>
    <s v="1800-01-01"/>
    <x v="0"/>
    <s v="Fecha peso es menor a la fecha de nacimiento"/>
  </r>
  <r>
    <s v="17303678"/>
    <s v="1800-01-01"/>
    <x v="0"/>
    <s v="Fecha peso es menor a la fecha de nacimiento"/>
  </r>
  <r>
    <s v="3297210"/>
    <s v="1800-01-01"/>
    <x v="0"/>
    <s v="Fecha peso es menor a la fecha de nacimiento"/>
  </r>
  <r>
    <s v="17304190"/>
    <s v="1800-01-01"/>
    <x v="0"/>
    <s v="Fecha peso es menor a la fecha de nacimiento"/>
  </r>
  <r>
    <s v="19370416"/>
    <s v="1800-01-01"/>
    <x v="0"/>
    <s v="Fecha peso es menor a la fecha de nacimiento"/>
  </r>
  <r>
    <s v="21180023"/>
    <s v="1800-01-01"/>
    <x v="0"/>
    <s v="Fecha peso es menor a la fecha de nacimiento"/>
  </r>
  <r>
    <s v="21180235"/>
    <s v="1800-01-01"/>
    <x v="0"/>
    <s v="Fecha peso es menor a la fecha de nacimiento"/>
  </r>
  <r>
    <s v="21181360"/>
    <s v="1800-01-01"/>
    <x v="0"/>
    <s v="Fecha peso es menor a la fecha de nacimiento"/>
  </r>
  <r>
    <s v="21183133"/>
    <s v="1800-01-01"/>
    <x v="0"/>
    <s v="Fecha peso es menor a la fecha de nacimiento"/>
  </r>
  <r>
    <s v="21183568"/>
    <s v="1800-01-01"/>
    <x v="0"/>
    <s v="Fecha peso es menor a la fecha de nacimiento"/>
  </r>
  <r>
    <s v="29477583"/>
    <s v="1800-01-01"/>
    <x v="0"/>
    <s v="Fecha peso es menor a la fecha de nacimiento"/>
  </r>
  <r>
    <s v="35285466"/>
    <s v="1800-01-01"/>
    <x v="0"/>
    <s v="Fecha peso es menor a la fecha de nacimiento"/>
  </r>
  <r>
    <s v="40444165"/>
    <s v="1800-01-01"/>
    <x v="0"/>
    <s v="Fecha peso es menor a la fecha de nacimiento"/>
  </r>
  <r>
    <s v="41451677"/>
    <s v="1800-01-01"/>
    <x v="0"/>
    <s v="Fecha peso es menor a la fecha de nacimiento"/>
  </r>
  <r>
    <s v="52560133"/>
    <s v="1800-01-01"/>
    <x v="0"/>
    <s v="Fecha peso es menor a la fecha de nacimiento"/>
  </r>
  <r>
    <s v="1006875192"/>
    <s v="1800-01-01"/>
    <x v="0"/>
    <s v="Fecha peso es menor a la fecha de nacimiento"/>
  </r>
  <r>
    <s v="1069898401"/>
    <s v="1800-01-01"/>
    <x v="0"/>
    <s v="Fecha peso es menor a la fecha de nacimiento"/>
  </r>
  <r>
    <s v="1119889071"/>
    <s v="1800-01-01"/>
    <x v="0"/>
    <s v="Fecha peso es menor a la fecha de nacimiento"/>
  </r>
  <r>
    <s v="1119893151"/>
    <s v="1800-01-01"/>
    <x v="0"/>
    <s v="Fecha peso es menor a la fecha de nacimiento"/>
  </r>
  <r>
    <s v="1119894950"/>
    <s v="1800-01-01"/>
    <x v="0"/>
    <s v="Fecha peso es menor a la fecha de nacimiento"/>
  </r>
  <r>
    <s v="1121868637"/>
    <s v="1800-01-01"/>
    <x v="0"/>
    <s v="Fecha peso es menor a la fecha de nacimiento"/>
  </r>
  <r>
    <s v="1122120288"/>
    <s v="1800-01-01"/>
    <x v="0"/>
    <s v="Fecha peso es menor a la fecha de nacimiento"/>
  </r>
  <r>
    <s v="1121888800"/>
    <s v="1800-01-01"/>
    <x v="0"/>
    <s v="Fecha peso es menor a la fecha de nacimiento"/>
  </r>
  <r>
    <s v="35393045"/>
    <s v="1800-01-01"/>
    <x v="0"/>
    <s v="Fecha peso es menor a la fecha de nacimiento"/>
  </r>
  <r>
    <s v="1119896949"/>
    <s v="1800-01-01"/>
    <x v="0"/>
    <s v="Fecha peso es menor a la fecha de nacimiento"/>
  </r>
  <r>
    <s v="1126339527"/>
    <s v="1800-01-01"/>
    <x v="0"/>
    <s v="Fecha peso es menor a la fecha de nacimiento"/>
  </r>
  <r>
    <s v="1059208573"/>
    <s v="1800-01-01"/>
    <x v="0"/>
    <s v="Fecha peso es menor a la fecha de nacimiento"/>
  </r>
  <r>
    <s v="40383090"/>
    <s v="1800-01-01"/>
    <x v="0"/>
    <s v="Fecha peso es menor a la fecha de nacimiento"/>
  </r>
  <r>
    <s v="1119892250"/>
    <s v="1800-01-01"/>
    <x v="0"/>
    <s v="Fecha peso es menor a la fecha de nacimiento"/>
  </r>
  <r>
    <s v="1074131926"/>
    <s v="1800-01-01"/>
    <x v="0"/>
    <s v="Fecha peso es menor a la fecha de nacimiento"/>
  </r>
  <r>
    <s v="1119896288"/>
    <s v="1800-01-01"/>
    <x v="0"/>
    <s v="Fecha peso es menor a la fecha de nacimiento"/>
  </r>
  <r>
    <s v="1123861902"/>
    <s v="1800-01-01"/>
    <x v="0"/>
    <s v="Fecha peso es menor a la fecha de nacimiento"/>
  </r>
  <r>
    <s v="1119886632"/>
    <s v="1800-01-01"/>
    <x v="0"/>
    <s v="Fecha peso es menor a la fecha de nacimiento"/>
  </r>
  <r>
    <s v="3275527"/>
    <s v="1800-01-01"/>
    <x v="0"/>
    <s v="Fecha peso es menor a la fecha de nacimiento"/>
  </r>
  <r>
    <s v="7365557"/>
    <s v="1800-01-01"/>
    <x v="0"/>
    <s v="Fecha peso es menor a la fecha de nacimiento"/>
  </r>
  <r>
    <s v="20749415"/>
    <s v="1800-01-01"/>
    <x v="0"/>
    <s v="Fecha peso es menor a la fecha de nacimiento"/>
  </r>
  <r>
    <s v="21180064"/>
    <s v="1800-01-01"/>
    <x v="0"/>
    <s v="Fecha peso es menor a la fecha de nacimiento"/>
  </r>
  <r>
    <s v="21180721"/>
    <s v="1800-01-01"/>
    <x v="0"/>
    <s v="Fecha peso es menor a la fecha de nacimiento"/>
  </r>
  <r>
    <s v="21182202"/>
    <s v="1800-01-01"/>
    <x v="0"/>
    <s v="Fecha peso es menor a la fecha de nacimiento"/>
  </r>
  <r>
    <s v="21189553"/>
    <s v="1800-01-01"/>
    <x v="0"/>
    <s v="Fecha peso es menor a la fecha de nacimiento"/>
  </r>
  <r>
    <s v="21191378"/>
    <s v="1800-01-01"/>
    <x v="0"/>
    <s v="Fecha peso es menor a la fecha de nacimiento"/>
  </r>
  <r>
    <s v="23623785"/>
    <s v="1800-01-01"/>
    <x v="0"/>
    <s v="Fecha peso es menor a la fecha de nacimiento"/>
  </r>
  <r>
    <s v="30083251"/>
    <s v="1800-01-01"/>
    <x v="0"/>
    <s v="Fecha peso es menor a la fecha de nacimiento"/>
  </r>
  <r>
    <s v="65744557"/>
    <s v="1800-01-01"/>
    <x v="0"/>
    <s v="Fecha peso es menor a la fecha de nacimiento"/>
  </r>
  <r>
    <s v="1006656161"/>
    <s v="1800-01-01"/>
    <x v="0"/>
    <s v="Fecha peso es menor a la fecha de nacimiento"/>
  </r>
  <r>
    <s v="1006820507"/>
    <s v="1800-01-01"/>
    <x v="0"/>
    <s v="Fecha peso es menor a la fecha de nacimiento"/>
  </r>
  <r>
    <s v="1010009049"/>
    <s v="1800-01-01"/>
    <x v="0"/>
    <s v="Fecha peso es menor a la fecha de nacimiento"/>
  </r>
  <r>
    <s v="1119889191"/>
    <s v="1800-01-01"/>
    <x v="0"/>
    <s v="Fecha peso es menor a la fecha de nacimiento"/>
  </r>
  <r>
    <s v="1119892540"/>
    <s v="1800-01-01"/>
    <x v="0"/>
    <s v="Fecha peso es menor a la fecha de nacimiento"/>
  </r>
  <r>
    <s v="1123803589"/>
    <s v="1800-01-01"/>
    <x v="0"/>
    <s v="Fecha peso es menor a la fecha de nacimiento"/>
  </r>
  <r>
    <s v="474155"/>
    <s v="1800-01-01"/>
    <x v="0"/>
    <s v="Fecha peso es menor a la fecha de nacimiento"/>
  </r>
  <r>
    <s v="3274158"/>
    <s v="1800-01-01"/>
    <x v="0"/>
    <s v="Fecha peso es menor a la fecha de nacimiento"/>
  </r>
  <r>
    <s v="21180465"/>
    <s v="1800-01-01"/>
    <x v="0"/>
    <s v="Fecha peso es menor a la fecha de nacimiento"/>
  </r>
  <r>
    <s v="21181940"/>
    <s v="1800-01-01"/>
    <x v="0"/>
    <s v="Fecha peso es menor a la fecha de nacimiento"/>
  </r>
  <r>
    <s v="21183439"/>
    <s v="1800-01-01"/>
    <x v="0"/>
    <s v="Fecha peso es menor a la fecha de nacimiento"/>
  </r>
  <r>
    <s v="52199165"/>
    <s v="1800-01-01"/>
    <x v="0"/>
    <s v="Fecha peso es menor a la fecha de nacimiento"/>
  </r>
  <r>
    <s v="1019011854"/>
    <s v="1800-01-01"/>
    <x v="0"/>
    <s v="Fecha peso es menor a la fecha de nacimiento"/>
  </r>
  <r>
    <s v="1119886224"/>
    <s v="1800-01-01"/>
    <x v="0"/>
    <s v="Fecha peso es menor a la fecha de nacimiento"/>
  </r>
  <r>
    <s v="479689"/>
    <s v="1800-01-01"/>
    <x v="0"/>
    <s v="Fecha peso es menor a la fecha de nacimiento"/>
  </r>
  <r>
    <s v="3272635"/>
    <s v="1800-01-01"/>
    <x v="0"/>
    <s v="Fecha peso es menor a la fecha de nacimiento"/>
  </r>
  <r>
    <s v="17348989"/>
    <s v="1800-01-01"/>
    <x v="0"/>
    <s v="Fecha peso es menor a la fecha de nacimiento"/>
  </r>
  <r>
    <s v="21181132"/>
    <s v="1800-01-01"/>
    <x v="0"/>
    <s v="Fecha peso es menor a la fecha de nacimiento"/>
  </r>
  <r>
    <s v="21182856"/>
    <s v="1800-01-01"/>
    <x v="0"/>
    <s v="Fecha peso es menor a la fecha de nacimiento"/>
  </r>
  <r>
    <s v="21183328"/>
    <s v="1800-01-01"/>
    <x v="0"/>
    <s v="Fecha peso es menor a la fecha de nacimiento"/>
  </r>
  <r>
    <s v="1029999280"/>
    <s v="1800-01-01"/>
    <x v="0"/>
    <s v="Fecha peso es menor a la fecha de nacimiento"/>
  </r>
  <r>
    <s v="21182298"/>
    <s v="1800-01-01"/>
    <x v="0"/>
    <s v="Fecha peso es menor a la fecha de nacimiento"/>
  </r>
  <r>
    <s v="1119889416"/>
    <s v="1800-01-01"/>
    <x v="0"/>
    <s v="Fecha peso es menor a la fecha de nacimiento"/>
  </r>
  <r>
    <s v="7685000"/>
    <s v="1800-01-01"/>
    <x v="0"/>
    <s v="Fecha peso es menor a la fecha de nacimiento"/>
  </r>
  <r>
    <s v="1119887632"/>
    <s v="1800-01-01"/>
    <x v="0"/>
    <s v="Fecha peso es menor a la fecha de nacimiento"/>
  </r>
  <r>
    <s v="1119896361"/>
    <s v="1800-01-01"/>
    <x v="0"/>
    <s v="Fecha peso es menor a la fecha de nacimiento"/>
  </r>
  <r>
    <s v="1122924970"/>
    <s v="1800-01-01"/>
    <x v="0"/>
    <s v="Fecha peso es menor a la fecha de nacimiento"/>
  </r>
  <r>
    <s v="1222135956"/>
    <s v="1800-01-01"/>
    <x v="0"/>
    <s v="Fecha peso es menor a la fecha de nacimiento"/>
  </r>
  <r>
    <s v="21242543"/>
    <s v="1800-01-01"/>
    <x v="0"/>
    <s v="Fecha peso es menor a la fecha de nacimiento"/>
  </r>
  <r>
    <s v="79871893"/>
    <s v="1800-01-01"/>
    <x v="0"/>
    <s v="Fecha peso es menor a la fecha de nacimiento"/>
  </r>
  <r>
    <s v="1006655942"/>
    <s v="1800-01-01"/>
    <x v="0"/>
    <s v="Fecha peso es menor a la fecha de nacimiento"/>
  </r>
  <r>
    <s v="1119890530"/>
    <s v="1800-01-01"/>
    <x v="0"/>
    <s v="Fecha peso es menor a la fecha de nacimiento"/>
  </r>
  <r>
    <s v="21180097"/>
    <s v="1800-01-01"/>
    <x v="0"/>
    <s v="Fecha peso es menor a la fecha de nacimiento"/>
  </r>
  <r>
    <s v="17267295"/>
    <s v="1800-01-01"/>
    <x v="0"/>
    <s v="Fecha peso es menor a la fecha de nacimiento"/>
  </r>
  <r>
    <s v="21183118"/>
    <s v="1800-01-01"/>
    <x v="0"/>
    <s v="Fecha peso es menor a la fecha de nacimiento"/>
  </r>
  <r>
    <s v="23794196"/>
    <s v="1800-01-01"/>
    <x v="0"/>
    <s v="Fecha peso es menor a la fecha de nacimiento"/>
  </r>
  <r>
    <s v="40371758"/>
    <s v="1800-01-01"/>
    <x v="0"/>
    <s v="Fecha peso es menor a la fecha de nacimiento"/>
  </r>
  <r>
    <s v="1119896005"/>
    <s v="1800-01-01"/>
    <x v="0"/>
    <s v="Fecha peso es menor a la fecha de nacimiento"/>
  </r>
  <r>
    <s v="79049504"/>
    <s v="1800-01-01"/>
    <x v="0"/>
    <s v="Fecha peso es menor a la fecha de nacimiento"/>
  </r>
  <r>
    <s v="21181679"/>
    <s v="1800-01-01"/>
    <x v="0"/>
    <s v="Fecha peso es menor a la fecha de nacimiento"/>
  </r>
  <r>
    <s v="17334819"/>
    <s v="1800-01-01"/>
    <x v="0"/>
    <s v="Fecha peso es menor a la fecha de nacimiento"/>
  </r>
  <r>
    <s v="93201987"/>
    <s v="1800-01-01"/>
    <x v="0"/>
    <s v="Fecha peso es menor a la fecha de nacimiento"/>
  </r>
  <r>
    <s v="40381228"/>
    <s v="1800-01-01"/>
    <x v="0"/>
    <s v="Fecha peso es menor a la fecha de nacimiento"/>
  </r>
  <r>
    <s v="1116802439"/>
    <s v="1800-01-01"/>
    <x v="0"/>
    <s v="Fecha peso es menor a la fecha de nacimiento"/>
  </r>
  <r>
    <s v="21182389"/>
    <s v="1800-01-01"/>
    <x v="0"/>
    <s v="Fecha peso es menor a la fecha de nacimiento"/>
  </r>
  <r>
    <s v="30966499"/>
    <s v="1800-01-01"/>
    <x v="0"/>
    <s v="Fecha peso es menor a la fecha de nacimiento"/>
  </r>
  <r>
    <s v="1119894603"/>
    <s v="1800-01-01"/>
    <x v="0"/>
    <s v="Fecha peso es menor a la fecha de nacimiento"/>
  </r>
  <r>
    <s v="1071888259"/>
    <s v="1800-01-01"/>
    <x v="0"/>
    <s v="Fecha peso es menor a la fecha de nacimiento"/>
  </r>
  <r>
    <s v="20750832"/>
    <s v="1800-01-01"/>
    <x v="0"/>
    <s v="Fecha peso es menor a la fecha de nacimiento"/>
  </r>
  <r>
    <s v="40219539"/>
    <s v="1800-01-01"/>
    <x v="0"/>
    <s v="Fecha peso es menor a la fecha de nacimiento"/>
  </r>
  <r>
    <s v="1121928688"/>
    <s v="1800-01-01"/>
    <x v="0"/>
    <s v="Fecha peso es menor a la fecha de nacimiento"/>
  </r>
  <r>
    <s v="5852870"/>
    <s v="1800-01-01"/>
    <x v="0"/>
    <s v="Fecha peso es menor a la fecha de nacimiento"/>
  </r>
  <r>
    <s v="5986617"/>
    <s v="1800-01-01"/>
    <x v="0"/>
    <s v="Fecha peso es menor a la fecha de nacimiento"/>
  </r>
  <r>
    <s v="7072428"/>
    <s v="1800-01-01"/>
    <x v="0"/>
    <s v="Fecha peso es menor a la fecha de nacimiento"/>
  </r>
  <r>
    <s v="40386229"/>
    <s v="1800-01-01"/>
    <x v="0"/>
    <s v="Fecha peso es menor a la fecha de nacimiento"/>
  </r>
  <r>
    <s v="41242466"/>
    <s v="1800-01-01"/>
    <x v="0"/>
    <s v="Fecha peso es menor a la fecha de nacimiento"/>
  </r>
  <r>
    <s v="51590491"/>
    <s v="1800-01-01"/>
    <x v="0"/>
    <s v="Fecha peso es menor a la fecha de nacimiento"/>
  </r>
  <r>
    <s v="1068815026"/>
    <s v="1800-01-01"/>
    <x v="0"/>
    <s v="Fecha peso es menor a la fecha de nacimiento"/>
  </r>
  <r>
    <s v="1122506084"/>
    <s v="1800-01-01"/>
    <x v="0"/>
    <s v="Fecha peso es menor a la fecha de nacimiento"/>
  </r>
  <r>
    <s v="1119895582"/>
    <s v="1800-01-01"/>
    <x v="0"/>
    <s v="Fecha peso es menor a la fecha de nacimiento"/>
  </r>
  <r>
    <s v="39951135"/>
    <s v="1800-01-01"/>
    <x v="0"/>
    <s v="Fecha peso es menor a la fecha de nacimiento"/>
  </r>
  <r>
    <s v="20749269"/>
    <s v="1800-01-01"/>
    <x v="0"/>
    <s v="Fecha peso es menor a la fecha de nacimiento"/>
  </r>
  <r>
    <s v="7012732"/>
    <s v="1800-01-01"/>
    <x v="0"/>
    <s v="Fecha peso es menor a la fecha de nacimiento"/>
  </r>
  <r>
    <s v="1119895695"/>
    <s v="1800-01-01"/>
    <x v="0"/>
    <s v="Fecha peso es menor a la fecha de nacimiento"/>
  </r>
  <r>
    <s v="1119890287"/>
    <s v="1800-01-01"/>
    <x v="0"/>
    <s v="Fecha peso es menor a la fecha de nacimiento"/>
  </r>
  <r>
    <s v="23741516"/>
    <s v="1800-01-01"/>
    <x v="0"/>
    <s v="Fecha peso es menor a la fecha de nacimiento"/>
  </r>
  <r>
    <s v="17267568"/>
    <s v="1800-01-01"/>
    <x v="0"/>
    <s v="Fecha peso es menor a la fecha de nacimiento"/>
  </r>
  <r>
    <s v="21179631"/>
    <s v="1800-01-01"/>
    <x v="0"/>
    <s v="Fecha peso es menor a la fecha de nacimiento"/>
  </r>
  <r>
    <s v="65792515"/>
    <s v="1800-01-01"/>
    <x v="0"/>
    <s v="Fecha peso es menor a la fecha de nacimiento"/>
  </r>
  <r>
    <s v="1039224748"/>
    <s v="1800-01-01"/>
    <x v="0"/>
    <s v="Fecha peso es menor a la fecha de nacimiento"/>
  </r>
  <r>
    <s v="21182937"/>
    <s v="1800-01-01"/>
    <x v="0"/>
    <s v="Fecha peso es menor a la fecha de nacimiento"/>
  </r>
  <r>
    <s v="17266447"/>
    <s v="1800-01-01"/>
    <x v="0"/>
    <s v="Fecha peso es menor a la fecha de nacimiento"/>
  </r>
  <r>
    <s v="5450462"/>
    <s v="1800-01-01"/>
    <x v="0"/>
    <s v="Fecha peso es menor a la fecha de nacimiento"/>
  </r>
  <r>
    <s v="1007364770"/>
    <s v="1800-01-01"/>
    <x v="0"/>
    <s v="Fecha peso es menor a la fecha de nacimiento"/>
  </r>
  <r>
    <s v="52317205"/>
    <s v="1800-01-01"/>
    <x v="0"/>
    <s v="Fecha peso es menor a la fecha de nacimiento"/>
  </r>
  <r>
    <s v="23705085"/>
    <s v="1800-01-01"/>
    <x v="0"/>
    <s v="Fecha peso es menor a la fecha de nacimiento"/>
  </r>
  <r>
    <s v="474634"/>
    <s v="1800-01-01"/>
    <x v="0"/>
    <s v="Fecha peso es menor a la fecha de nacimiento"/>
  </r>
  <r>
    <s v="4763968"/>
    <s v="1800-01-01"/>
    <x v="0"/>
    <s v="Fecha peso es menor a la fecha de nacimiento"/>
  </r>
  <r>
    <s v="5342712"/>
    <s v="1800-01-01"/>
    <x v="0"/>
    <s v="Fecha peso es menor a la fecha de nacimiento"/>
  </r>
  <r>
    <s v="5949086"/>
    <s v="1800-01-01"/>
    <x v="0"/>
    <s v="Fecha peso es menor a la fecha de nacimiento"/>
  </r>
  <r>
    <s v="21181203"/>
    <s v="1800-01-01"/>
    <x v="0"/>
    <s v="Fecha peso es menor a la fecha de nacimiento"/>
  </r>
  <r>
    <s v="1049897745"/>
    <s v="1800-01-01"/>
    <x v="0"/>
    <s v="Fecha peso es menor a la fecha de nacimiento"/>
  </r>
  <r>
    <s v="1123161883"/>
    <s v="1800-01-01"/>
    <x v="0"/>
    <s v="Fecha peso es menor a la fecha de nacimiento"/>
  </r>
  <r>
    <s v="6849159"/>
    <s v="1800-01-01"/>
    <x v="0"/>
    <s v="Fecha peso es menor a la fecha de nacimiento"/>
  </r>
  <r>
    <s v="1082804481"/>
    <s v="1800-01-01"/>
    <x v="0"/>
    <s v="Fecha peso es menor a la fecha de nacimiento"/>
  </r>
  <r>
    <s v="7124192"/>
    <s v="1800-01-01"/>
    <x v="0"/>
    <s v="Fecha peso es menor a la fecha de nacimiento"/>
  </r>
  <r>
    <s v="1122928392"/>
    <s v="1800-01-01"/>
    <x v="0"/>
    <s v="Fecha peso es menor a la fecha de nacimiento"/>
  </r>
  <r>
    <s v="7125048"/>
    <s v="1800-01-01"/>
    <x v="0"/>
    <s v="Fecha peso es menor a la fecha de nacimiento"/>
  </r>
  <r>
    <s v="7884339"/>
    <s v="1800-01-01"/>
    <x v="0"/>
    <s v="Fecha peso es menor a la fecha de nacimiento"/>
  </r>
  <r>
    <s v="21181409"/>
    <s v="1800-01-01"/>
    <x v="0"/>
    <s v="Fecha peso es menor a la fecha de nacimiento"/>
  </r>
  <r>
    <s v="1029995949"/>
    <s v="1800-01-01"/>
    <x v="0"/>
    <s v="Fecha peso es menor a la fecha de nacimiento"/>
  </r>
  <r>
    <s v="2885353"/>
    <s v="1800-01-01"/>
    <x v="0"/>
    <s v="Fecha peso es menor a la fecha de nacimiento"/>
  </r>
  <r>
    <s v="1121835457"/>
    <s v="1800-01-01"/>
    <x v="0"/>
    <s v="Fecha peso es menor a la fecha de nacimiento"/>
  </r>
  <r>
    <s v="3672001"/>
    <s v="1800-01-01"/>
    <x v="0"/>
    <s v="Fecha peso es menor a la fecha de nacimiento"/>
  </r>
  <r>
    <s v="4888093"/>
    <s v="1800-01-01"/>
    <x v="0"/>
    <s v="Fecha peso es menor a la fecha de nacimiento"/>
  </r>
  <r>
    <s v="6242337"/>
    <s v="1800-01-01"/>
    <x v="0"/>
    <s v="Fecha peso es menor a la fecha de nacimiento"/>
  </r>
  <r>
    <s v="20750399"/>
    <s v="1800-01-01"/>
    <x v="0"/>
    <s v="Fecha peso es menor a la fecha de nacimiento"/>
  </r>
  <r>
    <s v="21183845"/>
    <s v="1800-01-01"/>
    <x v="0"/>
    <s v="Fecha peso es menor a la fecha de nacimiento"/>
  </r>
  <r>
    <s v="1119894773"/>
    <s v="1800-01-01"/>
    <x v="0"/>
    <s v="Fecha peso es menor a la fecha de nacimiento"/>
  </r>
  <r>
    <s v="5625369"/>
    <s v="1800-01-01"/>
    <x v="0"/>
    <s v="Fecha peso es menor a la fecha de nacimiento"/>
  </r>
  <r>
    <s v="6735916"/>
    <s v="1800-01-01"/>
    <x v="0"/>
    <s v="Fecha peso es menor a la fecha de nacimiento"/>
  </r>
  <r>
    <s v="20916404"/>
    <s v="1800-01-01"/>
    <x v="0"/>
    <s v="Fecha peso es menor a la fecha de nacimiento"/>
  </r>
  <r>
    <s v="40185763"/>
    <s v="1800-01-01"/>
    <x v="0"/>
    <s v="Fecha peso es menor a la fecha de nacimiento"/>
  </r>
  <r>
    <s v="40420971"/>
    <s v="1800-01-01"/>
    <x v="0"/>
    <s v="Fecha peso es menor a la fecha de nacimiento"/>
  </r>
  <r>
    <s v="1119890563"/>
    <s v="1800-01-01"/>
    <x v="0"/>
    <s v="Fecha peso es menor a la fecha de nacimiento"/>
  </r>
  <r>
    <s v="1121839429"/>
    <s v="1800-01-01"/>
    <x v="0"/>
    <s v="Fecha peso es menor a la fecha de nacimiento"/>
  </r>
  <r>
    <s v="7277563"/>
    <s v="1800-01-01"/>
    <x v="0"/>
    <s v="Fecha peso es menor a la fecha de nacimiento"/>
  </r>
  <r>
    <s v="21231790"/>
    <s v="1800-01-01"/>
    <x v="0"/>
    <s v="Fecha peso es menor a la fecha de nacimiento"/>
  </r>
  <r>
    <s v="65716788"/>
    <s v="1800-01-01"/>
    <x v="0"/>
    <s v="Fecha peso es menor a la fecha de nacimiento"/>
  </r>
  <r>
    <s v="1122534780"/>
    <s v="1800-01-01"/>
    <x v="0"/>
    <s v="Fecha peso es menor a la fecha de nacimiento"/>
  </r>
  <r>
    <s v="28723019"/>
    <s v="1800-01-01"/>
    <x v="0"/>
    <s v="Fecha peso es menor a la fecha de nacimiento"/>
  </r>
  <r>
    <s v="26770844"/>
    <s v="1800-01-01"/>
    <x v="0"/>
    <s v="Fecha peso es menor a la fecha de nacimiento"/>
  </r>
  <r>
    <s v="52025395"/>
    <s v="1800-01-01"/>
    <x v="0"/>
    <s v="Fecha peso es menor a la fecha de nacimiento"/>
  </r>
  <r>
    <s v="1119888902"/>
    <s v="1800-01-01"/>
    <x v="0"/>
    <s v="Fecha peso es menor a la fecha de nacimiento"/>
  </r>
  <r>
    <s v="1123436551"/>
    <s v="1800-01-01"/>
    <x v="0"/>
    <s v="Fecha peso es menor a la fecha de nacimiento"/>
  </r>
  <r>
    <s v="20748043"/>
    <s v="1800-01-01"/>
    <x v="1"/>
    <s v="Fecha talla es menor a la fecha de nacimiento"/>
  </r>
  <r>
    <s v="20748416"/>
    <s v="1800-01-01"/>
    <x v="1"/>
    <s v="Fecha talla es menor a la fecha de nacimiento"/>
  </r>
  <r>
    <s v="1029982133"/>
    <s v="1800-01-01"/>
    <x v="1"/>
    <s v="Fecha talla es menor a la fecha de nacimiento"/>
  </r>
  <r>
    <s v="21181093"/>
    <s v="1800-01-01"/>
    <x v="1"/>
    <s v="Fecha talla es menor a la fecha de nacimiento"/>
  </r>
  <r>
    <s v="21180272"/>
    <s v="1800-01-01"/>
    <x v="1"/>
    <s v="Fecha talla es menor a la fecha de nacimiento"/>
  </r>
  <r>
    <s v="3273378"/>
    <s v="1800-01-01"/>
    <x v="1"/>
    <s v="Fecha talla es menor a la fecha de nacimiento"/>
  </r>
  <r>
    <s v="6652006"/>
    <s v="1800-01-01"/>
    <x v="1"/>
    <s v="Fecha talla es menor a la fecha de nacimiento"/>
  </r>
  <r>
    <s v="21180494"/>
    <s v="1800-01-01"/>
    <x v="1"/>
    <s v="Fecha talla es menor a la fecha de nacimiento"/>
  </r>
  <r>
    <s v="477892"/>
    <s v="1800-01-01"/>
    <x v="1"/>
    <s v="Fecha talla es menor a la fecha de nacimiento"/>
  </r>
  <r>
    <s v="4435298"/>
    <s v="1800-01-01"/>
    <x v="1"/>
    <s v="Fecha talla es menor a la fecha de nacimiento"/>
  </r>
  <r>
    <s v="24707119"/>
    <s v="1800-01-01"/>
    <x v="1"/>
    <s v="Fecha talla es menor a la fecha de nacimiento"/>
  </r>
  <r>
    <s v="40384199"/>
    <s v="1800-01-01"/>
    <x v="1"/>
    <s v="Fecha talla es menor a la fecha de nacimiento"/>
  </r>
  <r>
    <s v="30005053"/>
    <s v="1800-01-01"/>
    <x v="1"/>
    <s v="Fecha talla es menor a la fecha de nacimiento"/>
  </r>
  <r>
    <s v="21216668"/>
    <s v="1800-01-01"/>
    <x v="1"/>
    <s v="Fecha talla es menor a la fecha de nacimiento"/>
  </r>
  <r>
    <s v="1122924065"/>
    <s v="1800-01-01"/>
    <x v="1"/>
    <s v="Fecha talla es menor a la fecha de nacimiento"/>
  </r>
  <r>
    <s v="20750524"/>
    <s v="1800-01-01"/>
    <x v="1"/>
    <s v="Fecha talla es menor a la fecha de nacimiento"/>
  </r>
  <r>
    <s v="21179177"/>
    <s v="1800-01-01"/>
    <x v="1"/>
    <s v="Fecha talla es menor a la fecha de nacimiento"/>
  </r>
  <r>
    <s v="51957526"/>
    <s v="1800-01-01"/>
    <x v="1"/>
    <s v="Fecha talla es menor a la fecha de nacimiento"/>
  </r>
  <r>
    <s v="21189648"/>
    <s v="1800-01-01"/>
    <x v="1"/>
    <s v="Fecha talla es menor a la fecha de nacimiento"/>
  </r>
  <r>
    <s v="1123437278"/>
    <s v="1800-01-01"/>
    <x v="1"/>
    <s v="Fecha talla es menor a la fecha de nacimiento"/>
  </r>
  <r>
    <s v="3273270"/>
    <s v="1800-01-01"/>
    <x v="1"/>
    <s v="Fecha talla es menor a la fecha de nacimiento"/>
  </r>
  <r>
    <s v="17303597"/>
    <s v="1800-01-01"/>
    <x v="1"/>
    <s v="Fecha talla es menor a la fecha de nacimiento"/>
  </r>
  <r>
    <s v="21180457"/>
    <s v="1800-01-01"/>
    <x v="1"/>
    <s v="Fecha talla es menor a la fecha de nacimiento"/>
  </r>
  <r>
    <s v="21180951"/>
    <s v="1800-01-01"/>
    <x v="1"/>
    <s v="Fecha talla es menor a la fecha de nacimiento"/>
  </r>
  <r>
    <s v="28686671"/>
    <s v="1800-01-01"/>
    <x v="1"/>
    <s v="Fecha talla es menor a la fecha de nacimiento"/>
  </r>
  <r>
    <s v="35285718"/>
    <s v="1800-01-01"/>
    <x v="1"/>
    <s v="Fecha talla es menor a la fecha de nacimiento"/>
  </r>
  <r>
    <s v="42130783"/>
    <s v="1800-01-01"/>
    <x v="1"/>
    <s v="Fecha talla es menor a la fecha de nacimiento"/>
  </r>
  <r>
    <s v="1076912967"/>
    <s v="1800-01-01"/>
    <x v="1"/>
    <s v="Fecha talla es menor a la fecha de nacimiento"/>
  </r>
  <r>
    <s v="21179814"/>
    <s v="1800-01-01"/>
    <x v="1"/>
    <s v="Fecha talla es menor a la fecha de nacimiento"/>
  </r>
  <r>
    <s v="40375798"/>
    <s v="1800-01-01"/>
    <x v="1"/>
    <s v="Fecha talla es menor a la fecha de nacimiento"/>
  </r>
  <r>
    <s v="52131591"/>
    <s v="1800-01-01"/>
    <x v="1"/>
    <s v="Fecha talla es menor a la fecha de nacimiento"/>
  </r>
  <r>
    <s v="52313304"/>
    <s v="1800-01-01"/>
    <x v="1"/>
    <s v="Fecha talla es menor a la fecha de nacimiento"/>
  </r>
  <r>
    <s v="21183887"/>
    <s v="1800-01-01"/>
    <x v="1"/>
    <s v="Fecha talla es menor a la fecha de nacimiento"/>
  </r>
  <r>
    <s v="46376965"/>
    <s v="1800-01-01"/>
    <x v="1"/>
    <s v="Fecha talla es menor a la fecha de nacimiento"/>
  </r>
  <r>
    <s v="52501504"/>
    <s v="1800-01-01"/>
    <x v="1"/>
    <s v="Fecha talla es menor a la fecha de nacimiento"/>
  </r>
  <r>
    <s v="1003625004"/>
    <s v="1800-01-01"/>
    <x v="1"/>
    <s v="Fecha talla es menor a la fecha de nacimiento"/>
  </r>
  <r>
    <s v="1126120936"/>
    <s v="1800-01-01"/>
    <x v="1"/>
    <s v="Fecha talla es menor a la fecha de nacimiento"/>
  </r>
  <r>
    <s v="86231012959"/>
    <s v="1800-01-01"/>
    <x v="1"/>
    <s v="Fecha talla es menor a la fecha de nacimiento"/>
  </r>
  <r>
    <s v="474848"/>
    <s v="1800-01-01"/>
    <x v="1"/>
    <s v="Fecha talla es menor a la fecha de nacimiento"/>
  </r>
  <r>
    <s v="17338125"/>
    <s v="1800-01-01"/>
    <x v="1"/>
    <s v="Fecha talla es menor a la fecha de nacimiento"/>
  </r>
  <r>
    <s v="21180197"/>
    <s v="1800-01-01"/>
    <x v="1"/>
    <s v="Fecha talla es menor a la fecha de nacimiento"/>
  </r>
  <r>
    <s v="26640213"/>
    <s v="1800-01-01"/>
    <x v="1"/>
    <s v="Fecha talla es menor a la fecha de nacimiento"/>
  </r>
  <r>
    <s v="17314732"/>
    <s v="1800-01-01"/>
    <x v="1"/>
    <s v="Fecha talla es menor a la fecha de nacimiento"/>
  </r>
  <r>
    <s v="21179802"/>
    <s v="1800-01-01"/>
    <x v="1"/>
    <s v="Fecha talla es menor a la fecha de nacimiento"/>
  </r>
  <r>
    <s v="21181517"/>
    <s v="1800-01-01"/>
    <x v="1"/>
    <s v="Fecha talla es menor a la fecha de nacimiento"/>
  </r>
  <r>
    <s v="21181933"/>
    <s v="1800-01-01"/>
    <x v="1"/>
    <s v="Fecha talla es menor a la fecha de nacimiento"/>
  </r>
  <r>
    <s v="21183550"/>
    <s v="1800-01-01"/>
    <x v="1"/>
    <s v="Fecha talla es menor a la fecha de nacimiento"/>
  </r>
  <r>
    <s v="21190044"/>
    <s v="1800-01-01"/>
    <x v="1"/>
    <s v="Fecha talla es menor a la fecha de nacimiento"/>
  </r>
  <r>
    <s v="21190819"/>
    <s v="1800-01-01"/>
    <x v="1"/>
    <s v="Fecha talla es menor a la fecha de nacimiento"/>
  </r>
  <r>
    <s v="21191565"/>
    <s v="1800-01-01"/>
    <x v="1"/>
    <s v="Fecha talla es menor a la fecha de nacimiento"/>
  </r>
  <r>
    <s v="29620592"/>
    <s v="1800-01-01"/>
    <x v="1"/>
    <s v="Fecha talla es menor a la fecha de nacimiento"/>
  </r>
  <r>
    <s v="35393084"/>
    <s v="1800-01-01"/>
    <x v="1"/>
    <s v="Fecha talla es menor a la fecha de nacimiento"/>
  </r>
  <r>
    <s v="52038758"/>
    <s v="1800-01-01"/>
    <x v="1"/>
    <s v="Fecha talla es menor a la fecha de nacimiento"/>
  </r>
  <r>
    <s v="1002701006"/>
    <s v="1800-01-01"/>
    <x v="1"/>
    <s v="Fecha talla es menor a la fecha de nacimiento"/>
  </r>
  <r>
    <s v="1006823859"/>
    <s v="1800-01-01"/>
    <x v="1"/>
    <s v="Fecha talla es menor a la fecha de nacimiento"/>
  </r>
  <r>
    <s v="1118123263"/>
    <s v="1800-01-01"/>
    <x v="1"/>
    <s v="Fecha talla es menor a la fecha de nacimiento"/>
  </r>
  <r>
    <s v="1119887187"/>
    <s v="1800-01-01"/>
    <x v="1"/>
    <s v="Fecha talla es menor a la fecha de nacimiento"/>
  </r>
  <r>
    <s v="1119890035"/>
    <s v="1800-01-01"/>
    <x v="1"/>
    <s v="Fecha talla es menor a la fecha de nacimiento"/>
  </r>
  <r>
    <s v="1120874158"/>
    <s v="1800-01-01"/>
    <x v="1"/>
    <s v="Fecha talla es menor a la fecha de nacimiento"/>
  </r>
  <r>
    <s v="21232803"/>
    <s v="1800-01-01"/>
    <x v="1"/>
    <s v="Fecha talla es menor a la fecha de nacimiento"/>
  </r>
  <r>
    <s v="40205465"/>
    <s v="1800-01-01"/>
    <x v="1"/>
    <s v="Fecha talla es menor a la fecha de nacimiento"/>
  </r>
  <r>
    <s v="1122923882"/>
    <s v="1800-01-01"/>
    <x v="1"/>
    <s v="Fecha talla es menor a la fecha de nacimiento"/>
  </r>
  <r>
    <s v="1122515998"/>
    <s v="1800-01-01"/>
    <x v="1"/>
    <s v="Fecha talla es menor a la fecha de nacimiento"/>
  </r>
  <r>
    <s v="1119896248"/>
    <s v="1800-01-01"/>
    <x v="1"/>
    <s v="Fecha talla es menor a la fecha de nacimiento"/>
  </r>
  <r>
    <s v="21182606"/>
    <s v="1800-01-01"/>
    <x v="1"/>
    <s v="Fecha talla es menor a la fecha de nacimiento"/>
  </r>
  <r>
    <s v="1119897011"/>
    <s v="1800-01-01"/>
    <x v="1"/>
    <s v="Fecha talla es menor a la fecha de nacimiento"/>
  </r>
  <r>
    <s v="1119894859"/>
    <s v="1800-01-01"/>
    <x v="1"/>
    <s v="Fecha talla es menor a la fecha de nacimiento"/>
  </r>
  <r>
    <s v="1119888567"/>
    <s v="1800-01-01"/>
    <x v="1"/>
    <s v="Fecha talla es menor a la fecha de nacimiento"/>
  </r>
  <r>
    <s v="1119889325"/>
    <s v="1800-01-01"/>
    <x v="1"/>
    <s v="Fecha talla es menor a la fecha de nacimiento"/>
  </r>
  <r>
    <s v="40379681"/>
    <s v="1800-01-01"/>
    <x v="1"/>
    <s v="Fecha talla es menor a la fecha de nacimiento"/>
  </r>
  <r>
    <s v="21133182"/>
    <s v="1800-01-01"/>
    <x v="1"/>
    <s v="Fecha talla es menor a la fecha de nacimiento"/>
  </r>
  <r>
    <s v="17266721"/>
    <s v="1800-01-01"/>
    <x v="1"/>
    <s v="Fecha talla es menor a la fecha de nacimiento"/>
  </r>
  <r>
    <s v="20590574"/>
    <s v="1800-01-01"/>
    <x v="1"/>
    <s v="Fecha talla es menor a la fecha de nacimiento"/>
  </r>
  <r>
    <s v="21180163"/>
    <s v="1800-01-01"/>
    <x v="1"/>
    <s v="Fecha talla es menor a la fecha de nacimiento"/>
  </r>
  <r>
    <s v="21181027"/>
    <s v="1800-01-01"/>
    <x v="1"/>
    <s v="Fecha talla es menor a la fecha de nacimiento"/>
  </r>
  <r>
    <s v="21231052"/>
    <s v="1800-01-01"/>
    <x v="1"/>
    <s v="Fecha talla es menor a la fecha de nacimiento"/>
  </r>
  <r>
    <s v="35286030"/>
    <s v="1800-01-01"/>
    <x v="1"/>
    <s v="Fecha talla es menor a la fecha de nacimiento"/>
  </r>
  <r>
    <s v="40379102"/>
    <s v="1800-01-01"/>
    <x v="1"/>
    <s v="Fecha talla es menor a la fecha de nacimiento"/>
  </r>
  <r>
    <s v="1024481206"/>
    <s v="1800-01-01"/>
    <x v="1"/>
    <s v="Fecha talla es menor a la fecha de nacimiento"/>
  </r>
  <r>
    <s v="1119888018"/>
    <s v="1800-01-01"/>
    <x v="1"/>
    <s v="Fecha talla es menor a la fecha de nacimiento"/>
  </r>
  <r>
    <s v="1119891715"/>
    <s v="1800-01-01"/>
    <x v="1"/>
    <s v="Fecha talla es menor a la fecha de nacimiento"/>
  </r>
  <r>
    <s v="21181482"/>
    <s v="1800-01-01"/>
    <x v="1"/>
    <s v="Fecha talla es menor a la fecha de nacimiento"/>
  </r>
  <r>
    <s v="17307250"/>
    <s v="1800-01-01"/>
    <x v="1"/>
    <s v="Fecha talla es menor a la fecha de nacimiento"/>
  </r>
  <r>
    <s v="21180247"/>
    <s v="1800-01-01"/>
    <x v="1"/>
    <s v="Fecha talla es menor a la fecha de nacimiento"/>
  </r>
  <r>
    <s v="30081293"/>
    <s v="1800-01-01"/>
    <x v="1"/>
    <s v="Fecha talla es menor a la fecha de nacimiento"/>
  </r>
  <r>
    <s v="1122647338"/>
    <s v="1800-01-01"/>
    <x v="1"/>
    <s v="Fecha talla es menor a la fecha de nacimiento"/>
  </r>
  <r>
    <s v="20749437"/>
    <s v="1800-01-01"/>
    <x v="1"/>
    <s v="Fecha talla es menor a la fecha de nacimiento"/>
  </r>
  <r>
    <s v="474879"/>
    <s v="1800-01-01"/>
    <x v="1"/>
    <s v="Fecha talla es menor a la fecha de nacimiento"/>
  </r>
  <r>
    <s v="1074189838"/>
    <s v="1800-01-01"/>
    <x v="1"/>
    <s v="Fecha talla es menor a la fecha de nacimiento"/>
  </r>
  <r>
    <s v="1119893590"/>
    <s v="1800-01-01"/>
    <x v="1"/>
    <s v="Fecha talla es menor a la fecha de nacimiento"/>
  </r>
  <r>
    <s v="40325805"/>
    <s v="1800-01-01"/>
    <x v="1"/>
    <s v="Fecha talla es menor a la fecha de nacimiento"/>
  </r>
  <r>
    <s v="35285099"/>
    <s v="1800-01-01"/>
    <x v="1"/>
    <s v="Fecha talla es menor a la fecha de nacimiento"/>
  </r>
  <r>
    <s v="1121876708"/>
    <s v="1800-01-01"/>
    <x v="1"/>
    <s v="Fecha talla es menor a la fecha de nacimiento"/>
  </r>
  <r>
    <s v="21000240"/>
    <s v="1800-01-01"/>
    <x v="1"/>
    <s v="Fecha talla es menor a la fecha de nacimiento"/>
  </r>
  <r>
    <s v="21183774"/>
    <s v="1800-01-01"/>
    <x v="1"/>
    <s v="Fecha talla es menor a la fecha de nacimiento"/>
  </r>
  <r>
    <s v="17415746"/>
    <s v="1800-01-01"/>
    <x v="1"/>
    <s v="Fecha talla es menor a la fecha de nacimiento"/>
  </r>
  <r>
    <s v="21182567"/>
    <s v="1800-01-01"/>
    <x v="1"/>
    <s v="Fecha talla es menor a la fecha de nacimiento"/>
  </r>
  <r>
    <s v="1123443368"/>
    <s v="1800-01-01"/>
    <x v="1"/>
    <s v="Fecha talla es menor a la fecha de nacimiento"/>
  </r>
  <r>
    <s v="24800738"/>
    <s v="1800-01-01"/>
    <x v="1"/>
    <s v="Fecha talla es menor a la fecha de nacimiento"/>
  </r>
  <r>
    <s v="21234080"/>
    <s v="1800-01-01"/>
    <x v="1"/>
    <s v="Fecha talla es menor a la fecha de nacimiento"/>
  </r>
  <r>
    <s v="35393041"/>
    <s v="1800-01-01"/>
    <x v="1"/>
    <s v="Fecha talla es menor a la fecha de nacimiento"/>
  </r>
  <r>
    <s v="17303678"/>
    <s v="1800-01-01"/>
    <x v="1"/>
    <s v="Fecha talla es menor a la fecha de nacimiento"/>
  </r>
  <r>
    <s v="3297210"/>
    <s v="1800-01-01"/>
    <x v="1"/>
    <s v="Fecha talla es menor a la fecha de nacimiento"/>
  </r>
  <r>
    <s v="17304190"/>
    <s v="1800-01-01"/>
    <x v="1"/>
    <s v="Fecha talla es menor a la fecha de nacimiento"/>
  </r>
  <r>
    <s v="19370416"/>
    <s v="1800-01-01"/>
    <x v="1"/>
    <s v="Fecha talla es menor a la fecha de nacimiento"/>
  </r>
  <r>
    <s v="21180023"/>
    <s v="1800-01-01"/>
    <x v="1"/>
    <s v="Fecha talla es menor a la fecha de nacimiento"/>
  </r>
  <r>
    <s v="21180235"/>
    <s v="1800-01-01"/>
    <x v="1"/>
    <s v="Fecha talla es menor a la fecha de nacimiento"/>
  </r>
  <r>
    <s v="21181360"/>
    <s v="1800-01-01"/>
    <x v="1"/>
    <s v="Fecha talla es menor a la fecha de nacimiento"/>
  </r>
  <r>
    <s v="21183133"/>
    <s v="1800-01-01"/>
    <x v="1"/>
    <s v="Fecha talla es menor a la fecha de nacimiento"/>
  </r>
  <r>
    <s v="21183568"/>
    <s v="1800-01-01"/>
    <x v="1"/>
    <s v="Fecha talla es menor a la fecha de nacimiento"/>
  </r>
  <r>
    <s v="29477583"/>
    <s v="1800-01-01"/>
    <x v="1"/>
    <s v="Fecha talla es menor a la fecha de nacimiento"/>
  </r>
  <r>
    <s v="35285466"/>
    <s v="1800-01-01"/>
    <x v="1"/>
    <s v="Fecha talla es menor a la fecha de nacimiento"/>
  </r>
  <r>
    <s v="40444165"/>
    <s v="1800-01-01"/>
    <x v="1"/>
    <s v="Fecha talla es menor a la fecha de nacimiento"/>
  </r>
  <r>
    <s v="41451677"/>
    <s v="1800-01-01"/>
    <x v="1"/>
    <s v="Fecha talla es menor a la fecha de nacimiento"/>
  </r>
  <r>
    <s v="52560133"/>
    <s v="1800-01-01"/>
    <x v="1"/>
    <s v="Fecha talla es menor a la fecha de nacimiento"/>
  </r>
  <r>
    <s v="1006875192"/>
    <s v="1800-01-01"/>
    <x v="1"/>
    <s v="Fecha talla es menor a la fecha de nacimiento"/>
  </r>
  <r>
    <s v="1069898401"/>
    <s v="1800-01-01"/>
    <x v="1"/>
    <s v="Fecha talla es menor a la fecha de nacimiento"/>
  </r>
  <r>
    <s v="1119889071"/>
    <s v="1800-01-01"/>
    <x v="1"/>
    <s v="Fecha talla es menor a la fecha de nacimiento"/>
  </r>
  <r>
    <s v="1119893151"/>
    <s v="1800-01-01"/>
    <x v="1"/>
    <s v="Fecha talla es menor a la fecha de nacimiento"/>
  </r>
  <r>
    <s v="1119894950"/>
    <s v="1800-01-01"/>
    <x v="1"/>
    <s v="Fecha talla es menor a la fecha de nacimiento"/>
  </r>
  <r>
    <s v="1121868637"/>
    <s v="1800-01-01"/>
    <x v="1"/>
    <s v="Fecha talla es menor a la fecha de nacimiento"/>
  </r>
  <r>
    <s v="1122120288"/>
    <s v="1800-01-01"/>
    <x v="1"/>
    <s v="Fecha talla es menor a la fecha de nacimiento"/>
  </r>
  <r>
    <s v="1121888800"/>
    <s v="1800-01-01"/>
    <x v="1"/>
    <s v="Fecha talla es menor a la fecha de nacimiento"/>
  </r>
  <r>
    <s v="35393045"/>
    <s v="1800-01-01"/>
    <x v="1"/>
    <s v="Fecha talla es menor a la fecha de nacimiento"/>
  </r>
  <r>
    <s v="1119896949"/>
    <s v="1800-01-01"/>
    <x v="1"/>
    <s v="Fecha talla es menor a la fecha de nacimiento"/>
  </r>
  <r>
    <s v="1126339527"/>
    <s v="1800-01-01"/>
    <x v="1"/>
    <s v="Fecha talla es menor a la fecha de nacimiento"/>
  </r>
  <r>
    <s v="1059208573"/>
    <s v="1800-01-01"/>
    <x v="1"/>
    <s v="Fecha talla es menor a la fecha de nacimiento"/>
  </r>
  <r>
    <s v="40383090"/>
    <s v="1800-01-01"/>
    <x v="1"/>
    <s v="Fecha talla es menor a la fecha de nacimiento"/>
  </r>
  <r>
    <s v="1119892250"/>
    <s v="1800-01-01"/>
    <x v="1"/>
    <s v="Fecha talla es menor a la fecha de nacimiento"/>
  </r>
  <r>
    <s v="1074131926"/>
    <s v="1800-01-01"/>
    <x v="1"/>
    <s v="Fecha talla es menor a la fecha de nacimiento"/>
  </r>
  <r>
    <s v="1119896288"/>
    <s v="1800-01-01"/>
    <x v="1"/>
    <s v="Fecha talla es menor a la fecha de nacimiento"/>
  </r>
  <r>
    <s v="1123861902"/>
    <s v="1800-01-01"/>
    <x v="1"/>
    <s v="Fecha talla es menor a la fecha de nacimiento"/>
  </r>
  <r>
    <s v="1119886632"/>
    <s v="1800-01-01"/>
    <x v="1"/>
    <s v="Fecha talla es menor a la fecha de nacimiento"/>
  </r>
  <r>
    <s v="3275527"/>
    <s v="1800-01-01"/>
    <x v="1"/>
    <s v="Fecha talla es menor a la fecha de nacimiento"/>
  </r>
  <r>
    <s v="7365557"/>
    <s v="1800-01-01"/>
    <x v="1"/>
    <s v="Fecha talla es menor a la fecha de nacimiento"/>
  </r>
  <r>
    <s v="20749415"/>
    <s v="1800-01-01"/>
    <x v="1"/>
    <s v="Fecha talla es menor a la fecha de nacimiento"/>
  </r>
  <r>
    <s v="21180064"/>
    <s v="1800-01-01"/>
    <x v="1"/>
    <s v="Fecha talla es menor a la fecha de nacimiento"/>
  </r>
  <r>
    <s v="21180721"/>
    <s v="1800-01-01"/>
    <x v="1"/>
    <s v="Fecha talla es menor a la fecha de nacimiento"/>
  </r>
  <r>
    <s v="21182202"/>
    <s v="1800-01-01"/>
    <x v="1"/>
    <s v="Fecha talla es menor a la fecha de nacimiento"/>
  </r>
  <r>
    <s v="21189553"/>
    <s v="1800-01-01"/>
    <x v="1"/>
    <s v="Fecha talla es menor a la fecha de nacimiento"/>
  </r>
  <r>
    <s v="21191378"/>
    <s v="1800-01-01"/>
    <x v="1"/>
    <s v="Fecha talla es menor a la fecha de nacimiento"/>
  </r>
  <r>
    <s v="23623785"/>
    <s v="1800-01-01"/>
    <x v="1"/>
    <s v="Fecha talla es menor a la fecha de nacimiento"/>
  </r>
  <r>
    <s v="30083251"/>
    <s v="1800-01-01"/>
    <x v="1"/>
    <s v="Fecha talla es menor a la fecha de nacimiento"/>
  </r>
  <r>
    <s v="65744557"/>
    <s v="1800-01-01"/>
    <x v="1"/>
    <s v="Fecha talla es menor a la fecha de nacimiento"/>
  </r>
  <r>
    <s v="1006656161"/>
    <s v="1800-01-01"/>
    <x v="1"/>
    <s v="Fecha talla es menor a la fecha de nacimiento"/>
  </r>
  <r>
    <s v="1006820507"/>
    <s v="1800-01-01"/>
    <x v="1"/>
    <s v="Fecha talla es menor a la fecha de nacimiento"/>
  </r>
  <r>
    <s v="1010009049"/>
    <s v="1800-01-01"/>
    <x v="1"/>
    <s v="Fecha talla es menor a la fecha de nacimiento"/>
  </r>
  <r>
    <s v="1119889191"/>
    <s v="1800-01-01"/>
    <x v="1"/>
    <s v="Fecha talla es menor a la fecha de nacimiento"/>
  </r>
  <r>
    <s v="1119892540"/>
    <s v="1800-01-01"/>
    <x v="1"/>
    <s v="Fecha talla es menor a la fecha de nacimiento"/>
  </r>
  <r>
    <s v="1123803589"/>
    <s v="1800-01-01"/>
    <x v="1"/>
    <s v="Fecha talla es menor a la fecha de nacimiento"/>
  </r>
  <r>
    <s v="474155"/>
    <s v="1800-01-01"/>
    <x v="1"/>
    <s v="Fecha talla es menor a la fecha de nacimiento"/>
  </r>
  <r>
    <s v="3274158"/>
    <s v="1800-01-01"/>
    <x v="1"/>
    <s v="Fecha talla es menor a la fecha de nacimiento"/>
  </r>
  <r>
    <s v="21180465"/>
    <s v="1800-01-01"/>
    <x v="1"/>
    <s v="Fecha talla es menor a la fecha de nacimiento"/>
  </r>
  <r>
    <s v="21181940"/>
    <s v="1800-01-01"/>
    <x v="1"/>
    <s v="Fecha talla es menor a la fecha de nacimiento"/>
  </r>
  <r>
    <s v="21183439"/>
    <s v="1800-01-01"/>
    <x v="1"/>
    <s v="Fecha talla es menor a la fecha de nacimiento"/>
  </r>
  <r>
    <s v="52199165"/>
    <s v="1800-01-01"/>
    <x v="1"/>
    <s v="Fecha talla es menor a la fecha de nacimiento"/>
  </r>
  <r>
    <s v="1019011854"/>
    <s v="1800-01-01"/>
    <x v="1"/>
    <s v="Fecha talla es menor a la fecha de nacimiento"/>
  </r>
  <r>
    <s v="1119886224"/>
    <s v="1800-01-01"/>
    <x v="1"/>
    <s v="Fecha talla es menor a la fecha de nacimiento"/>
  </r>
  <r>
    <s v="479689"/>
    <s v="1800-01-01"/>
    <x v="1"/>
    <s v="Fecha talla es menor a la fecha de nacimiento"/>
  </r>
  <r>
    <s v="3272635"/>
    <s v="1800-01-01"/>
    <x v="1"/>
    <s v="Fecha talla es menor a la fecha de nacimiento"/>
  </r>
  <r>
    <s v="17348989"/>
    <s v="1800-01-01"/>
    <x v="1"/>
    <s v="Fecha talla es menor a la fecha de nacimiento"/>
  </r>
  <r>
    <s v="21181132"/>
    <s v="1800-01-01"/>
    <x v="1"/>
    <s v="Fecha talla es menor a la fecha de nacimiento"/>
  </r>
  <r>
    <s v="21182856"/>
    <s v="1800-01-01"/>
    <x v="1"/>
    <s v="Fecha talla es menor a la fecha de nacimiento"/>
  </r>
  <r>
    <s v="21183328"/>
    <s v="1800-01-01"/>
    <x v="1"/>
    <s v="Fecha talla es menor a la fecha de nacimiento"/>
  </r>
  <r>
    <s v="1029999280"/>
    <s v="1800-01-01"/>
    <x v="1"/>
    <s v="Fecha talla es menor a la fecha de nacimiento"/>
  </r>
  <r>
    <s v="21182298"/>
    <s v="1800-01-01"/>
    <x v="1"/>
    <s v="Fecha talla es menor a la fecha de nacimiento"/>
  </r>
  <r>
    <s v="1119889416"/>
    <s v="1800-01-01"/>
    <x v="1"/>
    <s v="Fecha talla es menor a la fecha de nacimiento"/>
  </r>
  <r>
    <s v="7685000"/>
    <s v="1800-01-01"/>
    <x v="1"/>
    <s v="Fecha talla es menor a la fecha de nacimiento"/>
  </r>
  <r>
    <s v="1119887632"/>
    <s v="1800-01-01"/>
    <x v="1"/>
    <s v="Fecha talla es menor a la fecha de nacimiento"/>
  </r>
  <r>
    <s v="1119896361"/>
    <s v="1800-01-01"/>
    <x v="1"/>
    <s v="Fecha talla es menor a la fecha de nacimiento"/>
  </r>
  <r>
    <s v="1122924970"/>
    <s v="1800-01-01"/>
    <x v="1"/>
    <s v="Fecha talla es menor a la fecha de nacimiento"/>
  </r>
  <r>
    <s v="1222135956"/>
    <s v="1800-01-01"/>
    <x v="1"/>
    <s v="Fecha talla es menor a la fecha de nacimiento"/>
  </r>
  <r>
    <s v="21242543"/>
    <s v="1800-01-01"/>
    <x v="1"/>
    <s v="Fecha talla es menor a la fecha de nacimiento"/>
  </r>
  <r>
    <s v="79871893"/>
    <s v="1800-01-01"/>
    <x v="1"/>
    <s v="Fecha talla es menor a la fecha de nacimiento"/>
  </r>
  <r>
    <s v="1006655942"/>
    <s v="1800-01-01"/>
    <x v="1"/>
    <s v="Fecha talla es menor a la fecha de nacimiento"/>
  </r>
  <r>
    <s v="1119890530"/>
    <s v="1800-01-01"/>
    <x v="1"/>
    <s v="Fecha talla es menor a la fecha de nacimiento"/>
  </r>
  <r>
    <s v="21180097"/>
    <s v="1800-01-01"/>
    <x v="1"/>
    <s v="Fecha talla es menor a la fecha de nacimiento"/>
  </r>
  <r>
    <s v="17267295"/>
    <s v="1800-01-01"/>
    <x v="1"/>
    <s v="Fecha talla es menor a la fecha de nacimiento"/>
  </r>
  <r>
    <s v="21183118"/>
    <s v="1800-01-01"/>
    <x v="1"/>
    <s v="Fecha talla es menor a la fecha de nacimiento"/>
  </r>
  <r>
    <s v="23794196"/>
    <s v="1800-01-01"/>
    <x v="1"/>
    <s v="Fecha talla es menor a la fecha de nacimiento"/>
  </r>
  <r>
    <s v="40371758"/>
    <s v="1800-01-01"/>
    <x v="1"/>
    <s v="Fecha talla es menor a la fecha de nacimiento"/>
  </r>
  <r>
    <s v="1119896005"/>
    <s v="1800-01-01"/>
    <x v="1"/>
    <s v="Fecha talla es menor a la fecha de nacimiento"/>
  </r>
  <r>
    <s v="79049504"/>
    <s v="1800-01-01"/>
    <x v="1"/>
    <s v="Fecha talla es menor a la fecha de nacimiento"/>
  </r>
  <r>
    <s v="21181679"/>
    <s v="1800-01-01"/>
    <x v="1"/>
    <s v="Fecha talla es menor a la fecha de nacimiento"/>
  </r>
  <r>
    <s v="17334819"/>
    <s v="1800-01-01"/>
    <x v="1"/>
    <s v="Fecha talla es menor a la fecha de nacimiento"/>
  </r>
  <r>
    <s v="93201987"/>
    <s v="1800-01-01"/>
    <x v="1"/>
    <s v="Fecha talla es menor a la fecha de nacimiento"/>
  </r>
  <r>
    <s v="40381228"/>
    <s v="1800-01-01"/>
    <x v="1"/>
    <s v="Fecha talla es menor a la fecha de nacimiento"/>
  </r>
  <r>
    <s v="1116802439"/>
    <s v="1800-01-01"/>
    <x v="1"/>
    <s v="Fecha talla es menor a la fecha de nacimiento"/>
  </r>
  <r>
    <s v="21182389"/>
    <s v="1800-01-01"/>
    <x v="1"/>
    <s v="Fecha talla es menor a la fecha de nacimiento"/>
  </r>
  <r>
    <s v="30966499"/>
    <s v="1800-01-01"/>
    <x v="1"/>
    <s v="Fecha talla es menor a la fecha de nacimiento"/>
  </r>
  <r>
    <s v="1119894603"/>
    <s v="1800-01-01"/>
    <x v="1"/>
    <s v="Fecha talla es menor a la fecha de nacimiento"/>
  </r>
  <r>
    <s v="1071888259"/>
    <s v="1800-01-01"/>
    <x v="1"/>
    <s v="Fecha talla es menor a la fecha de nacimiento"/>
  </r>
  <r>
    <s v="20750832"/>
    <s v="1800-01-01"/>
    <x v="1"/>
    <s v="Fecha talla es menor a la fecha de nacimiento"/>
  </r>
  <r>
    <s v="40219539"/>
    <s v="1800-01-01"/>
    <x v="1"/>
    <s v="Fecha talla es menor a la fecha de nacimiento"/>
  </r>
  <r>
    <s v="1121928688"/>
    <s v="1800-01-01"/>
    <x v="1"/>
    <s v="Fecha talla es menor a la fecha de nacimiento"/>
  </r>
  <r>
    <s v="5852870"/>
    <s v="1800-01-01"/>
    <x v="1"/>
    <s v="Fecha talla es menor a la fecha de nacimiento"/>
  </r>
  <r>
    <s v="5986617"/>
    <s v="1800-01-01"/>
    <x v="1"/>
    <s v="Fecha talla es menor a la fecha de nacimiento"/>
  </r>
  <r>
    <s v="7072428"/>
    <s v="1800-01-01"/>
    <x v="1"/>
    <s v="Fecha talla es menor a la fecha de nacimiento"/>
  </r>
  <r>
    <s v="40386229"/>
    <s v="1800-01-01"/>
    <x v="1"/>
    <s v="Fecha talla es menor a la fecha de nacimiento"/>
  </r>
  <r>
    <s v="41242466"/>
    <s v="1800-01-01"/>
    <x v="1"/>
    <s v="Fecha talla es menor a la fecha de nacimiento"/>
  </r>
  <r>
    <s v="51590491"/>
    <s v="1800-01-01"/>
    <x v="1"/>
    <s v="Fecha talla es menor a la fecha de nacimiento"/>
  </r>
  <r>
    <s v="1068815026"/>
    <s v="1800-01-01"/>
    <x v="1"/>
    <s v="Fecha talla es menor a la fecha de nacimiento"/>
  </r>
  <r>
    <s v="1122506084"/>
    <s v="1800-01-01"/>
    <x v="1"/>
    <s v="Fecha talla es menor a la fecha de nacimiento"/>
  </r>
  <r>
    <s v="1119895582"/>
    <s v="1800-01-01"/>
    <x v="1"/>
    <s v="Fecha talla es menor a la fecha de nacimiento"/>
  </r>
  <r>
    <s v="39951135"/>
    <s v="1800-01-01"/>
    <x v="1"/>
    <s v="Fecha talla es menor a la fecha de nacimiento"/>
  </r>
  <r>
    <s v="20749269"/>
    <s v="1800-01-01"/>
    <x v="1"/>
    <s v="Fecha talla es menor a la fecha de nacimiento"/>
  </r>
  <r>
    <s v="7012732"/>
    <s v="1800-01-01"/>
    <x v="1"/>
    <s v="Fecha talla es menor a la fecha de nacimiento"/>
  </r>
  <r>
    <s v="1119895695"/>
    <s v="1800-01-01"/>
    <x v="1"/>
    <s v="Fecha talla es menor a la fecha de nacimiento"/>
  </r>
  <r>
    <s v="1119890287"/>
    <s v="1800-01-01"/>
    <x v="1"/>
    <s v="Fecha talla es menor a la fecha de nacimiento"/>
  </r>
  <r>
    <s v="23741516"/>
    <s v="1800-01-01"/>
    <x v="1"/>
    <s v="Fecha talla es menor a la fecha de nacimiento"/>
  </r>
  <r>
    <s v="17267568"/>
    <s v="1800-01-01"/>
    <x v="1"/>
    <s v="Fecha talla es menor a la fecha de nacimiento"/>
  </r>
  <r>
    <s v="21179631"/>
    <s v="1800-01-01"/>
    <x v="1"/>
    <s v="Fecha talla es menor a la fecha de nacimiento"/>
  </r>
  <r>
    <s v="65792515"/>
    <s v="1800-01-01"/>
    <x v="1"/>
    <s v="Fecha talla es menor a la fecha de nacimiento"/>
  </r>
  <r>
    <s v="1039224748"/>
    <s v="1800-01-01"/>
    <x v="1"/>
    <s v="Fecha talla es menor a la fecha de nacimiento"/>
  </r>
  <r>
    <s v="21182937"/>
    <s v="1800-01-01"/>
    <x v="1"/>
    <s v="Fecha talla es menor a la fecha de nacimiento"/>
  </r>
  <r>
    <s v="17266447"/>
    <s v="1800-01-01"/>
    <x v="1"/>
    <s v="Fecha talla es menor a la fecha de nacimiento"/>
  </r>
  <r>
    <s v="5450462"/>
    <s v="1800-01-01"/>
    <x v="1"/>
    <s v="Fecha talla es menor a la fecha de nacimiento"/>
  </r>
  <r>
    <s v="1007364770"/>
    <s v="1800-01-01"/>
    <x v="1"/>
    <s v="Fecha talla es menor a la fecha de nacimiento"/>
  </r>
  <r>
    <s v="52317205"/>
    <s v="1800-01-01"/>
    <x v="1"/>
    <s v="Fecha talla es menor a la fecha de nacimiento"/>
  </r>
  <r>
    <s v="23705085"/>
    <s v="1800-01-01"/>
    <x v="1"/>
    <s v="Fecha talla es menor a la fecha de nacimiento"/>
  </r>
  <r>
    <s v="474634"/>
    <s v="1800-01-01"/>
    <x v="1"/>
    <s v="Fecha talla es menor a la fecha de nacimiento"/>
  </r>
  <r>
    <s v="4763968"/>
    <s v="1800-01-01"/>
    <x v="1"/>
    <s v="Fecha talla es menor a la fecha de nacimiento"/>
  </r>
  <r>
    <s v="5342712"/>
    <s v="1800-01-01"/>
    <x v="1"/>
    <s v="Fecha talla es menor a la fecha de nacimiento"/>
  </r>
  <r>
    <s v="5949086"/>
    <s v="1800-01-01"/>
    <x v="1"/>
    <s v="Fecha talla es menor a la fecha de nacimiento"/>
  </r>
  <r>
    <s v="21181203"/>
    <s v="1800-01-01"/>
    <x v="1"/>
    <s v="Fecha talla es menor a la fecha de nacimiento"/>
  </r>
  <r>
    <s v="1049897745"/>
    <s v="1800-01-01"/>
    <x v="1"/>
    <s v="Fecha talla es menor a la fecha de nacimiento"/>
  </r>
  <r>
    <s v="1123161883"/>
    <s v="1800-01-01"/>
    <x v="1"/>
    <s v="Fecha talla es menor a la fecha de nacimiento"/>
  </r>
  <r>
    <s v="6849159"/>
    <s v="1800-01-01"/>
    <x v="1"/>
    <s v="Fecha talla es menor a la fecha de nacimiento"/>
  </r>
  <r>
    <s v="1082804481"/>
    <s v="1800-01-01"/>
    <x v="1"/>
    <s v="Fecha talla es menor a la fecha de nacimiento"/>
  </r>
  <r>
    <s v="7124192"/>
    <s v="1800-01-01"/>
    <x v="1"/>
    <s v="Fecha talla es menor a la fecha de nacimiento"/>
  </r>
  <r>
    <s v="1122928392"/>
    <s v="1800-01-01"/>
    <x v="1"/>
    <s v="Fecha talla es menor a la fecha de nacimiento"/>
  </r>
  <r>
    <s v="7125048"/>
    <s v="1800-01-01"/>
    <x v="1"/>
    <s v="Fecha talla es menor a la fecha de nacimiento"/>
  </r>
  <r>
    <s v="7884339"/>
    <s v="1800-01-01"/>
    <x v="1"/>
    <s v="Fecha talla es menor a la fecha de nacimiento"/>
  </r>
  <r>
    <s v="21181409"/>
    <s v="1800-01-01"/>
    <x v="1"/>
    <s v="Fecha talla es menor a la fecha de nacimiento"/>
  </r>
  <r>
    <s v="1029995949"/>
    <s v="1800-01-01"/>
    <x v="1"/>
    <s v="Fecha talla es menor a la fecha de nacimiento"/>
  </r>
  <r>
    <s v="2885353"/>
    <s v="1800-01-01"/>
    <x v="1"/>
    <s v="Fecha talla es menor a la fecha de nacimiento"/>
  </r>
  <r>
    <s v="1121835457"/>
    <s v="1800-01-01"/>
    <x v="1"/>
    <s v="Fecha talla es menor a la fecha de nacimiento"/>
  </r>
  <r>
    <s v="3672001"/>
    <s v="1800-01-01"/>
    <x v="1"/>
    <s v="Fecha talla es menor a la fecha de nacimiento"/>
  </r>
  <r>
    <s v="4888093"/>
    <s v="1800-01-01"/>
    <x v="1"/>
    <s v="Fecha talla es menor a la fecha de nacimiento"/>
  </r>
  <r>
    <s v="6242337"/>
    <s v="1800-01-01"/>
    <x v="1"/>
    <s v="Fecha talla es menor a la fecha de nacimiento"/>
  </r>
  <r>
    <s v="20750399"/>
    <s v="1800-01-01"/>
    <x v="1"/>
    <s v="Fecha talla es menor a la fecha de nacimiento"/>
  </r>
  <r>
    <s v="21183845"/>
    <s v="1800-01-01"/>
    <x v="1"/>
    <s v="Fecha talla es menor a la fecha de nacimiento"/>
  </r>
  <r>
    <s v="1119894773"/>
    <s v="1800-01-01"/>
    <x v="1"/>
    <s v="Fecha talla es menor a la fecha de nacimiento"/>
  </r>
  <r>
    <s v="5625369"/>
    <s v="1800-01-01"/>
    <x v="1"/>
    <s v="Fecha talla es menor a la fecha de nacimiento"/>
  </r>
  <r>
    <s v="6735916"/>
    <s v="1800-01-01"/>
    <x v="1"/>
    <s v="Fecha talla es menor a la fecha de nacimiento"/>
  </r>
  <r>
    <s v="20916404"/>
    <s v="1800-01-01"/>
    <x v="1"/>
    <s v="Fecha talla es menor a la fecha de nacimiento"/>
  </r>
  <r>
    <s v="40185763"/>
    <s v="1800-01-01"/>
    <x v="1"/>
    <s v="Fecha talla es menor a la fecha de nacimiento"/>
  </r>
  <r>
    <s v="40420971"/>
    <s v="1800-01-01"/>
    <x v="1"/>
    <s v="Fecha talla es menor a la fecha de nacimiento"/>
  </r>
  <r>
    <s v="1119890563"/>
    <s v="1800-01-01"/>
    <x v="1"/>
    <s v="Fecha talla es menor a la fecha de nacimiento"/>
  </r>
  <r>
    <s v="1121839429"/>
    <s v="1800-01-01"/>
    <x v="1"/>
    <s v="Fecha talla es menor a la fecha de nacimiento"/>
  </r>
  <r>
    <s v="7277563"/>
    <s v="1800-01-01"/>
    <x v="1"/>
    <s v="Fecha talla es menor a la fecha de nacimiento"/>
  </r>
  <r>
    <s v="21231790"/>
    <s v="1800-01-01"/>
    <x v="1"/>
    <s v="Fecha talla es menor a la fecha de nacimiento"/>
  </r>
  <r>
    <s v="65716788"/>
    <s v="1800-01-01"/>
    <x v="1"/>
    <s v="Fecha talla es menor a la fecha de nacimiento"/>
  </r>
  <r>
    <s v="1122534780"/>
    <s v="1800-01-01"/>
    <x v="1"/>
    <s v="Fecha talla es menor a la fecha de nacimiento"/>
  </r>
  <r>
    <s v="28723019"/>
    <s v="1800-01-01"/>
    <x v="1"/>
    <s v="Fecha talla es menor a la fecha de nacimiento"/>
  </r>
  <r>
    <s v="26770844"/>
    <s v="1800-01-01"/>
    <x v="1"/>
    <s v="Fecha talla es menor a la fecha de nacimiento"/>
  </r>
  <r>
    <s v="52025395"/>
    <s v="1800-01-01"/>
    <x v="1"/>
    <s v="Fecha talla es menor a la fecha de nacimiento"/>
  </r>
  <r>
    <s v="1119888902"/>
    <s v="1800-01-01"/>
    <x v="1"/>
    <s v="Fecha talla es menor a la fecha de nacimiento"/>
  </r>
  <r>
    <s v="1123436551"/>
    <s v="1800-01-01"/>
    <x v="1"/>
    <s v="Fecha talla es menor a la fecha de nacimiento"/>
  </r>
  <r>
    <s v="477892"/>
    <s v="5"/>
    <x v="2"/>
    <s v="Si registra Resultado prueba mini-mental state, debe registrar una Fecha de consulta de valoración integral válida"/>
  </r>
  <r>
    <s v="4435298"/>
    <s v="5"/>
    <x v="2"/>
    <s v="Si registra Resultado prueba mini-mental state, debe registrar una Fecha de consulta de valoración integral válida"/>
  </r>
  <r>
    <s v="24707119"/>
    <s v="5"/>
    <x v="2"/>
    <s v="Si registra Resultado prueba mini-mental state, debe registrar una Fecha de consulta de valoración integral válida"/>
  </r>
  <r>
    <s v="30005053"/>
    <s v="5"/>
    <x v="2"/>
    <s v="Si registra Resultado prueba mini-mental state, debe registrar una Fecha de consulta de valoración integral válida"/>
  </r>
  <r>
    <s v="21216668"/>
    <s v="5"/>
    <x v="2"/>
    <s v="Si registra Resultado prueba mini-mental state, debe registrar una Fecha de consulta de valoración integral válida"/>
  </r>
  <r>
    <s v="17334819"/>
    <s v="5"/>
    <x v="2"/>
    <s v="Si registra Resultado prueba mini-mental state, debe registrar una Fecha de consulta de valoración integral válida"/>
  </r>
  <r>
    <s v="93201987"/>
    <s v="5"/>
    <x v="2"/>
    <s v="Si registra Resultado prueba mini-mental state, debe registrar una Fecha de consulta de valoración integral válida"/>
  </r>
  <r>
    <s v="479689"/>
    <s v="21"/>
    <x v="3"/>
    <s v="Riesgo no evaluado en Sintomático respiratorio, registre riesgo no evaluado en resultado baciloscopia y sin dato en fecha baciloscopia"/>
  </r>
  <r>
    <s v="3272635"/>
    <s v="21"/>
    <x v="3"/>
    <s v="Riesgo no evaluado en Sintomático respiratorio, registre riesgo no evaluado en resultado baciloscopia y sin dato en fecha baciloscopia"/>
  </r>
  <r>
    <s v="17348989"/>
    <s v="21"/>
    <x v="3"/>
    <s v="Riesgo no evaluado en Sintomático respiratorio, registre riesgo no evaluado en resultado baciloscopia y sin dato en fecha baciloscopia"/>
  </r>
  <r>
    <s v="21179663"/>
    <s v="21"/>
    <x v="3"/>
    <s v="Riesgo no evaluado en Sintomático respiratorio, registre riesgo no evaluado en resultado baciloscopia y sin dato en fecha baciloscopia"/>
  </r>
  <r>
    <s v="21181132"/>
    <s v="21"/>
    <x v="3"/>
    <s v="Riesgo no evaluado en Sintomático respiratorio, registre riesgo no evaluado en resultado baciloscopia y sin dato en fecha baciloscopia"/>
  </r>
  <r>
    <s v="21182856"/>
    <s v="21"/>
    <x v="3"/>
    <s v="Riesgo no evaluado en Sintomático respiratorio, registre riesgo no evaluado en resultado baciloscopia y sin dato en fecha baciloscopia"/>
  </r>
  <r>
    <s v="21183328"/>
    <s v="21"/>
    <x v="3"/>
    <s v="Riesgo no evaluado en Sintomático respiratorio, registre riesgo no evaluado en resultado baciloscopia y sin dato en fecha baciloscopia"/>
  </r>
  <r>
    <s v="1119889470"/>
    <s v="21"/>
    <x v="3"/>
    <s v="Riesgo no evaluado en Sintomático respiratorio, registre riesgo no evaluado en resultado baciloscopia y sin dato en fecha baciloscopia"/>
  </r>
  <r>
    <s v="1122135520"/>
    <s v="21"/>
    <x v="3"/>
    <s v="Riesgo no evaluado en Sintomático respiratorio, registre riesgo no evaluado en resultado baciloscopia y sin dato en fecha baciloscopia"/>
  </r>
  <r>
    <s v="1123142163"/>
    <s v="21"/>
    <x v="3"/>
    <s v="Riesgo no evaluado en Sintomático respiratorio, registre riesgo no evaluado en resultado baciloscopia y sin dato en fecha baciloscopia"/>
  </r>
  <r>
    <s v="7277563"/>
    <s v="21"/>
    <x v="3"/>
    <s v="Riesgo no evaluado en Sintomático respiratorio, registre riesgo no evaluado en resultado baciloscopia y sin dato en fecha baciloscopia"/>
  </r>
  <r>
    <s v="21231790"/>
    <s v="21"/>
    <x v="3"/>
    <s v="Riesgo no evaluado en Sintomático respiratorio, registre riesgo no evaluado en resultado baciloscopia y sin dato en fecha baciloscopia"/>
  </r>
  <r>
    <s v="65716788"/>
    <s v="21"/>
    <x v="3"/>
    <s v="Riesgo no evaluado en Sintomático respiratorio, registre riesgo no evaluado en resultado baciloscopia y sin dato en fecha baciloscopia"/>
  </r>
  <r>
    <s v="1029964563"/>
    <s v="21"/>
    <x v="3"/>
    <s v="Riesgo no evaluado en Sintomático respiratorio, registre riesgo no evaluado en resultado baciloscopia y sin dato en fecha baciloscopia"/>
  </r>
  <r>
    <s v="17268049"/>
    <s v="21"/>
    <x v="4"/>
    <s v="Si Resultado de tacto rectal es riesgo no evaluado, en la fecha debe registrar alguno de los comodines que indican no realización o sin dato"/>
  </r>
  <r>
    <s v="18250506"/>
    <s v="21"/>
    <x v="4"/>
    <s v="Si Resultado de tacto rectal es riesgo no evaluado, en la fecha debe registrar alguno de los comodines que indican no realización o sin dato"/>
  </r>
  <r>
    <s v="86079205"/>
    <s v="21"/>
    <x v="4"/>
    <s v="Si Resultado de tacto rectal es riesgo no evaluado, en la fecha debe registrar alguno de los comodines que indican no realización o sin dato"/>
  </r>
  <r>
    <s v="7365557"/>
    <s v="21"/>
    <x v="4"/>
    <s v="Si Resultado de tacto rectal es riesgo no evaluado, en la fecha debe registrar alguno de los comodines que indican no realización o sin dato"/>
  </r>
  <r>
    <s v="17267295"/>
    <s v="21"/>
    <x v="4"/>
    <s v="Si Resultado de tacto rectal es riesgo no evaluado, en la fecha debe registrar alguno de los comodines que indican no realización o sin dato"/>
  </r>
  <r>
    <s v="80059823"/>
    <s v="21"/>
    <x v="4"/>
    <s v="Si Resultado de tacto rectal es riesgo no evaluado, en la fecha debe registrar alguno de los comodines que indican no realización o sin dato"/>
  </r>
  <r>
    <s v="1119887946"/>
    <s v="21"/>
    <x v="4"/>
    <s v="Si Resultado de tacto rectal es riesgo no evaluado, en la fecha debe registrar alguno de los comodines que indican no realización o sin dato"/>
  </r>
  <r>
    <s v="17267568"/>
    <s v="21"/>
    <x v="4"/>
    <s v="Si Resultado de tacto rectal es riesgo no evaluado, en la fecha debe registrar alguno de los comodines que indican no realización o sin dato"/>
  </r>
  <r>
    <s v="91015934"/>
    <s v="21"/>
    <x v="4"/>
    <s v="Si Resultado de tacto rectal es riesgo no evaluado, en la fecha debe registrar alguno de los comodines que indican no realización o sin dato"/>
  </r>
  <r>
    <s v="86060162"/>
    <s v="21"/>
    <x v="4"/>
    <s v="Si Resultado de tacto rectal es riesgo no evaluado, en la fecha debe registrar alguno de los comodines que indican no realización o sin dato"/>
  </r>
  <r>
    <s v="20747989"/>
    <s v="31.6"/>
    <x v="5"/>
    <s v="El peso de los adultos mayores de 18 años debe ser mayor o igual a 36 kg y menor o igual a 250 kg"/>
  </r>
  <r>
    <m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2EC31B-C54D-467A-A959-D72292105D74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4">
    <pivotField showAll="0"/>
    <pivotField showAll="0"/>
    <pivotField axis="axisRow" dataField="1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codigo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1"/>
  <sheetViews>
    <sheetView topLeftCell="A515" workbookViewId="0">
      <selection sqref="A1:D551"/>
    </sheetView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276</v>
      </c>
      <c r="C2" t="s">
        <v>280</v>
      </c>
      <c r="D2" t="s">
        <v>286</v>
      </c>
    </row>
    <row r="3" spans="1:4" x14ac:dyDescent="0.25">
      <c r="A3" t="s">
        <v>5</v>
      </c>
      <c r="B3" t="s">
        <v>276</v>
      </c>
      <c r="C3" t="s">
        <v>280</v>
      </c>
      <c r="D3" t="s">
        <v>286</v>
      </c>
    </row>
    <row r="4" spans="1:4" x14ac:dyDescent="0.25">
      <c r="A4" t="s">
        <v>6</v>
      </c>
      <c r="B4" t="s">
        <v>276</v>
      </c>
      <c r="C4" t="s">
        <v>280</v>
      </c>
      <c r="D4" t="s">
        <v>286</v>
      </c>
    </row>
    <row r="5" spans="1:4" x14ac:dyDescent="0.25">
      <c r="A5" t="s">
        <v>7</v>
      </c>
      <c r="B5" t="s">
        <v>276</v>
      </c>
      <c r="C5" t="s">
        <v>280</v>
      </c>
      <c r="D5" t="s">
        <v>286</v>
      </c>
    </row>
    <row r="6" spans="1:4" x14ac:dyDescent="0.25">
      <c r="A6" t="s">
        <v>8</v>
      </c>
      <c r="B6" t="s">
        <v>276</v>
      </c>
      <c r="C6" t="s">
        <v>280</v>
      </c>
      <c r="D6" t="s">
        <v>286</v>
      </c>
    </row>
    <row r="7" spans="1:4" x14ac:dyDescent="0.25">
      <c r="A7" t="s">
        <v>9</v>
      </c>
      <c r="B7" t="s">
        <v>276</v>
      </c>
      <c r="C7" t="s">
        <v>280</v>
      </c>
      <c r="D7" t="s">
        <v>286</v>
      </c>
    </row>
    <row r="8" spans="1:4" x14ac:dyDescent="0.25">
      <c r="A8" t="s">
        <v>10</v>
      </c>
      <c r="B8" t="s">
        <v>276</v>
      </c>
      <c r="C8" t="s">
        <v>280</v>
      </c>
      <c r="D8" t="s">
        <v>286</v>
      </c>
    </row>
    <row r="9" spans="1:4" x14ac:dyDescent="0.25">
      <c r="A9" t="s">
        <v>11</v>
      </c>
      <c r="B9" t="s">
        <v>276</v>
      </c>
      <c r="C9" t="s">
        <v>280</v>
      </c>
      <c r="D9" t="s">
        <v>286</v>
      </c>
    </row>
    <row r="10" spans="1:4" x14ac:dyDescent="0.25">
      <c r="A10" t="s">
        <v>12</v>
      </c>
      <c r="B10" t="s">
        <v>276</v>
      </c>
      <c r="C10" t="s">
        <v>280</v>
      </c>
      <c r="D10" t="s">
        <v>286</v>
      </c>
    </row>
    <row r="11" spans="1:4" x14ac:dyDescent="0.25">
      <c r="A11" t="s">
        <v>13</v>
      </c>
      <c r="B11" t="s">
        <v>276</v>
      </c>
      <c r="C11" t="s">
        <v>280</v>
      </c>
      <c r="D11" t="s">
        <v>286</v>
      </c>
    </row>
    <row r="12" spans="1:4" x14ac:dyDescent="0.25">
      <c r="A12" t="s">
        <v>14</v>
      </c>
      <c r="B12" t="s">
        <v>276</v>
      </c>
      <c r="C12" t="s">
        <v>280</v>
      </c>
      <c r="D12" t="s">
        <v>286</v>
      </c>
    </row>
    <row r="13" spans="1:4" x14ac:dyDescent="0.25">
      <c r="A13" t="s">
        <v>15</v>
      </c>
      <c r="B13" t="s">
        <v>276</v>
      </c>
      <c r="C13" t="s">
        <v>280</v>
      </c>
      <c r="D13" t="s">
        <v>286</v>
      </c>
    </row>
    <row r="14" spans="1:4" x14ac:dyDescent="0.25">
      <c r="A14" t="s">
        <v>16</v>
      </c>
      <c r="B14" t="s">
        <v>276</v>
      </c>
      <c r="C14" t="s">
        <v>280</v>
      </c>
      <c r="D14" t="s">
        <v>286</v>
      </c>
    </row>
    <row r="15" spans="1:4" x14ac:dyDescent="0.25">
      <c r="A15" t="s">
        <v>17</v>
      </c>
      <c r="B15" t="s">
        <v>276</v>
      </c>
      <c r="C15" t="s">
        <v>280</v>
      </c>
      <c r="D15" t="s">
        <v>286</v>
      </c>
    </row>
    <row r="16" spans="1:4" x14ac:dyDescent="0.25">
      <c r="A16" t="s">
        <v>18</v>
      </c>
      <c r="B16" t="s">
        <v>276</v>
      </c>
      <c r="C16" t="s">
        <v>280</v>
      </c>
      <c r="D16" t="s">
        <v>286</v>
      </c>
    </row>
    <row r="17" spans="1:4" x14ac:dyDescent="0.25">
      <c r="A17" t="s">
        <v>19</v>
      </c>
      <c r="B17" t="s">
        <v>276</v>
      </c>
      <c r="C17" t="s">
        <v>280</v>
      </c>
      <c r="D17" t="s">
        <v>286</v>
      </c>
    </row>
    <row r="18" spans="1:4" x14ac:dyDescent="0.25">
      <c r="A18" t="s">
        <v>20</v>
      </c>
      <c r="B18" t="s">
        <v>276</v>
      </c>
      <c r="C18" t="s">
        <v>280</v>
      </c>
      <c r="D18" t="s">
        <v>286</v>
      </c>
    </row>
    <row r="19" spans="1:4" x14ac:dyDescent="0.25">
      <c r="A19" t="s">
        <v>21</v>
      </c>
      <c r="B19" t="s">
        <v>276</v>
      </c>
      <c r="C19" t="s">
        <v>280</v>
      </c>
      <c r="D19" t="s">
        <v>286</v>
      </c>
    </row>
    <row r="20" spans="1:4" x14ac:dyDescent="0.25">
      <c r="A20" t="s">
        <v>22</v>
      </c>
      <c r="B20" t="s">
        <v>276</v>
      </c>
      <c r="C20" t="s">
        <v>280</v>
      </c>
      <c r="D20" t="s">
        <v>286</v>
      </c>
    </row>
    <row r="21" spans="1:4" x14ac:dyDescent="0.25">
      <c r="A21" t="s">
        <v>23</v>
      </c>
      <c r="B21" t="s">
        <v>276</v>
      </c>
      <c r="C21" t="s">
        <v>280</v>
      </c>
      <c r="D21" t="s">
        <v>286</v>
      </c>
    </row>
    <row r="22" spans="1:4" x14ac:dyDescent="0.25">
      <c r="A22" t="s">
        <v>24</v>
      </c>
      <c r="B22" t="s">
        <v>276</v>
      </c>
      <c r="C22" t="s">
        <v>280</v>
      </c>
      <c r="D22" t="s">
        <v>286</v>
      </c>
    </row>
    <row r="23" spans="1:4" x14ac:dyDescent="0.25">
      <c r="A23" t="s">
        <v>25</v>
      </c>
      <c r="B23" t="s">
        <v>276</v>
      </c>
      <c r="C23" t="s">
        <v>280</v>
      </c>
      <c r="D23" t="s">
        <v>286</v>
      </c>
    </row>
    <row r="24" spans="1:4" x14ac:dyDescent="0.25">
      <c r="A24" t="s">
        <v>26</v>
      </c>
      <c r="B24" t="s">
        <v>276</v>
      </c>
      <c r="C24" t="s">
        <v>280</v>
      </c>
      <c r="D24" t="s">
        <v>286</v>
      </c>
    </row>
    <row r="25" spans="1:4" x14ac:dyDescent="0.25">
      <c r="A25" t="s">
        <v>27</v>
      </c>
      <c r="B25" t="s">
        <v>276</v>
      </c>
      <c r="C25" t="s">
        <v>280</v>
      </c>
      <c r="D25" t="s">
        <v>286</v>
      </c>
    </row>
    <row r="26" spans="1:4" x14ac:dyDescent="0.25">
      <c r="A26" t="s">
        <v>28</v>
      </c>
      <c r="B26" t="s">
        <v>276</v>
      </c>
      <c r="C26" t="s">
        <v>280</v>
      </c>
      <c r="D26" t="s">
        <v>286</v>
      </c>
    </row>
    <row r="27" spans="1:4" x14ac:dyDescent="0.25">
      <c r="A27" t="s">
        <v>29</v>
      </c>
      <c r="B27" t="s">
        <v>276</v>
      </c>
      <c r="C27" t="s">
        <v>280</v>
      </c>
      <c r="D27" t="s">
        <v>286</v>
      </c>
    </row>
    <row r="28" spans="1:4" x14ac:dyDescent="0.25">
      <c r="A28" t="s">
        <v>30</v>
      </c>
      <c r="B28" t="s">
        <v>276</v>
      </c>
      <c r="C28" t="s">
        <v>280</v>
      </c>
      <c r="D28" t="s">
        <v>286</v>
      </c>
    </row>
    <row r="29" spans="1:4" x14ac:dyDescent="0.25">
      <c r="A29" t="s">
        <v>31</v>
      </c>
      <c r="B29" t="s">
        <v>276</v>
      </c>
      <c r="C29" t="s">
        <v>280</v>
      </c>
      <c r="D29" t="s">
        <v>286</v>
      </c>
    </row>
    <row r="30" spans="1:4" x14ac:dyDescent="0.25">
      <c r="A30" t="s">
        <v>32</v>
      </c>
      <c r="B30" t="s">
        <v>276</v>
      </c>
      <c r="C30" t="s">
        <v>280</v>
      </c>
      <c r="D30" t="s">
        <v>286</v>
      </c>
    </row>
    <row r="31" spans="1:4" x14ac:dyDescent="0.25">
      <c r="A31" t="s">
        <v>33</v>
      </c>
      <c r="B31" t="s">
        <v>276</v>
      </c>
      <c r="C31" t="s">
        <v>280</v>
      </c>
      <c r="D31" t="s">
        <v>286</v>
      </c>
    </row>
    <row r="32" spans="1:4" x14ac:dyDescent="0.25">
      <c r="A32" t="s">
        <v>34</v>
      </c>
      <c r="B32" t="s">
        <v>276</v>
      </c>
      <c r="C32" t="s">
        <v>280</v>
      </c>
      <c r="D32" t="s">
        <v>286</v>
      </c>
    </row>
    <row r="33" spans="1:4" x14ac:dyDescent="0.25">
      <c r="A33" t="s">
        <v>35</v>
      </c>
      <c r="B33" t="s">
        <v>276</v>
      </c>
      <c r="C33" t="s">
        <v>280</v>
      </c>
      <c r="D33" t="s">
        <v>286</v>
      </c>
    </row>
    <row r="34" spans="1:4" x14ac:dyDescent="0.25">
      <c r="A34" t="s">
        <v>36</v>
      </c>
      <c r="B34" t="s">
        <v>276</v>
      </c>
      <c r="C34" t="s">
        <v>280</v>
      </c>
      <c r="D34" t="s">
        <v>286</v>
      </c>
    </row>
    <row r="35" spans="1:4" x14ac:dyDescent="0.25">
      <c r="A35" t="s">
        <v>37</v>
      </c>
      <c r="B35" t="s">
        <v>276</v>
      </c>
      <c r="C35" t="s">
        <v>280</v>
      </c>
      <c r="D35" t="s">
        <v>286</v>
      </c>
    </row>
    <row r="36" spans="1:4" x14ac:dyDescent="0.25">
      <c r="A36" t="s">
        <v>38</v>
      </c>
      <c r="B36" t="s">
        <v>276</v>
      </c>
      <c r="C36" t="s">
        <v>280</v>
      </c>
      <c r="D36" t="s">
        <v>286</v>
      </c>
    </row>
    <row r="37" spans="1:4" x14ac:dyDescent="0.25">
      <c r="A37" t="s">
        <v>39</v>
      </c>
      <c r="B37" t="s">
        <v>276</v>
      </c>
      <c r="C37" t="s">
        <v>280</v>
      </c>
      <c r="D37" t="s">
        <v>286</v>
      </c>
    </row>
    <row r="38" spans="1:4" x14ac:dyDescent="0.25">
      <c r="A38" t="s">
        <v>40</v>
      </c>
      <c r="B38" t="s">
        <v>276</v>
      </c>
      <c r="C38" t="s">
        <v>280</v>
      </c>
      <c r="D38" t="s">
        <v>286</v>
      </c>
    </row>
    <row r="39" spans="1:4" x14ac:dyDescent="0.25">
      <c r="A39" t="s">
        <v>41</v>
      </c>
      <c r="B39" t="s">
        <v>276</v>
      </c>
      <c r="C39" t="s">
        <v>280</v>
      </c>
      <c r="D39" t="s">
        <v>286</v>
      </c>
    </row>
    <row r="40" spans="1:4" x14ac:dyDescent="0.25">
      <c r="A40" t="s">
        <v>42</v>
      </c>
      <c r="B40" t="s">
        <v>276</v>
      </c>
      <c r="C40" t="s">
        <v>280</v>
      </c>
      <c r="D40" t="s">
        <v>286</v>
      </c>
    </row>
    <row r="41" spans="1:4" x14ac:dyDescent="0.25">
      <c r="A41" t="s">
        <v>43</v>
      </c>
      <c r="B41" t="s">
        <v>276</v>
      </c>
      <c r="C41" t="s">
        <v>280</v>
      </c>
      <c r="D41" t="s">
        <v>286</v>
      </c>
    </row>
    <row r="42" spans="1:4" x14ac:dyDescent="0.25">
      <c r="A42" t="s">
        <v>44</v>
      </c>
      <c r="B42" t="s">
        <v>276</v>
      </c>
      <c r="C42" t="s">
        <v>280</v>
      </c>
      <c r="D42" t="s">
        <v>286</v>
      </c>
    </row>
    <row r="43" spans="1:4" x14ac:dyDescent="0.25">
      <c r="A43" t="s">
        <v>45</v>
      </c>
      <c r="B43" t="s">
        <v>276</v>
      </c>
      <c r="C43" t="s">
        <v>280</v>
      </c>
      <c r="D43" t="s">
        <v>286</v>
      </c>
    </row>
    <row r="44" spans="1:4" x14ac:dyDescent="0.25">
      <c r="A44" t="s">
        <v>47</v>
      </c>
      <c r="B44" t="s">
        <v>276</v>
      </c>
      <c r="C44" t="s">
        <v>280</v>
      </c>
      <c r="D44" t="s">
        <v>286</v>
      </c>
    </row>
    <row r="45" spans="1:4" x14ac:dyDescent="0.25">
      <c r="A45" t="s">
        <v>49</v>
      </c>
      <c r="B45" t="s">
        <v>276</v>
      </c>
      <c r="C45" t="s">
        <v>280</v>
      </c>
      <c r="D45" t="s">
        <v>286</v>
      </c>
    </row>
    <row r="46" spans="1:4" x14ac:dyDescent="0.25">
      <c r="A46" t="s">
        <v>50</v>
      </c>
      <c r="B46" t="s">
        <v>276</v>
      </c>
      <c r="C46" t="s">
        <v>280</v>
      </c>
      <c r="D46" t="s">
        <v>286</v>
      </c>
    </row>
    <row r="47" spans="1:4" x14ac:dyDescent="0.25">
      <c r="A47" t="s">
        <v>51</v>
      </c>
      <c r="B47" t="s">
        <v>276</v>
      </c>
      <c r="C47" t="s">
        <v>280</v>
      </c>
      <c r="D47" t="s">
        <v>286</v>
      </c>
    </row>
    <row r="48" spans="1:4" x14ac:dyDescent="0.25">
      <c r="A48" t="s">
        <v>52</v>
      </c>
      <c r="B48" t="s">
        <v>276</v>
      </c>
      <c r="C48" t="s">
        <v>280</v>
      </c>
      <c r="D48" t="s">
        <v>286</v>
      </c>
    </row>
    <row r="49" spans="1:4" x14ac:dyDescent="0.25">
      <c r="A49" t="s">
        <v>53</v>
      </c>
      <c r="B49" t="s">
        <v>276</v>
      </c>
      <c r="C49" t="s">
        <v>280</v>
      </c>
      <c r="D49" t="s">
        <v>286</v>
      </c>
    </row>
    <row r="50" spans="1:4" x14ac:dyDescent="0.25">
      <c r="A50" t="s">
        <v>54</v>
      </c>
      <c r="B50" t="s">
        <v>276</v>
      </c>
      <c r="C50" t="s">
        <v>280</v>
      </c>
      <c r="D50" t="s">
        <v>286</v>
      </c>
    </row>
    <row r="51" spans="1:4" x14ac:dyDescent="0.25">
      <c r="A51" t="s">
        <v>55</v>
      </c>
      <c r="B51" t="s">
        <v>276</v>
      </c>
      <c r="C51" t="s">
        <v>280</v>
      </c>
      <c r="D51" t="s">
        <v>286</v>
      </c>
    </row>
    <row r="52" spans="1:4" x14ac:dyDescent="0.25">
      <c r="A52" t="s">
        <v>56</v>
      </c>
      <c r="B52" t="s">
        <v>276</v>
      </c>
      <c r="C52" t="s">
        <v>280</v>
      </c>
      <c r="D52" t="s">
        <v>286</v>
      </c>
    </row>
    <row r="53" spans="1:4" x14ac:dyDescent="0.25">
      <c r="A53" t="s">
        <v>57</v>
      </c>
      <c r="B53" t="s">
        <v>276</v>
      </c>
      <c r="C53" t="s">
        <v>280</v>
      </c>
      <c r="D53" t="s">
        <v>286</v>
      </c>
    </row>
    <row r="54" spans="1:4" x14ac:dyDescent="0.25">
      <c r="A54" t="s">
        <v>58</v>
      </c>
      <c r="B54" t="s">
        <v>276</v>
      </c>
      <c r="C54" t="s">
        <v>280</v>
      </c>
      <c r="D54" t="s">
        <v>286</v>
      </c>
    </row>
    <row r="55" spans="1:4" x14ac:dyDescent="0.25">
      <c r="A55" t="s">
        <v>59</v>
      </c>
      <c r="B55" t="s">
        <v>276</v>
      </c>
      <c r="C55" t="s">
        <v>280</v>
      </c>
      <c r="D55" t="s">
        <v>286</v>
      </c>
    </row>
    <row r="56" spans="1:4" x14ac:dyDescent="0.25">
      <c r="A56" t="s">
        <v>60</v>
      </c>
      <c r="B56" t="s">
        <v>276</v>
      </c>
      <c r="C56" t="s">
        <v>280</v>
      </c>
      <c r="D56" t="s">
        <v>286</v>
      </c>
    </row>
    <row r="57" spans="1:4" x14ac:dyDescent="0.25">
      <c r="A57" t="s">
        <v>61</v>
      </c>
      <c r="B57" t="s">
        <v>276</v>
      </c>
      <c r="C57" t="s">
        <v>280</v>
      </c>
      <c r="D57" t="s">
        <v>286</v>
      </c>
    </row>
    <row r="58" spans="1:4" x14ac:dyDescent="0.25">
      <c r="A58" t="s">
        <v>62</v>
      </c>
      <c r="B58" t="s">
        <v>276</v>
      </c>
      <c r="C58" t="s">
        <v>280</v>
      </c>
      <c r="D58" t="s">
        <v>286</v>
      </c>
    </row>
    <row r="59" spans="1:4" x14ac:dyDescent="0.25">
      <c r="A59" t="s">
        <v>63</v>
      </c>
      <c r="B59" t="s">
        <v>276</v>
      </c>
      <c r="C59" t="s">
        <v>280</v>
      </c>
      <c r="D59" t="s">
        <v>286</v>
      </c>
    </row>
    <row r="60" spans="1:4" x14ac:dyDescent="0.25">
      <c r="A60" t="s">
        <v>64</v>
      </c>
      <c r="B60" t="s">
        <v>276</v>
      </c>
      <c r="C60" t="s">
        <v>280</v>
      </c>
      <c r="D60" t="s">
        <v>286</v>
      </c>
    </row>
    <row r="61" spans="1:4" x14ac:dyDescent="0.25">
      <c r="A61" t="s">
        <v>65</v>
      </c>
      <c r="B61" t="s">
        <v>276</v>
      </c>
      <c r="C61" t="s">
        <v>280</v>
      </c>
      <c r="D61" t="s">
        <v>286</v>
      </c>
    </row>
    <row r="62" spans="1:4" x14ac:dyDescent="0.25">
      <c r="A62" t="s">
        <v>66</v>
      </c>
      <c r="B62" t="s">
        <v>276</v>
      </c>
      <c r="C62" t="s">
        <v>280</v>
      </c>
      <c r="D62" t="s">
        <v>286</v>
      </c>
    </row>
    <row r="63" spans="1:4" x14ac:dyDescent="0.25">
      <c r="A63" t="s">
        <v>67</v>
      </c>
      <c r="B63" t="s">
        <v>276</v>
      </c>
      <c r="C63" t="s">
        <v>280</v>
      </c>
      <c r="D63" t="s">
        <v>286</v>
      </c>
    </row>
    <row r="64" spans="1:4" x14ac:dyDescent="0.25">
      <c r="A64" t="s">
        <v>68</v>
      </c>
      <c r="B64" t="s">
        <v>276</v>
      </c>
      <c r="C64" t="s">
        <v>280</v>
      </c>
      <c r="D64" t="s">
        <v>286</v>
      </c>
    </row>
    <row r="65" spans="1:4" x14ac:dyDescent="0.25">
      <c r="A65" t="s">
        <v>69</v>
      </c>
      <c r="B65" t="s">
        <v>276</v>
      </c>
      <c r="C65" t="s">
        <v>280</v>
      </c>
      <c r="D65" t="s">
        <v>286</v>
      </c>
    </row>
    <row r="66" spans="1:4" x14ac:dyDescent="0.25">
      <c r="A66" t="s">
        <v>70</v>
      </c>
      <c r="B66" t="s">
        <v>276</v>
      </c>
      <c r="C66" t="s">
        <v>280</v>
      </c>
      <c r="D66" t="s">
        <v>286</v>
      </c>
    </row>
    <row r="67" spans="1:4" x14ac:dyDescent="0.25">
      <c r="A67" t="s">
        <v>71</v>
      </c>
      <c r="B67" t="s">
        <v>276</v>
      </c>
      <c r="C67" t="s">
        <v>280</v>
      </c>
      <c r="D67" t="s">
        <v>286</v>
      </c>
    </row>
    <row r="68" spans="1:4" x14ac:dyDescent="0.25">
      <c r="A68" t="s">
        <v>72</v>
      </c>
      <c r="B68" t="s">
        <v>276</v>
      </c>
      <c r="C68" t="s">
        <v>280</v>
      </c>
      <c r="D68" t="s">
        <v>286</v>
      </c>
    </row>
    <row r="69" spans="1:4" x14ac:dyDescent="0.25">
      <c r="A69" t="s">
        <v>73</v>
      </c>
      <c r="B69" t="s">
        <v>276</v>
      </c>
      <c r="C69" t="s">
        <v>280</v>
      </c>
      <c r="D69" t="s">
        <v>286</v>
      </c>
    </row>
    <row r="70" spans="1:4" x14ac:dyDescent="0.25">
      <c r="A70" t="s">
        <v>74</v>
      </c>
      <c r="B70" t="s">
        <v>276</v>
      </c>
      <c r="C70" t="s">
        <v>280</v>
      </c>
      <c r="D70" t="s">
        <v>286</v>
      </c>
    </row>
    <row r="71" spans="1:4" x14ac:dyDescent="0.25">
      <c r="A71" t="s">
        <v>75</v>
      </c>
      <c r="B71" t="s">
        <v>276</v>
      </c>
      <c r="C71" t="s">
        <v>280</v>
      </c>
      <c r="D71" t="s">
        <v>286</v>
      </c>
    </row>
    <row r="72" spans="1:4" x14ac:dyDescent="0.25">
      <c r="A72" t="s">
        <v>76</v>
      </c>
      <c r="B72" t="s">
        <v>276</v>
      </c>
      <c r="C72" t="s">
        <v>280</v>
      </c>
      <c r="D72" t="s">
        <v>286</v>
      </c>
    </row>
    <row r="73" spans="1:4" x14ac:dyDescent="0.25">
      <c r="A73" t="s">
        <v>77</v>
      </c>
      <c r="B73" t="s">
        <v>276</v>
      </c>
      <c r="C73" t="s">
        <v>280</v>
      </c>
      <c r="D73" t="s">
        <v>286</v>
      </c>
    </row>
    <row r="74" spans="1:4" x14ac:dyDescent="0.25">
      <c r="A74" t="s">
        <v>78</v>
      </c>
      <c r="B74" t="s">
        <v>276</v>
      </c>
      <c r="C74" t="s">
        <v>280</v>
      </c>
      <c r="D74" t="s">
        <v>286</v>
      </c>
    </row>
    <row r="75" spans="1:4" x14ac:dyDescent="0.25">
      <c r="A75" t="s">
        <v>79</v>
      </c>
      <c r="B75" t="s">
        <v>276</v>
      </c>
      <c r="C75" t="s">
        <v>280</v>
      </c>
      <c r="D75" t="s">
        <v>286</v>
      </c>
    </row>
    <row r="76" spans="1:4" x14ac:dyDescent="0.25">
      <c r="A76" t="s">
        <v>80</v>
      </c>
      <c r="B76" t="s">
        <v>276</v>
      </c>
      <c r="C76" t="s">
        <v>280</v>
      </c>
      <c r="D76" t="s">
        <v>286</v>
      </c>
    </row>
    <row r="77" spans="1:4" x14ac:dyDescent="0.25">
      <c r="A77" t="s">
        <v>81</v>
      </c>
      <c r="B77" t="s">
        <v>276</v>
      </c>
      <c r="C77" t="s">
        <v>280</v>
      </c>
      <c r="D77" t="s">
        <v>286</v>
      </c>
    </row>
    <row r="78" spans="1:4" x14ac:dyDescent="0.25">
      <c r="A78" t="s">
        <v>82</v>
      </c>
      <c r="B78" t="s">
        <v>276</v>
      </c>
      <c r="C78" t="s">
        <v>280</v>
      </c>
      <c r="D78" t="s">
        <v>286</v>
      </c>
    </row>
    <row r="79" spans="1:4" x14ac:dyDescent="0.25">
      <c r="A79" t="s">
        <v>83</v>
      </c>
      <c r="B79" t="s">
        <v>276</v>
      </c>
      <c r="C79" t="s">
        <v>280</v>
      </c>
      <c r="D79" t="s">
        <v>286</v>
      </c>
    </row>
    <row r="80" spans="1:4" x14ac:dyDescent="0.25">
      <c r="A80" t="s">
        <v>84</v>
      </c>
      <c r="B80" t="s">
        <v>276</v>
      </c>
      <c r="C80" t="s">
        <v>280</v>
      </c>
      <c r="D80" t="s">
        <v>286</v>
      </c>
    </row>
    <row r="81" spans="1:4" x14ac:dyDescent="0.25">
      <c r="A81" t="s">
        <v>85</v>
      </c>
      <c r="B81" t="s">
        <v>276</v>
      </c>
      <c r="C81" t="s">
        <v>280</v>
      </c>
      <c r="D81" t="s">
        <v>286</v>
      </c>
    </row>
    <row r="82" spans="1:4" x14ac:dyDescent="0.25">
      <c r="A82" t="s">
        <v>86</v>
      </c>
      <c r="B82" t="s">
        <v>276</v>
      </c>
      <c r="C82" t="s">
        <v>280</v>
      </c>
      <c r="D82" t="s">
        <v>286</v>
      </c>
    </row>
    <row r="83" spans="1:4" x14ac:dyDescent="0.25">
      <c r="A83" t="s">
        <v>87</v>
      </c>
      <c r="B83" t="s">
        <v>276</v>
      </c>
      <c r="C83" t="s">
        <v>280</v>
      </c>
      <c r="D83" t="s">
        <v>286</v>
      </c>
    </row>
    <row r="84" spans="1:4" x14ac:dyDescent="0.25">
      <c r="A84" t="s">
        <v>88</v>
      </c>
      <c r="B84" t="s">
        <v>276</v>
      </c>
      <c r="C84" t="s">
        <v>280</v>
      </c>
      <c r="D84" t="s">
        <v>286</v>
      </c>
    </row>
    <row r="85" spans="1:4" x14ac:dyDescent="0.25">
      <c r="A85" t="s">
        <v>89</v>
      </c>
      <c r="B85" t="s">
        <v>276</v>
      </c>
      <c r="C85" t="s">
        <v>280</v>
      </c>
      <c r="D85" t="s">
        <v>286</v>
      </c>
    </row>
    <row r="86" spans="1:4" x14ac:dyDescent="0.25">
      <c r="A86" t="s">
        <v>90</v>
      </c>
      <c r="B86" t="s">
        <v>276</v>
      </c>
      <c r="C86" t="s">
        <v>280</v>
      </c>
      <c r="D86" t="s">
        <v>286</v>
      </c>
    </row>
    <row r="87" spans="1:4" x14ac:dyDescent="0.25">
      <c r="A87" t="s">
        <v>91</v>
      </c>
      <c r="B87" t="s">
        <v>276</v>
      </c>
      <c r="C87" t="s">
        <v>280</v>
      </c>
      <c r="D87" t="s">
        <v>286</v>
      </c>
    </row>
    <row r="88" spans="1:4" x14ac:dyDescent="0.25">
      <c r="A88" t="s">
        <v>92</v>
      </c>
      <c r="B88" t="s">
        <v>276</v>
      </c>
      <c r="C88" t="s">
        <v>280</v>
      </c>
      <c r="D88" t="s">
        <v>286</v>
      </c>
    </row>
    <row r="89" spans="1:4" x14ac:dyDescent="0.25">
      <c r="A89" t="s">
        <v>93</v>
      </c>
      <c r="B89" t="s">
        <v>276</v>
      </c>
      <c r="C89" t="s">
        <v>280</v>
      </c>
      <c r="D89" t="s">
        <v>286</v>
      </c>
    </row>
    <row r="90" spans="1:4" x14ac:dyDescent="0.25">
      <c r="A90" t="s">
        <v>94</v>
      </c>
      <c r="B90" t="s">
        <v>276</v>
      </c>
      <c r="C90" t="s">
        <v>280</v>
      </c>
      <c r="D90" t="s">
        <v>286</v>
      </c>
    </row>
    <row r="91" spans="1:4" x14ac:dyDescent="0.25">
      <c r="A91" t="s">
        <v>95</v>
      </c>
      <c r="B91" t="s">
        <v>276</v>
      </c>
      <c r="C91" t="s">
        <v>280</v>
      </c>
      <c r="D91" t="s">
        <v>286</v>
      </c>
    </row>
    <row r="92" spans="1:4" x14ac:dyDescent="0.25">
      <c r="A92" t="s">
        <v>96</v>
      </c>
      <c r="B92" t="s">
        <v>276</v>
      </c>
      <c r="C92" t="s">
        <v>280</v>
      </c>
      <c r="D92" t="s">
        <v>286</v>
      </c>
    </row>
    <row r="93" spans="1:4" x14ac:dyDescent="0.25">
      <c r="A93" t="s">
        <v>97</v>
      </c>
      <c r="B93" t="s">
        <v>276</v>
      </c>
      <c r="C93" t="s">
        <v>280</v>
      </c>
      <c r="D93" t="s">
        <v>286</v>
      </c>
    </row>
    <row r="94" spans="1:4" x14ac:dyDescent="0.25">
      <c r="A94" t="s">
        <v>98</v>
      </c>
      <c r="B94" t="s">
        <v>276</v>
      </c>
      <c r="C94" t="s">
        <v>280</v>
      </c>
      <c r="D94" t="s">
        <v>286</v>
      </c>
    </row>
    <row r="95" spans="1:4" x14ac:dyDescent="0.25">
      <c r="A95" t="s">
        <v>99</v>
      </c>
      <c r="B95" t="s">
        <v>276</v>
      </c>
      <c r="C95" t="s">
        <v>280</v>
      </c>
      <c r="D95" t="s">
        <v>286</v>
      </c>
    </row>
    <row r="96" spans="1:4" x14ac:dyDescent="0.25">
      <c r="A96" t="s">
        <v>100</v>
      </c>
      <c r="B96" t="s">
        <v>276</v>
      </c>
      <c r="C96" t="s">
        <v>280</v>
      </c>
      <c r="D96" t="s">
        <v>286</v>
      </c>
    </row>
    <row r="97" spans="1:4" x14ac:dyDescent="0.25">
      <c r="A97" t="s">
        <v>101</v>
      </c>
      <c r="B97" t="s">
        <v>276</v>
      </c>
      <c r="C97" t="s">
        <v>280</v>
      </c>
      <c r="D97" t="s">
        <v>286</v>
      </c>
    </row>
    <row r="98" spans="1:4" x14ac:dyDescent="0.25">
      <c r="A98" t="s">
        <v>102</v>
      </c>
      <c r="B98" t="s">
        <v>276</v>
      </c>
      <c r="C98" t="s">
        <v>280</v>
      </c>
      <c r="D98" t="s">
        <v>286</v>
      </c>
    </row>
    <row r="99" spans="1:4" x14ac:dyDescent="0.25">
      <c r="A99" t="s">
        <v>103</v>
      </c>
      <c r="B99" t="s">
        <v>276</v>
      </c>
      <c r="C99" t="s">
        <v>280</v>
      </c>
      <c r="D99" t="s">
        <v>286</v>
      </c>
    </row>
    <row r="100" spans="1:4" x14ac:dyDescent="0.25">
      <c r="A100" t="s">
        <v>104</v>
      </c>
      <c r="B100" t="s">
        <v>276</v>
      </c>
      <c r="C100" t="s">
        <v>280</v>
      </c>
      <c r="D100" t="s">
        <v>286</v>
      </c>
    </row>
    <row r="101" spans="1:4" x14ac:dyDescent="0.25">
      <c r="A101" t="s">
        <v>105</v>
      </c>
      <c r="B101" t="s">
        <v>276</v>
      </c>
      <c r="C101" t="s">
        <v>280</v>
      </c>
      <c r="D101" t="s">
        <v>286</v>
      </c>
    </row>
    <row r="102" spans="1:4" x14ac:dyDescent="0.25">
      <c r="A102" t="s">
        <v>106</v>
      </c>
      <c r="B102" t="s">
        <v>276</v>
      </c>
      <c r="C102" t="s">
        <v>280</v>
      </c>
      <c r="D102" t="s">
        <v>286</v>
      </c>
    </row>
    <row r="103" spans="1:4" x14ac:dyDescent="0.25">
      <c r="A103" t="s">
        <v>107</v>
      </c>
      <c r="B103" t="s">
        <v>276</v>
      </c>
      <c r="C103" t="s">
        <v>280</v>
      </c>
      <c r="D103" t="s">
        <v>286</v>
      </c>
    </row>
    <row r="104" spans="1:4" x14ac:dyDescent="0.25">
      <c r="A104" t="s">
        <v>108</v>
      </c>
      <c r="B104" t="s">
        <v>276</v>
      </c>
      <c r="C104" t="s">
        <v>280</v>
      </c>
      <c r="D104" t="s">
        <v>286</v>
      </c>
    </row>
    <row r="105" spans="1:4" x14ac:dyDescent="0.25">
      <c r="A105" t="s">
        <v>109</v>
      </c>
      <c r="B105" t="s">
        <v>276</v>
      </c>
      <c r="C105" t="s">
        <v>280</v>
      </c>
      <c r="D105" t="s">
        <v>286</v>
      </c>
    </row>
    <row r="106" spans="1:4" x14ac:dyDescent="0.25">
      <c r="A106" t="s">
        <v>110</v>
      </c>
      <c r="B106" t="s">
        <v>276</v>
      </c>
      <c r="C106" t="s">
        <v>280</v>
      </c>
      <c r="D106" t="s">
        <v>286</v>
      </c>
    </row>
    <row r="107" spans="1:4" x14ac:dyDescent="0.25">
      <c r="A107" t="s">
        <v>111</v>
      </c>
      <c r="B107" t="s">
        <v>276</v>
      </c>
      <c r="C107" t="s">
        <v>280</v>
      </c>
      <c r="D107" t="s">
        <v>286</v>
      </c>
    </row>
    <row r="108" spans="1:4" x14ac:dyDescent="0.25">
      <c r="A108" t="s">
        <v>112</v>
      </c>
      <c r="B108" t="s">
        <v>276</v>
      </c>
      <c r="C108" t="s">
        <v>280</v>
      </c>
      <c r="D108" t="s">
        <v>286</v>
      </c>
    </row>
    <row r="109" spans="1:4" x14ac:dyDescent="0.25">
      <c r="A109" t="s">
        <v>113</v>
      </c>
      <c r="B109" t="s">
        <v>276</v>
      </c>
      <c r="C109" t="s">
        <v>280</v>
      </c>
      <c r="D109" t="s">
        <v>286</v>
      </c>
    </row>
    <row r="110" spans="1:4" x14ac:dyDescent="0.25">
      <c r="A110" t="s">
        <v>114</v>
      </c>
      <c r="B110" t="s">
        <v>276</v>
      </c>
      <c r="C110" t="s">
        <v>280</v>
      </c>
      <c r="D110" t="s">
        <v>286</v>
      </c>
    </row>
    <row r="111" spans="1:4" x14ac:dyDescent="0.25">
      <c r="A111" t="s">
        <v>115</v>
      </c>
      <c r="B111" t="s">
        <v>276</v>
      </c>
      <c r="C111" t="s">
        <v>280</v>
      </c>
      <c r="D111" t="s">
        <v>286</v>
      </c>
    </row>
    <row r="112" spans="1:4" x14ac:dyDescent="0.25">
      <c r="A112" t="s">
        <v>116</v>
      </c>
      <c r="B112" t="s">
        <v>276</v>
      </c>
      <c r="C112" t="s">
        <v>280</v>
      </c>
      <c r="D112" t="s">
        <v>286</v>
      </c>
    </row>
    <row r="113" spans="1:4" x14ac:dyDescent="0.25">
      <c r="A113" t="s">
        <v>117</v>
      </c>
      <c r="B113" t="s">
        <v>276</v>
      </c>
      <c r="C113" t="s">
        <v>280</v>
      </c>
      <c r="D113" t="s">
        <v>286</v>
      </c>
    </row>
    <row r="114" spans="1:4" x14ac:dyDescent="0.25">
      <c r="A114" t="s">
        <v>118</v>
      </c>
      <c r="B114" t="s">
        <v>276</v>
      </c>
      <c r="C114" t="s">
        <v>280</v>
      </c>
      <c r="D114" t="s">
        <v>286</v>
      </c>
    </row>
    <row r="115" spans="1:4" x14ac:dyDescent="0.25">
      <c r="A115" t="s">
        <v>119</v>
      </c>
      <c r="B115" t="s">
        <v>276</v>
      </c>
      <c r="C115" t="s">
        <v>280</v>
      </c>
      <c r="D115" t="s">
        <v>286</v>
      </c>
    </row>
    <row r="116" spans="1:4" x14ac:dyDescent="0.25">
      <c r="A116" t="s">
        <v>120</v>
      </c>
      <c r="B116" t="s">
        <v>276</v>
      </c>
      <c r="C116" t="s">
        <v>280</v>
      </c>
      <c r="D116" t="s">
        <v>286</v>
      </c>
    </row>
    <row r="117" spans="1:4" x14ac:dyDescent="0.25">
      <c r="A117" t="s">
        <v>122</v>
      </c>
      <c r="B117" t="s">
        <v>276</v>
      </c>
      <c r="C117" t="s">
        <v>280</v>
      </c>
      <c r="D117" t="s">
        <v>286</v>
      </c>
    </row>
    <row r="118" spans="1:4" x14ac:dyDescent="0.25">
      <c r="A118" t="s">
        <v>123</v>
      </c>
      <c r="B118" t="s">
        <v>276</v>
      </c>
      <c r="C118" t="s">
        <v>280</v>
      </c>
      <c r="D118" t="s">
        <v>286</v>
      </c>
    </row>
    <row r="119" spans="1:4" x14ac:dyDescent="0.25">
      <c r="A119" t="s">
        <v>124</v>
      </c>
      <c r="B119" t="s">
        <v>276</v>
      </c>
      <c r="C119" t="s">
        <v>280</v>
      </c>
      <c r="D119" t="s">
        <v>286</v>
      </c>
    </row>
    <row r="120" spans="1:4" x14ac:dyDescent="0.25">
      <c r="A120" t="s">
        <v>125</v>
      </c>
      <c r="B120" t="s">
        <v>276</v>
      </c>
      <c r="C120" t="s">
        <v>280</v>
      </c>
      <c r="D120" t="s">
        <v>286</v>
      </c>
    </row>
    <row r="121" spans="1:4" x14ac:dyDescent="0.25">
      <c r="A121" t="s">
        <v>126</v>
      </c>
      <c r="B121" t="s">
        <v>276</v>
      </c>
      <c r="C121" t="s">
        <v>280</v>
      </c>
      <c r="D121" t="s">
        <v>286</v>
      </c>
    </row>
    <row r="122" spans="1:4" x14ac:dyDescent="0.25">
      <c r="A122" t="s">
        <v>127</v>
      </c>
      <c r="B122" t="s">
        <v>276</v>
      </c>
      <c r="C122" t="s">
        <v>280</v>
      </c>
      <c r="D122" t="s">
        <v>286</v>
      </c>
    </row>
    <row r="123" spans="1:4" x14ac:dyDescent="0.25">
      <c r="A123" t="s">
        <v>128</v>
      </c>
      <c r="B123" t="s">
        <v>276</v>
      </c>
      <c r="C123" t="s">
        <v>280</v>
      </c>
      <c r="D123" t="s">
        <v>286</v>
      </c>
    </row>
    <row r="124" spans="1:4" x14ac:dyDescent="0.25">
      <c r="A124" t="s">
        <v>129</v>
      </c>
      <c r="B124" t="s">
        <v>276</v>
      </c>
      <c r="C124" t="s">
        <v>280</v>
      </c>
      <c r="D124" t="s">
        <v>286</v>
      </c>
    </row>
    <row r="125" spans="1:4" x14ac:dyDescent="0.25">
      <c r="A125" t="s">
        <v>130</v>
      </c>
      <c r="B125" t="s">
        <v>276</v>
      </c>
      <c r="C125" t="s">
        <v>280</v>
      </c>
      <c r="D125" t="s">
        <v>286</v>
      </c>
    </row>
    <row r="126" spans="1:4" x14ac:dyDescent="0.25">
      <c r="A126" t="s">
        <v>131</v>
      </c>
      <c r="B126" t="s">
        <v>276</v>
      </c>
      <c r="C126" t="s">
        <v>280</v>
      </c>
      <c r="D126" t="s">
        <v>286</v>
      </c>
    </row>
    <row r="127" spans="1:4" x14ac:dyDescent="0.25">
      <c r="A127" t="s">
        <v>132</v>
      </c>
      <c r="B127" t="s">
        <v>276</v>
      </c>
      <c r="C127" t="s">
        <v>280</v>
      </c>
      <c r="D127" t="s">
        <v>286</v>
      </c>
    </row>
    <row r="128" spans="1:4" x14ac:dyDescent="0.25">
      <c r="A128" t="s">
        <v>133</v>
      </c>
      <c r="B128" t="s">
        <v>276</v>
      </c>
      <c r="C128" t="s">
        <v>280</v>
      </c>
      <c r="D128" t="s">
        <v>286</v>
      </c>
    </row>
    <row r="129" spans="1:4" x14ac:dyDescent="0.25">
      <c r="A129" t="s">
        <v>134</v>
      </c>
      <c r="B129" t="s">
        <v>276</v>
      </c>
      <c r="C129" t="s">
        <v>280</v>
      </c>
      <c r="D129" t="s">
        <v>286</v>
      </c>
    </row>
    <row r="130" spans="1:4" x14ac:dyDescent="0.25">
      <c r="A130" t="s">
        <v>135</v>
      </c>
      <c r="B130" t="s">
        <v>276</v>
      </c>
      <c r="C130" t="s">
        <v>280</v>
      </c>
      <c r="D130" t="s">
        <v>286</v>
      </c>
    </row>
    <row r="131" spans="1:4" x14ac:dyDescent="0.25">
      <c r="A131" t="s">
        <v>136</v>
      </c>
      <c r="B131" t="s">
        <v>276</v>
      </c>
      <c r="C131" t="s">
        <v>280</v>
      </c>
      <c r="D131" t="s">
        <v>286</v>
      </c>
    </row>
    <row r="132" spans="1:4" x14ac:dyDescent="0.25">
      <c r="A132" t="s">
        <v>137</v>
      </c>
      <c r="B132" t="s">
        <v>276</v>
      </c>
      <c r="C132" t="s">
        <v>280</v>
      </c>
      <c r="D132" t="s">
        <v>286</v>
      </c>
    </row>
    <row r="133" spans="1:4" x14ac:dyDescent="0.25">
      <c r="A133" t="s">
        <v>138</v>
      </c>
      <c r="B133" t="s">
        <v>276</v>
      </c>
      <c r="C133" t="s">
        <v>280</v>
      </c>
      <c r="D133" t="s">
        <v>286</v>
      </c>
    </row>
    <row r="134" spans="1:4" x14ac:dyDescent="0.25">
      <c r="A134" t="s">
        <v>139</v>
      </c>
      <c r="B134" t="s">
        <v>276</v>
      </c>
      <c r="C134" t="s">
        <v>280</v>
      </c>
      <c r="D134" t="s">
        <v>286</v>
      </c>
    </row>
    <row r="135" spans="1:4" x14ac:dyDescent="0.25">
      <c r="A135" t="s">
        <v>140</v>
      </c>
      <c r="B135" t="s">
        <v>276</v>
      </c>
      <c r="C135" t="s">
        <v>280</v>
      </c>
      <c r="D135" t="s">
        <v>286</v>
      </c>
    </row>
    <row r="136" spans="1:4" x14ac:dyDescent="0.25">
      <c r="A136" t="s">
        <v>141</v>
      </c>
      <c r="B136" t="s">
        <v>276</v>
      </c>
      <c r="C136" t="s">
        <v>280</v>
      </c>
      <c r="D136" t="s">
        <v>286</v>
      </c>
    </row>
    <row r="137" spans="1:4" x14ac:dyDescent="0.25">
      <c r="A137" t="s">
        <v>142</v>
      </c>
      <c r="B137" t="s">
        <v>276</v>
      </c>
      <c r="C137" t="s">
        <v>280</v>
      </c>
      <c r="D137" t="s">
        <v>286</v>
      </c>
    </row>
    <row r="138" spans="1:4" x14ac:dyDescent="0.25">
      <c r="A138" t="s">
        <v>143</v>
      </c>
      <c r="B138" t="s">
        <v>276</v>
      </c>
      <c r="C138" t="s">
        <v>280</v>
      </c>
      <c r="D138" t="s">
        <v>286</v>
      </c>
    </row>
    <row r="139" spans="1:4" x14ac:dyDescent="0.25">
      <c r="A139" t="s">
        <v>144</v>
      </c>
      <c r="B139" t="s">
        <v>276</v>
      </c>
      <c r="C139" t="s">
        <v>280</v>
      </c>
      <c r="D139" t="s">
        <v>286</v>
      </c>
    </row>
    <row r="140" spans="1:4" x14ac:dyDescent="0.25">
      <c r="A140" t="s">
        <v>145</v>
      </c>
      <c r="B140" t="s">
        <v>276</v>
      </c>
      <c r="C140" t="s">
        <v>280</v>
      </c>
      <c r="D140" t="s">
        <v>286</v>
      </c>
    </row>
    <row r="141" spans="1:4" x14ac:dyDescent="0.25">
      <c r="A141" t="s">
        <v>146</v>
      </c>
      <c r="B141" t="s">
        <v>276</v>
      </c>
      <c r="C141" t="s">
        <v>280</v>
      </c>
      <c r="D141" t="s">
        <v>286</v>
      </c>
    </row>
    <row r="142" spans="1:4" x14ac:dyDescent="0.25">
      <c r="A142" t="s">
        <v>147</v>
      </c>
      <c r="B142" t="s">
        <v>276</v>
      </c>
      <c r="C142" t="s">
        <v>280</v>
      </c>
      <c r="D142" t="s">
        <v>286</v>
      </c>
    </row>
    <row r="143" spans="1:4" x14ac:dyDescent="0.25">
      <c r="A143" t="s">
        <v>148</v>
      </c>
      <c r="B143" t="s">
        <v>276</v>
      </c>
      <c r="C143" t="s">
        <v>280</v>
      </c>
      <c r="D143" t="s">
        <v>286</v>
      </c>
    </row>
    <row r="144" spans="1:4" x14ac:dyDescent="0.25">
      <c r="A144" t="s">
        <v>149</v>
      </c>
      <c r="B144" t="s">
        <v>276</v>
      </c>
      <c r="C144" t="s">
        <v>280</v>
      </c>
      <c r="D144" t="s">
        <v>286</v>
      </c>
    </row>
    <row r="145" spans="1:4" x14ac:dyDescent="0.25">
      <c r="A145" t="s">
        <v>150</v>
      </c>
      <c r="B145" t="s">
        <v>276</v>
      </c>
      <c r="C145" t="s">
        <v>280</v>
      </c>
      <c r="D145" t="s">
        <v>286</v>
      </c>
    </row>
    <row r="146" spans="1:4" x14ac:dyDescent="0.25">
      <c r="A146" t="s">
        <v>151</v>
      </c>
      <c r="B146" t="s">
        <v>276</v>
      </c>
      <c r="C146" t="s">
        <v>280</v>
      </c>
      <c r="D146" t="s">
        <v>286</v>
      </c>
    </row>
    <row r="147" spans="1:4" x14ac:dyDescent="0.25">
      <c r="A147" t="s">
        <v>152</v>
      </c>
      <c r="B147" t="s">
        <v>276</v>
      </c>
      <c r="C147" t="s">
        <v>280</v>
      </c>
      <c r="D147" t="s">
        <v>286</v>
      </c>
    </row>
    <row r="148" spans="1:4" x14ac:dyDescent="0.25">
      <c r="A148" t="s">
        <v>153</v>
      </c>
      <c r="B148" t="s">
        <v>276</v>
      </c>
      <c r="C148" t="s">
        <v>280</v>
      </c>
      <c r="D148" t="s">
        <v>286</v>
      </c>
    </row>
    <row r="149" spans="1:4" x14ac:dyDescent="0.25">
      <c r="A149" t="s">
        <v>154</v>
      </c>
      <c r="B149" t="s">
        <v>276</v>
      </c>
      <c r="C149" t="s">
        <v>280</v>
      </c>
      <c r="D149" t="s">
        <v>286</v>
      </c>
    </row>
    <row r="150" spans="1:4" x14ac:dyDescent="0.25">
      <c r="A150" t="s">
        <v>155</v>
      </c>
      <c r="B150" t="s">
        <v>276</v>
      </c>
      <c r="C150" t="s">
        <v>280</v>
      </c>
      <c r="D150" t="s">
        <v>286</v>
      </c>
    </row>
    <row r="151" spans="1:4" x14ac:dyDescent="0.25">
      <c r="A151" t="s">
        <v>156</v>
      </c>
      <c r="B151" t="s">
        <v>276</v>
      </c>
      <c r="C151" t="s">
        <v>280</v>
      </c>
      <c r="D151" t="s">
        <v>286</v>
      </c>
    </row>
    <row r="152" spans="1:4" x14ac:dyDescent="0.25">
      <c r="A152" t="s">
        <v>157</v>
      </c>
      <c r="B152" t="s">
        <v>276</v>
      </c>
      <c r="C152" t="s">
        <v>280</v>
      </c>
      <c r="D152" t="s">
        <v>286</v>
      </c>
    </row>
    <row r="153" spans="1:4" x14ac:dyDescent="0.25">
      <c r="A153" t="s">
        <v>158</v>
      </c>
      <c r="B153" t="s">
        <v>276</v>
      </c>
      <c r="C153" t="s">
        <v>280</v>
      </c>
      <c r="D153" t="s">
        <v>286</v>
      </c>
    </row>
    <row r="154" spans="1:4" x14ac:dyDescent="0.25">
      <c r="A154" t="s">
        <v>159</v>
      </c>
      <c r="B154" t="s">
        <v>276</v>
      </c>
      <c r="C154" t="s">
        <v>280</v>
      </c>
      <c r="D154" t="s">
        <v>286</v>
      </c>
    </row>
    <row r="155" spans="1:4" x14ac:dyDescent="0.25">
      <c r="A155" t="s">
        <v>160</v>
      </c>
      <c r="B155" t="s">
        <v>276</v>
      </c>
      <c r="C155" t="s">
        <v>280</v>
      </c>
      <c r="D155" t="s">
        <v>286</v>
      </c>
    </row>
    <row r="156" spans="1:4" x14ac:dyDescent="0.25">
      <c r="A156" t="s">
        <v>161</v>
      </c>
      <c r="B156" t="s">
        <v>276</v>
      </c>
      <c r="C156" t="s">
        <v>280</v>
      </c>
      <c r="D156" t="s">
        <v>286</v>
      </c>
    </row>
    <row r="157" spans="1:4" x14ac:dyDescent="0.25">
      <c r="A157" t="s">
        <v>162</v>
      </c>
      <c r="B157" t="s">
        <v>276</v>
      </c>
      <c r="C157" t="s">
        <v>280</v>
      </c>
      <c r="D157" t="s">
        <v>286</v>
      </c>
    </row>
    <row r="158" spans="1:4" x14ac:dyDescent="0.25">
      <c r="A158" t="s">
        <v>163</v>
      </c>
      <c r="B158" t="s">
        <v>276</v>
      </c>
      <c r="C158" t="s">
        <v>280</v>
      </c>
      <c r="D158" t="s">
        <v>286</v>
      </c>
    </row>
    <row r="159" spans="1:4" x14ac:dyDescent="0.25">
      <c r="A159" t="s">
        <v>164</v>
      </c>
      <c r="B159" t="s">
        <v>276</v>
      </c>
      <c r="C159" t="s">
        <v>280</v>
      </c>
      <c r="D159" t="s">
        <v>286</v>
      </c>
    </row>
    <row r="160" spans="1:4" x14ac:dyDescent="0.25">
      <c r="A160" t="s">
        <v>165</v>
      </c>
      <c r="B160" t="s">
        <v>276</v>
      </c>
      <c r="C160" t="s">
        <v>280</v>
      </c>
      <c r="D160" t="s">
        <v>286</v>
      </c>
    </row>
    <row r="161" spans="1:4" x14ac:dyDescent="0.25">
      <c r="A161" t="s">
        <v>166</v>
      </c>
      <c r="B161" t="s">
        <v>276</v>
      </c>
      <c r="C161" t="s">
        <v>280</v>
      </c>
      <c r="D161" t="s">
        <v>286</v>
      </c>
    </row>
    <row r="162" spans="1:4" x14ac:dyDescent="0.25">
      <c r="A162" t="s">
        <v>167</v>
      </c>
      <c r="B162" t="s">
        <v>276</v>
      </c>
      <c r="C162" t="s">
        <v>280</v>
      </c>
      <c r="D162" t="s">
        <v>286</v>
      </c>
    </row>
    <row r="163" spans="1:4" x14ac:dyDescent="0.25">
      <c r="A163" t="s">
        <v>169</v>
      </c>
      <c r="B163" t="s">
        <v>276</v>
      </c>
      <c r="C163" t="s">
        <v>280</v>
      </c>
      <c r="D163" t="s">
        <v>286</v>
      </c>
    </row>
    <row r="164" spans="1:4" x14ac:dyDescent="0.25">
      <c r="A164" t="s">
        <v>170</v>
      </c>
      <c r="B164" t="s">
        <v>276</v>
      </c>
      <c r="C164" t="s">
        <v>280</v>
      </c>
      <c r="D164" t="s">
        <v>286</v>
      </c>
    </row>
    <row r="165" spans="1:4" x14ac:dyDescent="0.25">
      <c r="A165" t="s">
        <v>171</v>
      </c>
      <c r="B165" t="s">
        <v>276</v>
      </c>
      <c r="C165" t="s">
        <v>280</v>
      </c>
      <c r="D165" t="s">
        <v>286</v>
      </c>
    </row>
    <row r="166" spans="1:4" x14ac:dyDescent="0.25">
      <c r="A166" t="s">
        <v>175</v>
      </c>
      <c r="B166" t="s">
        <v>276</v>
      </c>
      <c r="C166" t="s">
        <v>280</v>
      </c>
      <c r="D166" t="s">
        <v>286</v>
      </c>
    </row>
    <row r="167" spans="1:4" x14ac:dyDescent="0.25">
      <c r="A167" t="s">
        <v>176</v>
      </c>
      <c r="B167" t="s">
        <v>276</v>
      </c>
      <c r="C167" t="s">
        <v>280</v>
      </c>
      <c r="D167" t="s">
        <v>286</v>
      </c>
    </row>
    <row r="168" spans="1:4" x14ac:dyDescent="0.25">
      <c r="A168" t="s">
        <v>177</v>
      </c>
      <c r="B168" t="s">
        <v>276</v>
      </c>
      <c r="C168" t="s">
        <v>280</v>
      </c>
      <c r="D168" t="s">
        <v>286</v>
      </c>
    </row>
    <row r="169" spans="1:4" x14ac:dyDescent="0.25">
      <c r="A169" t="s">
        <v>178</v>
      </c>
      <c r="B169" t="s">
        <v>276</v>
      </c>
      <c r="C169" t="s">
        <v>280</v>
      </c>
      <c r="D169" t="s">
        <v>286</v>
      </c>
    </row>
    <row r="170" spans="1:4" x14ac:dyDescent="0.25">
      <c r="A170" t="s">
        <v>179</v>
      </c>
      <c r="B170" t="s">
        <v>276</v>
      </c>
      <c r="C170" t="s">
        <v>280</v>
      </c>
      <c r="D170" t="s">
        <v>286</v>
      </c>
    </row>
    <row r="171" spans="1:4" x14ac:dyDescent="0.25">
      <c r="A171" t="s">
        <v>180</v>
      </c>
      <c r="B171" t="s">
        <v>276</v>
      </c>
      <c r="C171" t="s">
        <v>280</v>
      </c>
      <c r="D171" t="s">
        <v>286</v>
      </c>
    </row>
    <row r="172" spans="1:4" x14ac:dyDescent="0.25">
      <c r="A172" t="s">
        <v>181</v>
      </c>
      <c r="B172" t="s">
        <v>276</v>
      </c>
      <c r="C172" t="s">
        <v>280</v>
      </c>
      <c r="D172" t="s">
        <v>286</v>
      </c>
    </row>
    <row r="173" spans="1:4" x14ac:dyDescent="0.25">
      <c r="A173" t="s">
        <v>182</v>
      </c>
      <c r="B173" t="s">
        <v>276</v>
      </c>
      <c r="C173" t="s">
        <v>280</v>
      </c>
      <c r="D173" t="s">
        <v>286</v>
      </c>
    </row>
    <row r="174" spans="1:4" x14ac:dyDescent="0.25">
      <c r="A174" t="s">
        <v>183</v>
      </c>
      <c r="B174" t="s">
        <v>276</v>
      </c>
      <c r="C174" t="s">
        <v>280</v>
      </c>
      <c r="D174" t="s">
        <v>286</v>
      </c>
    </row>
    <row r="175" spans="1:4" x14ac:dyDescent="0.25">
      <c r="A175" t="s">
        <v>184</v>
      </c>
      <c r="B175" t="s">
        <v>276</v>
      </c>
      <c r="C175" t="s">
        <v>280</v>
      </c>
      <c r="D175" t="s">
        <v>286</v>
      </c>
    </row>
    <row r="176" spans="1:4" x14ac:dyDescent="0.25">
      <c r="A176" t="s">
        <v>185</v>
      </c>
      <c r="B176" t="s">
        <v>276</v>
      </c>
      <c r="C176" t="s">
        <v>280</v>
      </c>
      <c r="D176" t="s">
        <v>286</v>
      </c>
    </row>
    <row r="177" spans="1:4" x14ac:dyDescent="0.25">
      <c r="A177" t="s">
        <v>186</v>
      </c>
      <c r="B177" t="s">
        <v>276</v>
      </c>
      <c r="C177" t="s">
        <v>280</v>
      </c>
      <c r="D177" t="s">
        <v>286</v>
      </c>
    </row>
    <row r="178" spans="1:4" x14ac:dyDescent="0.25">
      <c r="A178" t="s">
        <v>187</v>
      </c>
      <c r="B178" t="s">
        <v>276</v>
      </c>
      <c r="C178" t="s">
        <v>280</v>
      </c>
      <c r="D178" t="s">
        <v>286</v>
      </c>
    </row>
    <row r="179" spans="1:4" x14ac:dyDescent="0.25">
      <c r="A179" t="s">
        <v>188</v>
      </c>
      <c r="B179" t="s">
        <v>276</v>
      </c>
      <c r="C179" t="s">
        <v>280</v>
      </c>
      <c r="D179" t="s">
        <v>286</v>
      </c>
    </row>
    <row r="180" spans="1:4" x14ac:dyDescent="0.25">
      <c r="A180" t="s">
        <v>189</v>
      </c>
      <c r="B180" t="s">
        <v>276</v>
      </c>
      <c r="C180" t="s">
        <v>280</v>
      </c>
      <c r="D180" t="s">
        <v>286</v>
      </c>
    </row>
    <row r="181" spans="1:4" x14ac:dyDescent="0.25">
      <c r="A181" t="s">
        <v>190</v>
      </c>
      <c r="B181" t="s">
        <v>276</v>
      </c>
      <c r="C181" t="s">
        <v>280</v>
      </c>
      <c r="D181" t="s">
        <v>286</v>
      </c>
    </row>
    <row r="182" spans="1:4" x14ac:dyDescent="0.25">
      <c r="A182" t="s">
        <v>191</v>
      </c>
      <c r="B182" t="s">
        <v>276</v>
      </c>
      <c r="C182" t="s">
        <v>280</v>
      </c>
      <c r="D182" t="s">
        <v>286</v>
      </c>
    </row>
    <row r="183" spans="1:4" x14ac:dyDescent="0.25">
      <c r="A183" t="s">
        <v>194</v>
      </c>
      <c r="B183" t="s">
        <v>276</v>
      </c>
      <c r="C183" t="s">
        <v>280</v>
      </c>
      <c r="D183" t="s">
        <v>286</v>
      </c>
    </row>
    <row r="184" spans="1:4" x14ac:dyDescent="0.25">
      <c r="A184" t="s">
        <v>195</v>
      </c>
      <c r="B184" t="s">
        <v>276</v>
      </c>
      <c r="C184" t="s">
        <v>280</v>
      </c>
      <c r="D184" t="s">
        <v>286</v>
      </c>
    </row>
    <row r="185" spans="1:4" x14ac:dyDescent="0.25">
      <c r="A185" t="s">
        <v>196</v>
      </c>
      <c r="B185" t="s">
        <v>276</v>
      </c>
      <c r="C185" t="s">
        <v>280</v>
      </c>
      <c r="D185" t="s">
        <v>286</v>
      </c>
    </row>
    <row r="186" spans="1:4" x14ac:dyDescent="0.25">
      <c r="A186" t="s">
        <v>197</v>
      </c>
      <c r="B186" t="s">
        <v>276</v>
      </c>
      <c r="C186" t="s">
        <v>280</v>
      </c>
      <c r="D186" t="s">
        <v>286</v>
      </c>
    </row>
    <row r="187" spans="1:4" x14ac:dyDescent="0.25">
      <c r="A187" t="s">
        <v>198</v>
      </c>
      <c r="B187" t="s">
        <v>276</v>
      </c>
      <c r="C187" t="s">
        <v>280</v>
      </c>
      <c r="D187" t="s">
        <v>286</v>
      </c>
    </row>
    <row r="188" spans="1:4" x14ac:dyDescent="0.25">
      <c r="A188" t="s">
        <v>199</v>
      </c>
      <c r="B188" t="s">
        <v>276</v>
      </c>
      <c r="C188" t="s">
        <v>280</v>
      </c>
      <c r="D188" t="s">
        <v>286</v>
      </c>
    </row>
    <row r="189" spans="1:4" x14ac:dyDescent="0.25">
      <c r="A189" t="s">
        <v>200</v>
      </c>
      <c r="B189" t="s">
        <v>276</v>
      </c>
      <c r="C189" t="s">
        <v>280</v>
      </c>
      <c r="D189" t="s">
        <v>286</v>
      </c>
    </row>
    <row r="190" spans="1:4" x14ac:dyDescent="0.25">
      <c r="A190" t="s">
        <v>201</v>
      </c>
      <c r="B190" t="s">
        <v>276</v>
      </c>
      <c r="C190" t="s">
        <v>280</v>
      </c>
      <c r="D190" t="s">
        <v>286</v>
      </c>
    </row>
    <row r="191" spans="1:4" x14ac:dyDescent="0.25">
      <c r="A191" t="s">
        <v>202</v>
      </c>
      <c r="B191" t="s">
        <v>276</v>
      </c>
      <c r="C191" t="s">
        <v>280</v>
      </c>
      <c r="D191" t="s">
        <v>286</v>
      </c>
    </row>
    <row r="192" spans="1:4" x14ac:dyDescent="0.25">
      <c r="A192" t="s">
        <v>203</v>
      </c>
      <c r="B192" t="s">
        <v>276</v>
      </c>
      <c r="C192" t="s">
        <v>280</v>
      </c>
      <c r="D192" t="s">
        <v>286</v>
      </c>
    </row>
    <row r="193" spans="1:4" x14ac:dyDescent="0.25">
      <c r="A193" t="s">
        <v>204</v>
      </c>
      <c r="B193" t="s">
        <v>276</v>
      </c>
      <c r="C193" t="s">
        <v>280</v>
      </c>
      <c r="D193" t="s">
        <v>286</v>
      </c>
    </row>
    <row r="194" spans="1:4" x14ac:dyDescent="0.25">
      <c r="A194" t="s">
        <v>205</v>
      </c>
      <c r="B194" t="s">
        <v>276</v>
      </c>
      <c r="C194" t="s">
        <v>280</v>
      </c>
      <c r="D194" t="s">
        <v>286</v>
      </c>
    </row>
    <row r="195" spans="1:4" x14ac:dyDescent="0.25">
      <c r="A195" t="s">
        <v>206</v>
      </c>
      <c r="B195" t="s">
        <v>276</v>
      </c>
      <c r="C195" t="s">
        <v>280</v>
      </c>
      <c r="D195" t="s">
        <v>286</v>
      </c>
    </row>
    <row r="196" spans="1:4" x14ac:dyDescent="0.25">
      <c r="A196" t="s">
        <v>207</v>
      </c>
      <c r="B196" t="s">
        <v>276</v>
      </c>
      <c r="C196" t="s">
        <v>280</v>
      </c>
      <c r="D196" t="s">
        <v>286</v>
      </c>
    </row>
    <row r="197" spans="1:4" x14ac:dyDescent="0.25">
      <c r="A197" t="s">
        <v>208</v>
      </c>
      <c r="B197" t="s">
        <v>276</v>
      </c>
      <c r="C197" t="s">
        <v>280</v>
      </c>
      <c r="D197" t="s">
        <v>286</v>
      </c>
    </row>
    <row r="198" spans="1:4" x14ac:dyDescent="0.25">
      <c r="A198" t="s">
        <v>209</v>
      </c>
      <c r="B198" t="s">
        <v>276</v>
      </c>
      <c r="C198" t="s">
        <v>280</v>
      </c>
      <c r="D198" t="s">
        <v>286</v>
      </c>
    </row>
    <row r="199" spans="1:4" x14ac:dyDescent="0.25">
      <c r="A199" t="s">
        <v>210</v>
      </c>
      <c r="B199" t="s">
        <v>276</v>
      </c>
      <c r="C199" t="s">
        <v>280</v>
      </c>
      <c r="D199" t="s">
        <v>286</v>
      </c>
    </row>
    <row r="200" spans="1:4" x14ac:dyDescent="0.25">
      <c r="A200" t="s">
        <v>211</v>
      </c>
      <c r="B200" t="s">
        <v>276</v>
      </c>
      <c r="C200" t="s">
        <v>280</v>
      </c>
      <c r="D200" t="s">
        <v>286</v>
      </c>
    </row>
    <row r="201" spans="1:4" x14ac:dyDescent="0.25">
      <c r="A201" t="s">
        <v>212</v>
      </c>
      <c r="B201" t="s">
        <v>276</v>
      </c>
      <c r="C201" t="s">
        <v>280</v>
      </c>
      <c r="D201" t="s">
        <v>286</v>
      </c>
    </row>
    <row r="202" spans="1:4" x14ac:dyDescent="0.25">
      <c r="A202" t="s">
        <v>213</v>
      </c>
      <c r="B202" t="s">
        <v>276</v>
      </c>
      <c r="C202" t="s">
        <v>280</v>
      </c>
      <c r="D202" t="s">
        <v>286</v>
      </c>
    </row>
    <row r="203" spans="1:4" x14ac:dyDescent="0.25">
      <c r="A203" t="s">
        <v>214</v>
      </c>
      <c r="B203" t="s">
        <v>276</v>
      </c>
      <c r="C203" t="s">
        <v>280</v>
      </c>
      <c r="D203" t="s">
        <v>286</v>
      </c>
    </row>
    <row r="204" spans="1:4" x14ac:dyDescent="0.25">
      <c r="A204" t="s">
        <v>215</v>
      </c>
      <c r="B204" t="s">
        <v>276</v>
      </c>
      <c r="C204" t="s">
        <v>280</v>
      </c>
      <c r="D204" t="s">
        <v>286</v>
      </c>
    </row>
    <row r="205" spans="1:4" x14ac:dyDescent="0.25">
      <c r="A205" t="s">
        <v>216</v>
      </c>
      <c r="B205" t="s">
        <v>276</v>
      </c>
      <c r="C205" t="s">
        <v>280</v>
      </c>
      <c r="D205" t="s">
        <v>286</v>
      </c>
    </row>
    <row r="206" spans="1:4" x14ac:dyDescent="0.25">
      <c r="A206" t="s">
        <v>217</v>
      </c>
      <c r="B206" t="s">
        <v>276</v>
      </c>
      <c r="C206" t="s">
        <v>280</v>
      </c>
      <c r="D206" t="s">
        <v>286</v>
      </c>
    </row>
    <row r="207" spans="1:4" x14ac:dyDescent="0.25">
      <c r="A207" t="s">
        <v>218</v>
      </c>
      <c r="B207" t="s">
        <v>276</v>
      </c>
      <c r="C207" t="s">
        <v>280</v>
      </c>
      <c r="D207" t="s">
        <v>286</v>
      </c>
    </row>
    <row r="208" spans="1:4" x14ac:dyDescent="0.25">
      <c r="A208" t="s">
        <v>219</v>
      </c>
      <c r="B208" t="s">
        <v>276</v>
      </c>
      <c r="C208" t="s">
        <v>280</v>
      </c>
      <c r="D208" t="s">
        <v>286</v>
      </c>
    </row>
    <row r="209" spans="1:4" x14ac:dyDescent="0.25">
      <c r="A209" t="s">
        <v>220</v>
      </c>
      <c r="B209" t="s">
        <v>276</v>
      </c>
      <c r="C209" t="s">
        <v>280</v>
      </c>
      <c r="D209" t="s">
        <v>286</v>
      </c>
    </row>
    <row r="210" spans="1:4" x14ac:dyDescent="0.25">
      <c r="A210" t="s">
        <v>221</v>
      </c>
      <c r="B210" t="s">
        <v>276</v>
      </c>
      <c r="C210" t="s">
        <v>280</v>
      </c>
      <c r="D210" t="s">
        <v>286</v>
      </c>
    </row>
    <row r="211" spans="1:4" x14ac:dyDescent="0.25">
      <c r="A211" t="s">
        <v>222</v>
      </c>
      <c r="B211" t="s">
        <v>276</v>
      </c>
      <c r="C211" t="s">
        <v>280</v>
      </c>
      <c r="D211" t="s">
        <v>286</v>
      </c>
    </row>
    <row r="212" spans="1:4" x14ac:dyDescent="0.25">
      <c r="A212" t="s">
        <v>223</v>
      </c>
      <c r="B212" t="s">
        <v>276</v>
      </c>
      <c r="C212" t="s">
        <v>280</v>
      </c>
      <c r="D212" t="s">
        <v>286</v>
      </c>
    </row>
    <row r="213" spans="1:4" x14ac:dyDescent="0.25">
      <c r="A213" t="s">
        <v>225</v>
      </c>
      <c r="B213" t="s">
        <v>276</v>
      </c>
      <c r="C213" t="s">
        <v>280</v>
      </c>
      <c r="D213" t="s">
        <v>286</v>
      </c>
    </row>
    <row r="214" spans="1:4" x14ac:dyDescent="0.25">
      <c r="A214" t="s">
        <v>226</v>
      </c>
      <c r="B214" t="s">
        <v>276</v>
      </c>
      <c r="C214" t="s">
        <v>280</v>
      </c>
      <c r="D214" t="s">
        <v>286</v>
      </c>
    </row>
    <row r="215" spans="1:4" x14ac:dyDescent="0.25">
      <c r="A215" t="s">
        <v>227</v>
      </c>
      <c r="B215" t="s">
        <v>276</v>
      </c>
      <c r="C215" t="s">
        <v>280</v>
      </c>
      <c r="D215" t="s">
        <v>286</v>
      </c>
    </row>
    <row r="216" spans="1:4" x14ac:dyDescent="0.25">
      <c r="A216" t="s">
        <v>228</v>
      </c>
      <c r="B216" t="s">
        <v>276</v>
      </c>
      <c r="C216" t="s">
        <v>280</v>
      </c>
      <c r="D216" t="s">
        <v>286</v>
      </c>
    </row>
    <row r="217" spans="1:4" x14ac:dyDescent="0.25">
      <c r="A217" t="s">
        <v>229</v>
      </c>
      <c r="B217" t="s">
        <v>276</v>
      </c>
      <c r="C217" t="s">
        <v>280</v>
      </c>
      <c r="D217" t="s">
        <v>286</v>
      </c>
    </row>
    <row r="218" spans="1:4" x14ac:dyDescent="0.25">
      <c r="A218" t="s">
        <v>230</v>
      </c>
      <c r="B218" t="s">
        <v>276</v>
      </c>
      <c r="C218" t="s">
        <v>280</v>
      </c>
      <c r="D218" t="s">
        <v>286</v>
      </c>
    </row>
    <row r="219" spans="1:4" x14ac:dyDescent="0.25">
      <c r="A219" t="s">
        <v>231</v>
      </c>
      <c r="B219" t="s">
        <v>276</v>
      </c>
      <c r="C219" t="s">
        <v>280</v>
      </c>
      <c r="D219" t="s">
        <v>286</v>
      </c>
    </row>
    <row r="220" spans="1:4" x14ac:dyDescent="0.25">
      <c r="A220" t="s">
        <v>232</v>
      </c>
      <c r="B220" t="s">
        <v>276</v>
      </c>
      <c r="C220" t="s">
        <v>280</v>
      </c>
      <c r="D220" t="s">
        <v>286</v>
      </c>
    </row>
    <row r="221" spans="1:4" x14ac:dyDescent="0.25">
      <c r="A221" t="s">
        <v>233</v>
      </c>
      <c r="B221" t="s">
        <v>276</v>
      </c>
      <c r="C221" t="s">
        <v>280</v>
      </c>
      <c r="D221" t="s">
        <v>286</v>
      </c>
    </row>
    <row r="222" spans="1:4" x14ac:dyDescent="0.25">
      <c r="A222" t="s">
        <v>234</v>
      </c>
      <c r="B222" t="s">
        <v>276</v>
      </c>
      <c r="C222" t="s">
        <v>280</v>
      </c>
      <c r="D222" t="s">
        <v>286</v>
      </c>
    </row>
    <row r="223" spans="1:4" x14ac:dyDescent="0.25">
      <c r="A223" t="s">
        <v>235</v>
      </c>
      <c r="B223" t="s">
        <v>276</v>
      </c>
      <c r="C223" t="s">
        <v>280</v>
      </c>
      <c r="D223" t="s">
        <v>286</v>
      </c>
    </row>
    <row r="224" spans="1:4" x14ac:dyDescent="0.25">
      <c r="A224" t="s">
        <v>236</v>
      </c>
      <c r="B224" t="s">
        <v>276</v>
      </c>
      <c r="C224" t="s">
        <v>280</v>
      </c>
      <c r="D224" t="s">
        <v>286</v>
      </c>
    </row>
    <row r="225" spans="1:4" x14ac:dyDescent="0.25">
      <c r="A225" t="s">
        <v>237</v>
      </c>
      <c r="B225" t="s">
        <v>276</v>
      </c>
      <c r="C225" t="s">
        <v>280</v>
      </c>
      <c r="D225" t="s">
        <v>286</v>
      </c>
    </row>
    <row r="226" spans="1:4" x14ac:dyDescent="0.25">
      <c r="A226" t="s">
        <v>238</v>
      </c>
      <c r="B226" t="s">
        <v>276</v>
      </c>
      <c r="C226" t="s">
        <v>280</v>
      </c>
      <c r="D226" t="s">
        <v>286</v>
      </c>
    </row>
    <row r="227" spans="1:4" x14ac:dyDescent="0.25">
      <c r="A227" t="s">
        <v>239</v>
      </c>
      <c r="B227" t="s">
        <v>276</v>
      </c>
      <c r="C227" t="s">
        <v>280</v>
      </c>
      <c r="D227" t="s">
        <v>286</v>
      </c>
    </row>
    <row r="228" spans="1:4" x14ac:dyDescent="0.25">
      <c r="A228" t="s">
        <v>240</v>
      </c>
      <c r="B228" t="s">
        <v>276</v>
      </c>
      <c r="C228" t="s">
        <v>280</v>
      </c>
      <c r="D228" t="s">
        <v>286</v>
      </c>
    </row>
    <row r="229" spans="1:4" x14ac:dyDescent="0.25">
      <c r="A229" t="s">
        <v>241</v>
      </c>
      <c r="B229" t="s">
        <v>276</v>
      </c>
      <c r="C229" t="s">
        <v>280</v>
      </c>
      <c r="D229" t="s">
        <v>286</v>
      </c>
    </row>
    <row r="230" spans="1:4" x14ac:dyDescent="0.25">
      <c r="A230" t="s">
        <v>242</v>
      </c>
      <c r="B230" t="s">
        <v>276</v>
      </c>
      <c r="C230" t="s">
        <v>280</v>
      </c>
      <c r="D230" t="s">
        <v>286</v>
      </c>
    </row>
    <row r="231" spans="1:4" x14ac:dyDescent="0.25">
      <c r="A231" t="s">
        <v>243</v>
      </c>
      <c r="B231" t="s">
        <v>276</v>
      </c>
      <c r="C231" t="s">
        <v>280</v>
      </c>
      <c r="D231" t="s">
        <v>286</v>
      </c>
    </row>
    <row r="232" spans="1:4" x14ac:dyDescent="0.25">
      <c r="A232" t="s">
        <v>244</v>
      </c>
      <c r="B232" t="s">
        <v>276</v>
      </c>
      <c r="C232" t="s">
        <v>280</v>
      </c>
      <c r="D232" t="s">
        <v>286</v>
      </c>
    </row>
    <row r="233" spans="1:4" x14ac:dyDescent="0.25">
      <c r="A233" t="s">
        <v>245</v>
      </c>
      <c r="B233" t="s">
        <v>276</v>
      </c>
      <c r="C233" t="s">
        <v>280</v>
      </c>
      <c r="D233" t="s">
        <v>286</v>
      </c>
    </row>
    <row r="234" spans="1:4" x14ac:dyDescent="0.25">
      <c r="A234" t="s">
        <v>246</v>
      </c>
      <c r="B234" t="s">
        <v>276</v>
      </c>
      <c r="C234" t="s">
        <v>280</v>
      </c>
      <c r="D234" t="s">
        <v>286</v>
      </c>
    </row>
    <row r="235" spans="1:4" x14ac:dyDescent="0.25">
      <c r="A235" t="s">
        <v>247</v>
      </c>
      <c r="B235" t="s">
        <v>276</v>
      </c>
      <c r="C235" t="s">
        <v>280</v>
      </c>
      <c r="D235" t="s">
        <v>286</v>
      </c>
    </row>
    <row r="236" spans="1:4" x14ac:dyDescent="0.25">
      <c r="A236" t="s">
        <v>248</v>
      </c>
      <c r="B236" t="s">
        <v>276</v>
      </c>
      <c r="C236" t="s">
        <v>280</v>
      </c>
      <c r="D236" t="s">
        <v>286</v>
      </c>
    </row>
    <row r="237" spans="1:4" x14ac:dyDescent="0.25">
      <c r="A237" t="s">
        <v>249</v>
      </c>
      <c r="B237" t="s">
        <v>276</v>
      </c>
      <c r="C237" t="s">
        <v>280</v>
      </c>
      <c r="D237" t="s">
        <v>286</v>
      </c>
    </row>
    <row r="238" spans="1:4" x14ac:dyDescent="0.25">
      <c r="A238" t="s">
        <v>250</v>
      </c>
      <c r="B238" t="s">
        <v>276</v>
      </c>
      <c r="C238" t="s">
        <v>280</v>
      </c>
      <c r="D238" t="s">
        <v>286</v>
      </c>
    </row>
    <row r="239" spans="1:4" x14ac:dyDescent="0.25">
      <c r="A239" t="s">
        <v>251</v>
      </c>
      <c r="B239" t="s">
        <v>276</v>
      </c>
      <c r="C239" t="s">
        <v>280</v>
      </c>
      <c r="D239" t="s">
        <v>286</v>
      </c>
    </row>
    <row r="240" spans="1:4" x14ac:dyDescent="0.25">
      <c r="A240" t="s">
        <v>252</v>
      </c>
      <c r="B240" t="s">
        <v>276</v>
      </c>
      <c r="C240" t="s">
        <v>280</v>
      </c>
      <c r="D240" t="s">
        <v>286</v>
      </c>
    </row>
    <row r="241" spans="1:4" x14ac:dyDescent="0.25">
      <c r="A241" t="s">
        <v>253</v>
      </c>
      <c r="B241" t="s">
        <v>276</v>
      </c>
      <c r="C241" t="s">
        <v>280</v>
      </c>
      <c r="D241" t="s">
        <v>286</v>
      </c>
    </row>
    <row r="242" spans="1:4" x14ac:dyDescent="0.25">
      <c r="A242" t="s">
        <v>254</v>
      </c>
      <c r="B242" t="s">
        <v>276</v>
      </c>
      <c r="C242" t="s">
        <v>280</v>
      </c>
      <c r="D242" t="s">
        <v>286</v>
      </c>
    </row>
    <row r="243" spans="1:4" x14ac:dyDescent="0.25">
      <c r="A243" t="s">
        <v>255</v>
      </c>
      <c r="B243" t="s">
        <v>276</v>
      </c>
      <c r="C243" t="s">
        <v>280</v>
      </c>
      <c r="D243" t="s">
        <v>286</v>
      </c>
    </row>
    <row r="244" spans="1:4" x14ac:dyDescent="0.25">
      <c r="A244" t="s">
        <v>257</v>
      </c>
      <c r="B244" t="s">
        <v>276</v>
      </c>
      <c r="C244" t="s">
        <v>280</v>
      </c>
      <c r="D244" t="s">
        <v>286</v>
      </c>
    </row>
    <row r="245" spans="1:4" x14ac:dyDescent="0.25">
      <c r="A245" t="s">
        <v>258</v>
      </c>
      <c r="B245" t="s">
        <v>276</v>
      </c>
      <c r="C245" t="s">
        <v>280</v>
      </c>
      <c r="D245" t="s">
        <v>286</v>
      </c>
    </row>
    <row r="246" spans="1:4" x14ac:dyDescent="0.25">
      <c r="A246" t="s">
        <v>259</v>
      </c>
      <c r="B246" t="s">
        <v>276</v>
      </c>
      <c r="C246" t="s">
        <v>280</v>
      </c>
      <c r="D246" t="s">
        <v>286</v>
      </c>
    </row>
    <row r="247" spans="1:4" x14ac:dyDescent="0.25">
      <c r="A247" t="s">
        <v>260</v>
      </c>
      <c r="B247" t="s">
        <v>276</v>
      </c>
      <c r="C247" t="s">
        <v>280</v>
      </c>
      <c r="D247" t="s">
        <v>286</v>
      </c>
    </row>
    <row r="248" spans="1:4" x14ac:dyDescent="0.25">
      <c r="A248" t="s">
        <v>261</v>
      </c>
      <c r="B248" t="s">
        <v>276</v>
      </c>
      <c r="C248" t="s">
        <v>280</v>
      </c>
      <c r="D248" t="s">
        <v>286</v>
      </c>
    </row>
    <row r="249" spans="1:4" x14ac:dyDescent="0.25">
      <c r="A249" t="s">
        <v>262</v>
      </c>
      <c r="B249" t="s">
        <v>276</v>
      </c>
      <c r="C249" t="s">
        <v>280</v>
      </c>
      <c r="D249" t="s">
        <v>286</v>
      </c>
    </row>
    <row r="250" spans="1:4" x14ac:dyDescent="0.25">
      <c r="A250" t="s">
        <v>263</v>
      </c>
      <c r="B250" t="s">
        <v>276</v>
      </c>
      <c r="C250" t="s">
        <v>280</v>
      </c>
      <c r="D250" t="s">
        <v>286</v>
      </c>
    </row>
    <row r="251" spans="1:4" x14ac:dyDescent="0.25">
      <c r="A251" t="s">
        <v>264</v>
      </c>
      <c r="B251" t="s">
        <v>276</v>
      </c>
      <c r="C251" t="s">
        <v>280</v>
      </c>
      <c r="D251" t="s">
        <v>286</v>
      </c>
    </row>
    <row r="252" spans="1:4" x14ac:dyDescent="0.25">
      <c r="A252" t="s">
        <v>265</v>
      </c>
      <c r="B252" t="s">
        <v>276</v>
      </c>
      <c r="C252" t="s">
        <v>280</v>
      </c>
      <c r="D252" t="s">
        <v>286</v>
      </c>
    </row>
    <row r="253" spans="1:4" x14ac:dyDescent="0.25">
      <c r="A253" t="s">
        <v>266</v>
      </c>
      <c r="B253" t="s">
        <v>276</v>
      </c>
      <c r="C253" t="s">
        <v>280</v>
      </c>
      <c r="D253" t="s">
        <v>286</v>
      </c>
    </row>
    <row r="254" spans="1:4" x14ac:dyDescent="0.25">
      <c r="A254" t="s">
        <v>267</v>
      </c>
      <c r="B254" t="s">
        <v>276</v>
      </c>
      <c r="C254" t="s">
        <v>280</v>
      </c>
      <c r="D254" t="s">
        <v>286</v>
      </c>
    </row>
    <row r="255" spans="1:4" x14ac:dyDescent="0.25">
      <c r="A255" t="s">
        <v>270</v>
      </c>
      <c r="B255" t="s">
        <v>276</v>
      </c>
      <c r="C255" t="s">
        <v>280</v>
      </c>
      <c r="D255" t="s">
        <v>286</v>
      </c>
    </row>
    <row r="256" spans="1:4" x14ac:dyDescent="0.25">
      <c r="A256" t="s">
        <v>271</v>
      </c>
      <c r="B256" t="s">
        <v>276</v>
      </c>
      <c r="C256" t="s">
        <v>280</v>
      </c>
      <c r="D256" t="s">
        <v>286</v>
      </c>
    </row>
    <row r="257" spans="1:4" x14ac:dyDescent="0.25">
      <c r="A257" t="s">
        <v>272</v>
      </c>
      <c r="B257" t="s">
        <v>276</v>
      </c>
      <c r="C257" t="s">
        <v>280</v>
      </c>
      <c r="D257" t="s">
        <v>286</v>
      </c>
    </row>
    <row r="258" spans="1:4" x14ac:dyDescent="0.25">
      <c r="A258" t="s">
        <v>273</v>
      </c>
      <c r="B258" t="s">
        <v>276</v>
      </c>
      <c r="C258" t="s">
        <v>280</v>
      </c>
      <c r="D258" t="s">
        <v>286</v>
      </c>
    </row>
    <row r="259" spans="1:4" x14ac:dyDescent="0.25">
      <c r="A259" t="s">
        <v>274</v>
      </c>
      <c r="B259" t="s">
        <v>276</v>
      </c>
      <c r="C259" t="s">
        <v>280</v>
      </c>
      <c r="D259" t="s">
        <v>286</v>
      </c>
    </row>
    <row r="260" spans="1:4" x14ac:dyDescent="0.25">
      <c r="A260" t="s">
        <v>275</v>
      </c>
      <c r="B260" t="s">
        <v>276</v>
      </c>
      <c r="C260" t="s">
        <v>280</v>
      </c>
      <c r="D260" t="s">
        <v>286</v>
      </c>
    </row>
    <row r="261" spans="1:4" x14ac:dyDescent="0.25">
      <c r="A261" t="s">
        <v>4</v>
      </c>
      <c r="B261" t="s">
        <v>276</v>
      </c>
      <c r="C261" t="s">
        <v>281</v>
      </c>
      <c r="D261" t="s">
        <v>287</v>
      </c>
    </row>
    <row r="262" spans="1:4" x14ac:dyDescent="0.25">
      <c r="A262" t="s">
        <v>5</v>
      </c>
      <c r="B262" t="s">
        <v>276</v>
      </c>
      <c r="C262" t="s">
        <v>281</v>
      </c>
      <c r="D262" t="s">
        <v>287</v>
      </c>
    </row>
    <row r="263" spans="1:4" x14ac:dyDescent="0.25">
      <c r="A263" t="s">
        <v>6</v>
      </c>
      <c r="B263" t="s">
        <v>276</v>
      </c>
      <c r="C263" t="s">
        <v>281</v>
      </c>
      <c r="D263" t="s">
        <v>287</v>
      </c>
    </row>
    <row r="264" spans="1:4" x14ac:dyDescent="0.25">
      <c r="A264" t="s">
        <v>7</v>
      </c>
      <c r="B264" t="s">
        <v>276</v>
      </c>
      <c r="C264" t="s">
        <v>281</v>
      </c>
      <c r="D264" t="s">
        <v>287</v>
      </c>
    </row>
    <row r="265" spans="1:4" x14ac:dyDescent="0.25">
      <c r="A265" t="s">
        <v>8</v>
      </c>
      <c r="B265" t="s">
        <v>276</v>
      </c>
      <c r="C265" t="s">
        <v>281</v>
      </c>
      <c r="D265" t="s">
        <v>287</v>
      </c>
    </row>
    <row r="266" spans="1:4" x14ac:dyDescent="0.25">
      <c r="A266" t="s">
        <v>9</v>
      </c>
      <c r="B266" t="s">
        <v>276</v>
      </c>
      <c r="C266" t="s">
        <v>281</v>
      </c>
      <c r="D266" t="s">
        <v>287</v>
      </c>
    </row>
    <row r="267" spans="1:4" x14ac:dyDescent="0.25">
      <c r="A267" t="s">
        <v>10</v>
      </c>
      <c r="B267" t="s">
        <v>276</v>
      </c>
      <c r="C267" t="s">
        <v>281</v>
      </c>
      <c r="D267" t="s">
        <v>287</v>
      </c>
    </row>
    <row r="268" spans="1:4" x14ac:dyDescent="0.25">
      <c r="A268" t="s">
        <v>11</v>
      </c>
      <c r="B268" t="s">
        <v>276</v>
      </c>
      <c r="C268" t="s">
        <v>281</v>
      </c>
      <c r="D268" t="s">
        <v>287</v>
      </c>
    </row>
    <row r="269" spans="1:4" x14ac:dyDescent="0.25">
      <c r="A269" t="s">
        <v>12</v>
      </c>
      <c r="B269" t="s">
        <v>276</v>
      </c>
      <c r="C269" t="s">
        <v>281</v>
      </c>
      <c r="D269" t="s">
        <v>287</v>
      </c>
    </row>
    <row r="270" spans="1:4" x14ac:dyDescent="0.25">
      <c r="A270" t="s">
        <v>13</v>
      </c>
      <c r="B270" t="s">
        <v>276</v>
      </c>
      <c r="C270" t="s">
        <v>281</v>
      </c>
      <c r="D270" t="s">
        <v>287</v>
      </c>
    </row>
    <row r="271" spans="1:4" x14ac:dyDescent="0.25">
      <c r="A271" t="s">
        <v>14</v>
      </c>
      <c r="B271" t="s">
        <v>276</v>
      </c>
      <c r="C271" t="s">
        <v>281</v>
      </c>
      <c r="D271" t="s">
        <v>287</v>
      </c>
    </row>
    <row r="272" spans="1:4" x14ac:dyDescent="0.25">
      <c r="A272" t="s">
        <v>15</v>
      </c>
      <c r="B272" t="s">
        <v>276</v>
      </c>
      <c r="C272" t="s">
        <v>281</v>
      </c>
      <c r="D272" t="s">
        <v>287</v>
      </c>
    </row>
    <row r="273" spans="1:4" x14ac:dyDescent="0.25">
      <c r="A273" t="s">
        <v>16</v>
      </c>
      <c r="B273" t="s">
        <v>276</v>
      </c>
      <c r="C273" t="s">
        <v>281</v>
      </c>
      <c r="D273" t="s">
        <v>287</v>
      </c>
    </row>
    <row r="274" spans="1:4" x14ac:dyDescent="0.25">
      <c r="A274" t="s">
        <v>17</v>
      </c>
      <c r="B274" t="s">
        <v>276</v>
      </c>
      <c r="C274" t="s">
        <v>281</v>
      </c>
      <c r="D274" t="s">
        <v>287</v>
      </c>
    </row>
    <row r="275" spans="1:4" x14ac:dyDescent="0.25">
      <c r="A275" t="s">
        <v>18</v>
      </c>
      <c r="B275" t="s">
        <v>276</v>
      </c>
      <c r="C275" t="s">
        <v>281</v>
      </c>
      <c r="D275" t="s">
        <v>287</v>
      </c>
    </row>
    <row r="276" spans="1:4" x14ac:dyDescent="0.25">
      <c r="A276" t="s">
        <v>19</v>
      </c>
      <c r="B276" t="s">
        <v>276</v>
      </c>
      <c r="C276" t="s">
        <v>281</v>
      </c>
      <c r="D276" t="s">
        <v>287</v>
      </c>
    </row>
    <row r="277" spans="1:4" x14ac:dyDescent="0.25">
      <c r="A277" t="s">
        <v>20</v>
      </c>
      <c r="B277" t="s">
        <v>276</v>
      </c>
      <c r="C277" t="s">
        <v>281</v>
      </c>
      <c r="D277" t="s">
        <v>287</v>
      </c>
    </row>
    <row r="278" spans="1:4" x14ac:dyDescent="0.25">
      <c r="A278" t="s">
        <v>21</v>
      </c>
      <c r="B278" t="s">
        <v>276</v>
      </c>
      <c r="C278" t="s">
        <v>281</v>
      </c>
      <c r="D278" t="s">
        <v>287</v>
      </c>
    </row>
    <row r="279" spans="1:4" x14ac:dyDescent="0.25">
      <c r="A279" t="s">
        <v>22</v>
      </c>
      <c r="B279" t="s">
        <v>276</v>
      </c>
      <c r="C279" t="s">
        <v>281</v>
      </c>
      <c r="D279" t="s">
        <v>287</v>
      </c>
    </row>
    <row r="280" spans="1:4" x14ac:dyDescent="0.25">
      <c r="A280" t="s">
        <v>23</v>
      </c>
      <c r="B280" t="s">
        <v>276</v>
      </c>
      <c r="C280" t="s">
        <v>281</v>
      </c>
      <c r="D280" t="s">
        <v>287</v>
      </c>
    </row>
    <row r="281" spans="1:4" x14ac:dyDescent="0.25">
      <c r="A281" t="s">
        <v>24</v>
      </c>
      <c r="B281" t="s">
        <v>276</v>
      </c>
      <c r="C281" t="s">
        <v>281</v>
      </c>
      <c r="D281" t="s">
        <v>287</v>
      </c>
    </row>
    <row r="282" spans="1:4" x14ac:dyDescent="0.25">
      <c r="A282" t="s">
        <v>25</v>
      </c>
      <c r="B282" t="s">
        <v>276</v>
      </c>
      <c r="C282" t="s">
        <v>281</v>
      </c>
      <c r="D282" t="s">
        <v>287</v>
      </c>
    </row>
    <row r="283" spans="1:4" x14ac:dyDescent="0.25">
      <c r="A283" t="s">
        <v>26</v>
      </c>
      <c r="B283" t="s">
        <v>276</v>
      </c>
      <c r="C283" t="s">
        <v>281</v>
      </c>
      <c r="D283" t="s">
        <v>287</v>
      </c>
    </row>
    <row r="284" spans="1:4" x14ac:dyDescent="0.25">
      <c r="A284" t="s">
        <v>27</v>
      </c>
      <c r="B284" t="s">
        <v>276</v>
      </c>
      <c r="C284" t="s">
        <v>281</v>
      </c>
      <c r="D284" t="s">
        <v>287</v>
      </c>
    </row>
    <row r="285" spans="1:4" x14ac:dyDescent="0.25">
      <c r="A285" t="s">
        <v>28</v>
      </c>
      <c r="B285" t="s">
        <v>276</v>
      </c>
      <c r="C285" t="s">
        <v>281</v>
      </c>
      <c r="D285" t="s">
        <v>287</v>
      </c>
    </row>
    <row r="286" spans="1:4" x14ac:dyDescent="0.25">
      <c r="A286" t="s">
        <v>29</v>
      </c>
      <c r="B286" t="s">
        <v>276</v>
      </c>
      <c r="C286" t="s">
        <v>281</v>
      </c>
      <c r="D286" t="s">
        <v>287</v>
      </c>
    </row>
    <row r="287" spans="1:4" x14ac:dyDescent="0.25">
      <c r="A287" t="s">
        <v>30</v>
      </c>
      <c r="B287" t="s">
        <v>276</v>
      </c>
      <c r="C287" t="s">
        <v>281</v>
      </c>
      <c r="D287" t="s">
        <v>287</v>
      </c>
    </row>
    <row r="288" spans="1:4" x14ac:dyDescent="0.25">
      <c r="A288" t="s">
        <v>31</v>
      </c>
      <c r="B288" t="s">
        <v>276</v>
      </c>
      <c r="C288" t="s">
        <v>281</v>
      </c>
      <c r="D288" t="s">
        <v>287</v>
      </c>
    </row>
    <row r="289" spans="1:4" x14ac:dyDescent="0.25">
      <c r="A289" t="s">
        <v>32</v>
      </c>
      <c r="B289" t="s">
        <v>276</v>
      </c>
      <c r="C289" t="s">
        <v>281</v>
      </c>
      <c r="D289" t="s">
        <v>287</v>
      </c>
    </row>
    <row r="290" spans="1:4" x14ac:dyDescent="0.25">
      <c r="A290" t="s">
        <v>33</v>
      </c>
      <c r="B290" t="s">
        <v>276</v>
      </c>
      <c r="C290" t="s">
        <v>281</v>
      </c>
      <c r="D290" t="s">
        <v>287</v>
      </c>
    </row>
    <row r="291" spans="1:4" x14ac:dyDescent="0.25">
      <c r="A291" t="s">
        <v>34</v>
      </c>
      <c r="B291" t="s">
        <v>276</v>
      </c>
      <c r="C291" t="s">
        <v>281</v>
      </c>
      <c r="D291" t="s">
        <v>287</v>
      </c>
    </row>
    <row r="292" spans="1:4" x14ac:dyDescent="0.25">
      <c r="A292" t="s">
        <v>35</v>
      </c>
      <c r="B292" t="s">
        <v>276</v>
      </c>
      <c r="C292" t="s">
        <v>281</v>
      </c>
      <c r="D292" t="s">
        <v>287</v>
      </c>
    </row>
    <row r="293" spans="1:4" x14ac:dyDescent="0.25">
      <c r="A293" t="s">
        <v>36</v>
      </c>
      <c r="B293" t="s">
        <v>276</v>
      </c>
      <c r="C293" t="s">
        <v>281</v>
      </c>
      <c r="D293" t="s">
        <v>287</v>
      </c>
    </row>
    <row r="294" spans="1:4" x14ac:dyDescent="0.25">
      <c r="A294" t="s">
        <v>37</v>
      </c>
      <c r="B294" t="s">
        <v>276</v>
      </c>
      <c r="C294" t="s">
        <v>281</v>
      </c>
      <c r="D294" t="s">
        <v>287</v>
      </c>
    </row>
    <row r="295" spans="1:4" x14ac:dyDescent="0.25">
      <c r="A295" t="s">
        <v>38</v>
      </c>
      <c r="B295" t="s">
        <v>276</v>
      </c>
      <c r="C295" t="s">
        <v>281</v>
      </c>
      <c r="D295" t="s">
        <v>287</v>
      </c>
    </row>
    <row r="296" spans="1:4" x14ac:dyDescent="0.25">
      <c r="A296" t="s">
        <v>39</v>
      </c>
      <c r="B296" t="s">
        <v>276</v>
      </c>
      <c r="C296" t="s">
        <v>281</v>
      </c>
      <c r="D296" t="s">
        <v>287</v>
      </c>
    </row>
    <row r="297" spans="1:4" x14ac:dyDescent="0.25">
      <c r="A297" t="s">
        <v>40</v>
      </c>
      <c r="B297" t="s">
        <v>276</v>
      </c>
      <c r="C297" t="s">
        <v>281</v>
      </c>
      <c r="D297" t="s">
        <v>287</v>
      </c>
    </row>
    <row r="298" spans="1:4" x14ac:dyDescent="0.25">
      <c r="A298" t="s">
        <v>41</v>
      </c>
      <c r="B298" t="s">
        <v>276</v>
      </c>
      <c r="C298" t="s">
        <v>281</v>
      </c>
      <c r="D298" t="s">
        <v>287</v>
      </c>
    </row>
    <row r="299" spans="1:4" x14ac:dyDescent="0.25">
      <c r="A299" t="s">
        <v>42</v>
      </c>
      <c r="B299" t="s">
        <v>276</v>
      </c>
      <c r="C299" t="s">
        <v>281</v>
      </c>
      <c r="D299" t="s">
        <v>287</v>
      </c>
    </row>
    <row r="300" spans="1:4" x14ac:dyDescent="0.25">
      <c r="A300" t="s">
        <v>43</v>
      </c>
      <c r="B300" t="s">
        <v>276</v>
      </c>
      <c r="C300" t="s">
        <v>281</v>
      </c>
      <c r="D300" t="s">
        <v>287</v>
      </c>
    </row>
    <row r="301" spans="1:4" x14ac:dyDescent="0.25">
      <c r="A301" t="s">
        <v>44</v>
      </c>
      <c r="B301" t="s">
        <v>276</v>
      </c>
      <c r="C301" t="s">
        <v>281</v>
      </c>
      <c r="D301" t="s">
        <v>287</v>
      </c>
    </row>
    <row r="302" spans="1:4" x14ac:dyDescent="0.25">
      <c r="A302" t="s">
        <v>45</v>
      </c>
      <c r="B302" t="s">
        <v>276</v>
      </c>
      <c r="C302" t="s">
        <v>281</v>
      </c>
      <c r="D302" t="s">
        <v>287</v>
      </c>
    </row>
    <row r="303" spans="1:4" x14ac:dyDescent="0.25">
      <c r="A303" t="s">
        <v>47</v>
      </c>
      <c r="B303" t="s">
        <v>276</v>
      </c>
      <c r="C303" t="s">
        <v>281</v>
      </c>
      <c r="D303" t="s">
        <v>287</v>
      </c>
    </row>
    <row r="304" spans="1:4" x14ac:dyDescent="0.25">
      <c r="A304" t="s">
        <v>49</v>
      </c>
      <c r="B304" t="s">
        <v>276</v>
      </c>
      <c r="C304" t="s">
        <v>281</v>
      </c>
      <c r="D304" t="s">
        <v>287</v>
      </c>
    </row>
    <row r="305" spans="1:4" x14ac:dyDescent="0.25">
      <c r="A305" t="s">
        <v>50</v>
      </c>
      <c r="B305" t="s">
        <v>276</v>
      </c>
      <c r="C305" t="s">
        <v>281</v>
      </c>
      <c r="D305" t="s">
        <v>287</v>
      </c>
    </row>
    <row r="306" spans="1:4" x14ac:dyDescent="0.25">
      <c r="A306" t="s">
        <v>51</v>
      </c>
      <c r="B306" t="s">
        <v>276</v>
      </c>
      <c r="C306" t="s">
        <v>281</v>
      </c>
      <c r="D306" t="s">
        <v>287</v>
      </c>
    </row>
    <row r="307" spans="1:4" x14ac:dyDescent="0.25">
      <c r="A307" t="s">
        <v>52</v>
      </c>
      <c r="B307" t="s">
        <v>276</v>
      </c>
      <c r="C307" t="s">
        <v>281</v>
      </c>
      <c r="D307" t="s">
        <v>287</v>
      </c>
    </row>
    <row r="308" spans="1:4" x14ac:dyDescent="0.25">
      <c r="A308" t="s">
        <v>53</v>
      </c>
      <c r="B308" t="s">
        <v>276</v>
      </c>
      <c r="C308" t="s">
        <v>281</v>
      </c>
      <c r="D308" t="s">
        <v>287</v>
      </c>
    </row>
    <row r="309" spans="1:4" x14ac:dyDescent="0.25">
      <c r="A309" t="s">
        <v>54</v>
      </c>
      <c r="B309" t="s">
        <v>276</v>
      </c>
      <c r="C309" t="s">
        <v>281</v>
      </c>
      <c r="D309" t="s">
        <v>287</v>
      </c>
    </row>
    <row r="310" spans="1:4" x14ac:dyDescent="0.25">
      <c r="A310" t="s">
        <v>55</v>
      </c>
      <c r="B310" t="s">
        <v>276</v>
      </c>
      <c r="C310" t="s">
        <v>281</v>
      </c>
      <c r="D310" t="s">
        <v>287</v>
      </c>
    </row>
    <row r="311" spans="1:4" x14ac:dyDescent="0.25">
      <c r="A311" t="s">
        <v>56</v>
      </c>
      <c r="B311" t="s">
        <v>276</v>
      </c>
      <c r="C311" t="s">
        <v>281</v>
      </c>
      <c r="D311" t="s">
        <v>287</v>
      </c>
    </row>
    <row r="312" spans="1:4" x14ac:dyDescent="0.25">
      <c r="A312" t="s">
        <v>57</v>
      </c>
      <c r="B312" t="s">
        <v>276</v>
      </c>
      <c r="C312" t="s">
        <v>281</v>
      </c>
      <c r="D312" t="s">
        <v>287</v>
      </c>
    </row>
    <row r="313" spans="1:4" x14ac:dyDescent="0.25">
      <c r="A313" t="s">
        <v>58</v>
      </c>
      <c r="B313" t="s">
        <v>276</v>
      </c>
      <c r="C313" t="s">
        <v>281</v>
      </c>
      <c r="D313" t="s">
        <v>287</v>
      </c>
    </row>
    <row r="314" spans="1:4" x14ac:dyDescent="0.25">
      <c r="A314" t="s">
        <v>59</v>
      </c>
      <c r="B314" t="s">
        <v>276</v>
      </c>
      <c r="C314" t="s">
        <v>281</v>
      </c>
      <c r="D314" t="s">
        <v>287</v>
      </c>
    </row>
    <row r="315" spans="1:4" x14ac:dyDescent="0.25">
      <c r="A315" t="s">
        <v>60</v>
      </c>
      <c r="B315" t="s">
        <v>276</v>
      </c>
      <c r="C315" t="s">
        <v>281</v>
      </c>
      <c r="D315" t="s">
        <v>287</v>
      </c>
    </row>
    <row r="316" spans="1:4" x14ac:dyDescent="0.25">
      <c r="A316" t="s">
        <v>61</v>
      </c>
      <c r="B316" t="s">
        <v>276</v>
      </c>
      <c r="C316" t="s">
        <v>281</v>
      </c>
      <c r="D316" t="s">
        <v>287</v>
      </c>
    </row>
    <row r="317" spans="1:4" x14ac:dyDescent="0.25">
      <c r="A317" t="s">
        <v>62</v>
      </c>
      <c r="B317" t="s">
        <v>276</v>
      </c>
      <c r="C317" t="s">
        <v>281</v>
      </c>
      <c r="D317" t="s">
        <v>287</v>
      </c>
    </row>
    <row r="318" spans="1:4" x14ac:dyDescent="0.25">
      <c r="A318" t="s">
        <v>63</v>
      </c>
      <c r="B318" t="s">
        <v>276</v>
      </c>
      <c r="C318" t="s">
        <v>281</v>
      </c>
      <c r="D318" t="s">
        <v>287</v>
      </c>
    </row>
    <row r="319" spans="1:4" x14ac:dyDescent="0.25">
      <c r="A319" t="s">
        <v>64</v>
      </c>
      <c r="B319" t="s">
        <v>276</v>
      </c>
      <c r="C319" t="s">
        <v>281</v>
      </c>
      <c r="D319" t="s">
        <v>287</v>
      </c>
    </row>
    <row r="320" spans="1:4" x14ac:dyDescent="0.25">
      <c r="A320" t="s">
        <v>65</v>
      </c>
      <c r="B320" t="s">
        <v>276</v>
      </c>
      <c r="C320" t="s">
        <v>281</v>
      </c>
      <c r="D320" t="s">
        <v>287</v>
      </c>
    </row>
    <row r="321" spans="1:4" x14ac:dyDescent="0.25">
      <c r="A321" t="s">
        <v>66</v>
      </c>
      <c r="B321" t="s">
        <v>276</v>
      </c>
      <c r="C321" t="s">
        <v>281</v>
      </c>
      <c r="D321" t="s">
        <v>287</v>
      </c>
    </row>
    <row r="322" spans="1:4" x14ac:dyDescent="0.25">
      <c r="A322" t="s">
        <v>67</v>
      </c>
      <c r="B322" t="s">
        <v>276</v>
      </c>
      <c r="C322" t="s">
        <v>281</v>
      </c>
      <c r="D322" t="s">
        <v>287</v>
      </c>
    </row>
    <row r="323" spans="1:4" x14ac:dyDescent="0.25">
      <c r="A323" t="s">
        <v>68</v>
      </c>
      <c r="B323" t="s">
        <v>276</v>
      </c>
      <c r="C323" t="s">
        <v>281</v>
      </c>
      <c r="D323" t="s">
        <v>287</v>
      </c>
    </row>
    <row r="324" spans="1:4" x14ac:dyDescent="0.25">
      <c r="A324" t="s">
        <v>69</v>
      </c>
      <c r="B324" t="s">
        <v>276</v>
      </c>
      <c r="C324" t="s">
        <v>281</v>
      </c>
      <c r="D324" t="s">
        <v>287</v>
      </c>
    </row>
    <row r="325" spans="1:4" x14ac:dyDescent="0.25">
      <c r="A325" t="s">
        <v>70</v>
      </c>
      <c r="B325" t="s">
        <v>276</v>
      </c>
      <c r="C325" t="s">
        <v>281</v>
      </c>
      <c r="D325" t="s">
        <v>287</v>
      </c>
    </row>
    <row r="326" spans="1:4" x14ac:dyDescent="0.25">
      <c r="A326" t="s">
        <v>71</v>
      </c>
      <c r="B326" t="s">
        <v>276</v>
      </c>
      <c r="C326" t="s">
        <v>281</v>
      </c>
      <c r="D326" t="s">
        <v>287</v>
      </c>
    </row>
    <row r="327" spans="1:4" x14ac:dyDescent="0.25">
      <c r="A327" t="s">
        <v>72</v>
      </c>
      <c r="B327" t="s">
        <v>276</v>
      </c>
      <c r="C327" t="s">
        <v>281</v>
      </c>
      <c r="D327" t="s">
        <v>287</v>
      </c>
    </row>
    <row r="328" spans="1:4" x14ac:dyDescent="0.25">
      <c r="A328" t="s">
        <v>73</v>
      </c>
      <c r="B328" t="s">
        <v>276</v>
      </c>
      <c r="C328" t="s">
        <v>281</v>
      </c>
      <c r="D328" t="s">
        <v>287</v>
      </c>
    </row>
    <row r="329" spans="1:4" x14ac:dyDescent="0.25">
      <c r="A329" t="s">
        <v>74</v>
      </c>
      <c r="B329" t="s">
        <v>276</v>
      </c>
      <c r="C329" t="s">
        <v>281</v>
      </c>
      <c r="D329" t="s">
        <v>287</v>
      </c>
    </row>
    <row r="330" spans="1:4" x14ac:dyDescent="0.25">
      <c r="A330" t="s">
        <v>75</v>
      </c>
      <c r="B330" t="s">
        <v>276</v>
      </c>
      <c r="C330" t="s">
        <v>281</v>
      </c>
      <c r="D330" t="s">
        <v>287</v>
      </c>
    </row>
    <row r="331" spans="1:4" x14ac:dyDescent="0.25">
      <c r="A331" t="s">
        <v>76</v>
      </c>
      <c r="B331" t="s">
        <v>276</v>
      </c>
      <c r="C331" t="s">
        <v>281</v>
      </c>
      <c r="D331" t="s">
        <v>287</v>
      </c>
    </row>
    <row r="332" spans="1:4" x14ac:dyDescent="0.25">
      <c r="A332" t="s">
        <v>77</v>
      </c>
      <c r="B332" t="s">
        <v>276</v>
      </c>
      <c r="C332" t="s">
        <v>281</v>
      </c>
      <c r="D332" t="s">
        <v>287</v>
      </c>
    </row>
    <row r="333" spans="1:4" x14ac:dyDescent="0.25">
      <c r="A333" t="s">
        <v>78</v>
      </c>
      <c r="B333" t="s">
        <v>276</v>
      </c>
      <c r="C333" t="s">
        <v>281</v>
      </c>
      <c r="D333" t="s">
        <v>287</v>
      </c>
    </row>
    <row r="334" spans="1:4" x14ac:dyDescent="0.25">
      <c r="A334" t="s">
        <v>79</v>
      </c>
      <c r="B334" t="s">
        <v>276</v>
      </c>
      <c r="C334" t="s">
        <v>281</v>
      </c>
      <c r="D334" t="s">
        <v>287</v>
      </c>
    </row>
    <row r="335" spans="1:4" x14ac:dyDescent="0.25">
      <c r="A335" t="s">
        <v>80</v>
      </c>
      <c r="B335" t="s">
        <v>276</v>
      </c>
      <c r="C335" t="s">
        <v>281</v>
      </c>
      <c r="D335" t="s">
        <v>287</v>
      </c>
    </row>
    <row r="336" spans="1:4" x14ac:dyDescent="0.25">
      <c r="A336" t="s">
        <v>81</v>
      </c>
      <c r="B336" t="s">
        <v>276</v>
      </c>
      <c r="C336" t="s">
        <v>281</v>
      </c>
      <c r="D336" t="s">
        <v>287</v>
      </c>
    </row>
    <row r="337" spans="1:4" x14ac:dyDescent="0.25">
      <c r="A337" t="s">
        <v>82</v>
      </c>
      <c r="B337" t="s">
        <v>276</v>
      </c>
      <c r="C337" t="s">
        <v>281</v>
      </c>
      <c r="D337" t="s">
        <v>287</v>
      </c>
    </row>
    <row r="338" spans="1:4" x14ac:dyDescent="0.25">
      <c r="A338" t="s">
        <v>83</v>
      </c>
      <c r="B338" t="s">
        <v>276</v>
      </c>
      <c r="C338" t="s">
        <v>281</v>
      </c>
      <c r="D338" t="s">
        <v>287</v>
      </c>
    </row>
    <row r="339" spans="1:4" x14ac:dyDescent="0.25">
      <c r="A339" t="s">
        <v>84</v>
      </c>
      <c r="B339" t="s">
        <v>276</v>
      </c>
      <c r="C339" t="s">
        <v>281</v>
      </c>
      <c r="D339" t="s">
        <v>287</v>
      </c>
    </row>
    <row r="340" spans="1:4" x14ac:dyDescent="0.25">
      <c r="A340" t="s">
        <v>85</v>
      </c>
      <c r="B340" t="s">
        <v>276</v>
      </c>
      <c r="C340" t="s">
        <v>281</v>
      </c>
      <c r="D340" t="s">
        <v>287</v>
      </c>
    </row>
    <row r="341" spans="1:4" x14ac:dyDescent="0.25">
      <c r="A341" t="s">
        <v>86</v>
      </c>
      <c r="B341" t="s">
        <v>276</v>
      </c>
      <c r="C341" t="s">
        <v>281</v>
      </c>
      <c r="D341" t="s">
        <v>287</v>
      </c>
    </row>
    <row r="342" spans="1:4" x14ac:dyDescent="0.25">
      <c r="A342" t="s">
        <v>87</v>
      </c>
      <c r="B342" t="s">
        <v>276</v>
      </c>
      <c r="C342" t="s">
        <v>281</v>
      </c>
      <c r="D342" t="s">
        <v>287</v>
      </c>
    </row>
    <row r="343" spans="1:4" x14ac:dyDescent="0.25">
      <c r="A343" t="s">
        <v>88</v>
      </c>
      <c r="B343" t="s">
        <v>276</v>
      </c>
      <c r="C343" t="s">
        <v>281</v>
      </c>
      <c r="D343" t="s">
        <v>287</v>
      </c>
    </row>
    <row r="344" spans="1:4" x14ac:dyDescent="0.25">
      <c r="A344" t="s">
        <v>89</v>
      </c>
      <c r="B344" t="s">
        <v>276</v>
      </c>
      <c r="C344" t="s">
        <v>281</v>
      </c>
      <c r="D344" t="s">
        <v>287</v>
      </c>
    </row>
    <row r="345" spans="1:4" x14ac:dyDescent="0.25">
      <c r="A345" t="s">
        <v>90</v>
      </c>
      <c r="B345" t="s">
        <v>276</v>
      </c>
      <c r="C345" t="s">
        <v>281</v>
      </c>
      <c r="D345" t="s">
        <v>287</v>
      </c>
    </row>
    <row r="346" spans="1:4" x14ac:dyDescent="0.25">
      <c r="A346" t="s">
        <v>91</v>
      </c>
      <c r="B346" t="s">
        <v>276</v>
      </c>
      <c r="C346" t="s">
        <v>281</v>
      </c>
      <c r="D346" t="s">
        <v>287</v>
      </c>
    </row>
    <row r="347" spans="1:4" x14ac:dyDescent="0.25">
      <c r="A347" t="s">
        <v>92</v>
      </c>
      <c r="B347" t="s">
        <v>276</v>
      </c>
      <c r="C347" t="s">
        <v>281</v>
      </c>
      <c r="D347" t="s">
        <v>287</v>
      </c>
    </row>
    <row r="348" spans="1:4" x14ac:dyDescent="0.25">
      <c r="A348" t="s">
        <v>93</v>
      </c>
      <c r="B348" t="s">
        <v>276</v>
      </c>
      <c r="C348" t="s">
        <v>281</v>
      </c>
      <c r="D348" t="s">
        <v>287</v>
      </c>
    </row>
    <row r="349" spans="1:4" x14ac:dyDescent="0.25">
      <c r="A349" t="s">
        <v>94</v>
      </c>
      <c r="B349" t="s">
        <v>276</v>
      </c>
      <c r="C349" t="s">
        <v>281</v>
      </c>
      <c r="D349" t="s">
        <v>287</v>
      </c>
    </row>
    <row r="350" spans="1:4" x14ac:dyDescent="0.25">
      <c r="A350" t="s">
        <v>95</v>
      </c>
      <c r="B350" t="s">
        <v>276</v>
      </c>
      <c r="C350" t="s">
        <v>281</v>
      </c>
      <c r="D350" t="s">
        <v>287</v>
      </c>
    </row>
    <row r="351" spans="1:4" x14ac:dyDescent="0.25">
      <c r="A351" t="s">
        <v>96</v>
      </c>
      <c r="B351" t="s">
        <v>276</v>
      </c>
      <c r="C351" t="s">
        <v>281</v>
      </c>
      <c r="D351" t="s">
        <v>287</v>
      </c>
    </row>
    <row r="352" spans="1:4" x14ac:dyDescent="0.25">
      <c r="A352" t="s">
        <v>97</v>
      </c>
      <c r="B352" t="s">
        <v>276</v>
      </c>
      <c r="C352" t="s">
        <v>281</v>
      </c>
      <c r="D352" t="s">
        <v>287</v>
      </c>
    </row>
    <row r="353" spans="1:4" x14ac:dyDescent="0.25">
      <c r="A353" t="s">
        <v>98</v>
      </c>
      <c r="B353" t="s">
        <v>276</v>
      </c>
      <c r="C353" t="s">
        <v>281</v>
      </c>
      <c r="D353" t="s">
        <v>287</v>
      </c>
    </row>
    <row r="354" spans="1:4" x14ac:dyDescent="0.25">
      <c r="A354" t="s">
        <v>99</v>
      </c>
      <c r="B354" t="s">
        <v>276</v>
      </c>
      <c r="C354" t="s">
        <v>281</v>
      </c>
      <c r="D354" t="s">
        <v>287</v>
      </c>
    </row>
    <row r="355" spans="1:4" x14ac:dyDescent="0.25">
      <c r="A355" t="s">
        <v>100</v>
      </c>
      <c r="B355" t="s">
        <v>276</v>
      </c>
      <c r="C355" t="s">
        <v>281</v>
      </c>
      <c r="D355" t="s">
        <v>287</v>
      </c>
    </row>
    <row r="356" spans="1:4" x14ac:dyDescent="0.25">
      <c r="A356" t="s">
        <v>101</v>
      </c>
      <c r="B356" t="s">
        <v>276</v>
      </c>
      <c r="C356" t="s">
        <v>281</v>
      </c>
      <c r="D356" t="s">
        <v>287</v>
      </c>
    </row>
    <row r="357" spans="1:4" x14ac:dyDescent="0.25">
      <c r="A357" t="s">
        <v>102</v>
      </c>
      <c r="B357" t="s">
        <v>276</v>
      </c>
      <c r="C357" t="s">
        <v>281</v>
      </c>
      <c r="D357" t="s">
        <v>287</v>
      </c>
    </row>
    <row r="358" spans="1:4" x14ac:dyDescent="0.25">
      <c r="A358" t="s">
        <v>103</v>
      </c>
      <c r="B358" t="s">
        <v>276</v>
      </c>
      <c r="C358" t="s">
        <v>281</v>
      </c>
      <c r="D358" t="s">
        <v>287</v>
      </c>
    </row>
    <row r="359" spans="1:4" x14ac:dyDescent="0.25">
      <c r="A359" t="s">
        <v>104</v>
      </c>
      <c r="B359" t="s">
        <v>276</v>
      </c>
      <c r="C359" t="s">
        <v>281</v>
      </c>
      <c r="D359" t="s">
        <v>287</v>
      </c>
    </row>
    <row r="360" spans="1:4" x14ac:dyDescent="0.25">
      <c r="A360" t="s">
        <v>105</v>
      </c>
      <c r="B360" t="s">
        <v>276</v>
      </c>
      <c r="C360" t="s">
        <v>281</v>
      </c>
      <c r="D360" t="s">
        <v>287</v>
      </c>
    </row>
    <row r="361" spans="1:4" x14ac:dyDescent="0.25">
      <c r="A361" t="s">
        <v>106</v>
      </c>
      <c r="B361" t="s">
        <v>276</v>
      </c>
      <c r="C361" t="s">
        <v>281</v>
      </c>
      <c r="D361" t="s">
        <v>287</v>
      </c>
    </row>
    <row r="362" spans="1:4" x14ac:dyDescent="0.25">
      <c r="A362" t="s">
        <v>107</v>
      </c>
      <c r="B362" t="s">
        <v>276</v>
      </c>
      <c r="C362" t="s">
        <v>281</v>
      </c>
      <c r="D362" t="s">
        <v>287</v>
      </c>
    </row>
    <row r="363" spans="1:4" x14ac:dyDescent="0.25">
      <c r="A363" t="s">
        <v>108</v>
      </c>
      <c r="B363" t="s">
        <v>276</v>
      </c>
      <c r="C363" t="s">
        <v>281</v>
      </c>
      <c r="D363" t="s">
        <v>287</v>
      </c>
    </row>
    <row r="364" spans="1:4" x14ac:dyDescent="0.25">
      <c r="A364" t="s">
        <v>109</v>
      </c>
      <c r="B364" t="s">
        <v>276</v>
      </c>
      <c r="C364" t="s">
        <v>281</v>
      </c>
      <c r="D364" t="s">
        <v>287</v>
      </c>
    </row>
    <row r="365" spans="1:4" x14ac:dyDescent="0.25">
      <c r="A365" t="s">
        <v>110</v>
      </c>
      <c r="B365" t="s">
        <v>276</v>
      </c>
      <c r="C365" t="s">
        <v>281</v>
      </c>
      <c r="D365" t="s">
        <v>287</v>
      </c>
    </row>
    <row r="366" spans="1:4" x14ac:dyDescent="0.25">
      <c r="A366" t="s">
        <v>111</v>
      </c>
      <c r="B366" t="s">
        <v>276</v>
      </c>
      <c r="C366" t="s">
        <v>281</v>
      </c>
      <c r="D366" t="s">
        <v>287</v>
      </c>
    </row>
    <row r="367" spans="1:4" x14ac:dyDescent="0.25">
      <c r="A367" t="s">
        <v>112</v>
      </c>
      <c r="B367" t="s">
        <v>276</v>
      </c>
      <c r="C367" t="s">
        <v>281</v>
      </c>
      <c r="D367" t="s">
        <v>287</v>
      </c>
    </row>
    <row r="368" spans="1:4" x14ac:dyDescent="0.25">
      <c r="A368" t="s">
        <v>113</v>
      </c>
      <c r="B368" t="s">
        <v>276</v>
      </c>
      <c r="C368" t="s">
        <v>281</v>
      </c>
      <c r="D368" t="s">
        <v>287</v>
      </c>
    </row>
    <row r="369" spans="1:4" x14ac:dyDescent="0.25">
      <c r="A369" t="s">
        <v>114</v>
      </c>
      <c r="B369" t="s">
        <v>276</v>
      </c>
      <c r="C369" t="s">
        <v>281</v>
      </c>
      <c r="D369" t="s">
        <v>287</v>
      </c>
    </row>
    <row r="370" spans="1:4" x14ac:dyDescent="0.25">
      <c r="A370" t="s">
        <v>115</v>
      </c>
      <c r="B370" t="s">
        <v>276</v>
      </c>
      <c r="C370" t="s">
        <v>281</v>
      </c>
      <c r="D370" t="s">
        <v>287</v>
      </c>
    </row>
    <row r="371" spans="1:4" x14ac:dyDescent="0.25">
      <c r="A371" t="s">
        <v>116</v>
      </c>
      <c r="B371" t="s">
        <v>276</v>
      </c>
      <c r="C371" t="s">
        <v>281</v>
      </c>
      <c r="D371" t="s">
        <v>287</v>
      </c>
    </row>
    <row r="372" spans="1:4" x14ac:dyDescent="0.25">
      <c r="A372" t="s">
        <v>117</v>
      </c>
      <c r="B372" t="s">
        <v>276</v>
      </c>
      <c r="C372" t="s">
        <v>281</v>
      </c>
      <c r="D372" t="s">
        <v>287</v>
      </c>
    </row>
    <row r="373" spans="1:4" x14ac:dyDescent="0.25">
      <c r="A373" t="s">
        <v>118</v>
      </c>
      <c r="B373" t="s">
        <v>276</v>
      </c>
      <c r="C373" t="s">
        <v>281</v>
      </c>
      <c r="D373" t="s">
        <v>287</v>
      </c>
    </row>
    <row r="374" spans="1:4" x14ac:dyDescent="0.25">
      <c r="A374" t="s">
        <v>119</v>
      </c>
      <c r="B374" t="s">
        <v>276</v>
      </c>
      <c r="C374" t="s">
        <v>281</v>
      </c>
      <c r="D374" t="s">
        <v>287</v>
      </c>
    </row>
    <row r="375" spans="1:4" x14ac:dyDescent="0.25">
      <c r="A375" t="s">
        <v>120</v>
      </c>
      <c r="B375" t="s">
        <v>276</v>
      </c>
      <c r="C375" t="s">
        <v>281</v>
      </c>
      <c r="D375" t="s">
        <v>287</v>
      </c>
    </row>
    <row r="376" spans="1:4" x14ac:dyDescent="0.25">
      <c r="A376" t="s">
        <v>122</v>
      </c>
      <c r="B376" t="s">
        <v>276</v>
      </c>
      <c r="C376" t="s">
        <v>281</v>
      </c>
      <c r="D376" t="s">
        <v>287</v>
      </c>
    </row>
    <row r="377" spans="1:4" x14ac:dyDescent="0.25">
      <c r="A377" t="s">
        <v>123</v>
      </c>
      <c r="B377" t="s">
        <v>276</v>
      </c>
      <c r="C377" t="s">
        <v>281</v>
      </c>
      <c r="D377" t="s">
        <v>287</v>
      </c>
    </row>
    <row r="378" spans="1:4" x14ac:dyDescent="0.25">
      <c r="A378" t="s">
        <v>124</v>
      </c>
      <c r="B378" t="s">
        <v>276</v>
      </c>
      <c r="C378" t="s">
        <v>281</v>
      </c>
      <c r="D378" t="s">
        <v>287</v>
      </c>
    </row>
    <row r="379" spans="1:4" x14ac:dyDescent="0.25">
      <c r="A379" t="s">
        <v>125</v>
      </c>
      <c r="B379" t="s">
        <v>276</v>
      </c>
      <c r="C379" t="s">
        <v>281</v>
      </c>
      <c r="D379" t="s">
        <v>287</v>
      </c>
    </row>
    <row r="380" spans="1:4" x14ac:dyDescent="0.25">
      <c r="A380" t="s">
        <v>126</v>
      </c>
      <c r="B380" t="s">
        <v>276</v>
      </c>
      <c r="C380" t="s">
        <v>281</v>
      </c>
      <c r="D380" t="s">
        <v>287</v>
      </c>
    </row>
    <row r="381" spans="1:4" x14ac:dyDescent="0.25">
      <c r="A381" t="s">
        <v>127</v>
      </c>
      <c r="B381" t="s">
        <v>276</v>
      </c>
      <c r="C381" t="s">
        <v>281</v>
      </c>
      <c r="D381" t="s">
        <v>287</v>
      </c>
    </row>
    <row r="382" spans="1:4" x14ac:dyDescent="0.25">
      <c r="A382" t="s">
        <v>128</v>
      </c>
      <c r="B382" t="s">
        <v>276</v>
      </c>
      <c r="C382" t="s">
        <v>281</v>
      </c>
      <c r="D382" t="s">
        <v>287</v>
      </c>
    </row>
    <row r="383" spans="1:4" x14ac:dyDescent="0.25">
      <c r="A383" t="s">
        <v>129</v>
      </c>
      <c r="B383" t="s">
        <v>276</v>
      </c>
      <c r="C383" t="s">
        <v>281</v>
      </c>
      <c r="D383" t="s">
        <v>287</v>
      </c>
    </row>
    <row r="384" spans="1:4" x14ac:dyDescent="0.25">
      <c r="A384" t="s">
        <v>130</v>
      </c>
      <c r="B384" t="s">
        <v>276</v>
      </c>
      <c r="C384" t="s">
        <v>281</v>
      </c>
      <c r="D384" t="s">
        <v>287</v>
      </c>
    </row>
    <row r="385" spans="1:4" x14ac:dyDescent="0.25">
      <c r="A385" t="s">
        <v>131</v>
      </c>
      <c r="B385" t="s">
        <v>276</v>
      </c>
      <c r="C385" t="s">
        <v>281</v>
      </c>
      <c r="D385" t="s">
        <v>287</v>
      </c>
    </row>
    <row r="386" spans="1:4" x14ac:dyDescent="0.25">
      <c r="A386" t="s">
        <v>132</v>
      </c>
      <c r="B386" t="s">
        <v>276</v>
      </c>
      <c r="C386" t="s">
        <v>281</v>
      </c>
      <c r="D386" t="s">
        <v>287</v>
      </c>
    </row>
    <row r="387" spans="1:4" x14ac:dyDescent="0.25">
      <c r="A387" t="s">
        <v>133</v>
      </c>
      <c r="B387" t="s">
        <v>276</v>
      </c>
      <c r="C387" t="s">
        <v>281</v>
      </c>
      <c r="D387" t="s">
        <v>287</v>
      </c>
    </row>
    <row r="388" spans="1:4" x14ac:dyDescent="0.25">
      <c r="A388" t="s">
        <v>134</v>
      </c>
      <c r="B388" t="s">
        <v>276</v>
      </c>
      <c r="C388" t="s">
        <v>281</v>
      </c>
      <c r="D388" t="s">
        <v>287</v>
      </c>
    </row>
    <row r="389" spans="1:4" x14ac:dyDescent="0.25">
      <c r="A389" t="s">
        <v>135</v>
      </c>
      <c r="B389" t="s">
        <v>276</v>
      </c>
      <c r="C389" t="s">
        <v>281</v>
      </c>
      <c r="D389" t="s">
        <v>287</v>
      </c>
    </row>
    <row r="390" spans="1:4" x14ac:dyDescent="0.25">
      <c r="A390" t="s">
        <v>136</v>
      </c>
      <c r="B390" t="s">
        <v>276</v>
      </c>
      <c r="C390" t="s">
        <v>281</v>
      </c>
      <c r="D390" t="s">
        <v>287</v>
      </c>
    </row>
    <row r="391" spans="1:4" x14ac:dyDescent="0.25">
      <c r="A391" t="s">
        <v>137</v>
      </c>
      <c r="B391" t="s">
        <v>276</v>
      </c>
      <c r="C391" t="s">
        <v>281</v>
      </c>
      <c r="D391" t="s">
        <v>287</v>
      </c>
    </row>
    <row r="392" spans="1:4" x14ac:dyDescent="0.25">
      <c r="A392" t="s">
        <v>138</v>
      </c>
      <c r="B392" t="s">
        <v>276</v>
      </c>
      <c r="C392" t="s">
        <v>281</v>
      </c>
      <c r="D392" t="s">
        <v>287</v>
      </c>
    </row>
    <row r="393" spans="1:4" x14ac:dyDescent="0.25">
      <c r="A393" t="s">
        <v>139</v>
      </c>
      <c r="B393" t="s">
        <v>276</v>
      </c>
      <c r="C393" t="s">
        <v>281</v>
      </c>
      <c r="D393" t="s">
        <v>287</v>
      </c>
    </row>
    <row r="394" spans="1:4" x14ac:dyDescent="0.25">
      <c r="A394" t="s">
        <v>140</v>
      </c>
      <c r="B394" t="s">
        <v>276</v>
      </c>
      <c r="C394" t="s">
        <v>281</v>
      </c>
      <c r="D394" t="s">
        <v>287</v>
      </c>
    </row>
    <row r="395" spans="1:4" x14ac:dyDescent="0.25">
      <c r="A395" t="s">
        <v>141</v>
      </c>
      <c r="B395" t="s">
        <v>276</v>
      </c>
      <c r="C395" t="s">
        <v>281</v>
      </c>
      <c r="D395" t="s">
        <v>287</v>
      </c>
    </row>
    <row r="396" spans="1:4" x14ac:dyDescent="0.25">
      <c r="A396" t="s">
        <v>142</v>
      </c>
      <c r="B396" t="s">
        <v>276</v>
      </c>
      <c r="C396" t="s">
        <v>281</v>
      </c>
      <c r="D396" t="s">
        <v>287</v>
      </c>
    </row>
    <row r="397" spans="1:4" x14ac:dyDescent="0.25">
      <c r="A397" t="s">
        <v>143</v>
      </c>
      <c r="B397" t="s">
        <v>276</v>
      </c>
      <c r="C397" t="s">
        <v>281</v>
      </c>
      <c r="D397" t="s">
        <v>287</v>
      </c>
    </row>
    <row r="398" spans="1:4" x14ac:dyDescent="0.25">
      <c r="A398" t="s">
        <v>144</v>
      </c>
      <c r="B398" t="s">
        <v>276</v>
      </c>
      <c r="C398" t="s">
        <v>281</v>
      </c>
      <c r="D398" t="s">
        <v>287</v>
      </c>
    </row>
    <row r="399" spans="1:4" x14ac:dyDescent="0.25">
      <c r="A399" t="s">
        <v>145</v>
      </c>
      <c r="B399" t="s">
        <v>276</v>
      </c>
      <c r="C399" t="s">
        <v>281</v>
      </c>
      <c r="D399" t="s">
        <v>287</v>
      </c>
    </row>
    <row r="400" spans="1:4" x14ac:dyDescent="0.25">
      <c r="A400" t="s">
        <v>146</v>
      </c>
      <c r="B400" t="s">
        <v>276</v>
      </c>
      <c r="C400" t="s">
        <v>281</v>
      </c>
      <c r="D400" t="s">
        <v>287</v>
      </c>
    </row>
    <row r="401" spans="1:4" x14ac:dyDescent="0.25">
      <c r="A401" t="s">
        <v>147</v>
      </c>
      <c r="B401" t="s">
        <v>276</v>
      </c>
      <c r="C401" t="s">
        <v>281</v>
      </c>
      <c r="D401" t="s">
        <v>287</v>
      </c>
    </row>
    <row r="402" spans="1:4" x14ac:dyDescent="0.25">
      <c r="A402" t="s">
        <v>148</v>
      </c>
      <c r="B402" t="s">
        <v>276</v>
      </c>
      <c r="C402" t="s">
        <v>281</v>
      </c>
      <c r="D402" t="s">
        <v>287</v>
      </c>
    </row>
    <row r="403" spans="1:4" x14ac:dyDescent="0.25">
      <c r="A403" t="s">
        <v>149</v>
      </c>
      <c r="B403" t="s">
        <v>276</v>
      </c>
      <c r="C403" t="s">
        <v>281</v>
      </c>
      <c r="D403" t="s">
        <v>287</v>
      </c>
    </row>
    <row r="404" spans="1:4" x14ac:dyDescent="0.25">
      <c r="A404" t="s">
        <v>150</v>
      </c>
      <c r="B404" t="s">
        <v>276</v>
      </c>
      <c r="C404" t="s">
        <v>281</v>
      </c>
      <c r="D404" t="s">
        <v>287</v>
      </c>
    </row>
    <row r="405" spans="1:4" x14ac:dyDescent="0.25">
      <c r="A405" t="s">
        <v>151</v>
      </c>
      <c r="B405" t="s">
        <v>276</v>
      </c>
      <c r="C405" t="s">
        <v>281</v>
      </c>
      <c r="D405" t="s">
        <v>287</v>
      </c>
    </row>
    <row r="406" spans="1:4" x14ac:dyDescent="0.25">
      <c r="A406" t="s">
        <v>152</v>
      </c>
      <c r="B406" t="s">
        <v>276</v>
      </c>
      <c r="C406" t="s">
        <v>281</v>
      </c>
      <c r="D406" t="s">
        <v>287</v>
      </c>
    </row>
    <row r="407" spans="1:4" x14ac:dyDescent="0.25">
      <c r="A407" t="s">
        <v>153</v>
      </c>
      <c r="B407" t="s">
        <v>276</v>
      </c>
      <c r="C407" t="s">
        <v>281</v>
      </c>
      <c r="D407" t="s">
        <v>287</v>
      </c>
    </row>
    <row r="408" spans="1:4" x14ac:dyDescent="0.25">
      <c r="A408" t="s">
        <v>154</v>
      </c>
      <c r="B408" t="s">
        <v>276</v>
      </c>
      <c r="C408" t="s">
        <v>281</v>
      </c>
      <c r="D408" t="s">
        <v>287</v>
      </c>
    </row>
    <row r="409" spans="1:4" x14ac:dyDescent="0.25">
      <c r="A409" t="s">
        <v>155</v>
      </c>
      <c r="B409" t="s">
        <v>276</v>
      </c>
      <c r="C409" t="s">
        <v>281</v>
      </c>
      <c r="D409" t="s">
        <v>287</v>
      </c>
    </row>
    <row r="410" spans="1:4" x14ac:dyDescent="0.25">
      <c r="A410" t="s">
        <v>156</v>
      </c>
      <c r="B410" t="s">
        <v>276</v>
      </c>
      <c r="C410" t="s">
        <v>281</v>
      </c>
      <c r="D410" t="s">
        <v>287</v>
      </c>
    </row>
    <row r="411" spans="1:4" x14ac:dyDescent="0.25">
      <c r="A411" t="s">
        <v>157</v>
      </c>
      <c r="B411" t="s">
        <v>276</v>
      </c>
      <c r="C411" t="s">
        <v>281</v>
      </c>
      <c r="D411" t="s">
        <v>287</v>
      </c>
    </row>
    <row r="412" spans="1:4" x14ac:dyDescent="0.25">
      <c r="A412" t="s">
        <v>158</v>
      </c>
      <c r="B412" t="s">
        <v>276</v>
      </c>
      <c r="C412" t="s">
        <v>281</v>
      </c>
      <c r="D412" t="s">
        <v>287</v>
      </c>
    </row>
    <row r="413" spans="1:4" x14ac:dyDescent="0.25">
      <c r="A413" t="s">
        <v>159</v>
      </c>
      <c r="B413" t="s">
        <v>276</v>
      </c>
      <c r="C413" t="s">
        <v>281</v>
      </c>
      <c r="D413" t="s">
        <v>287</v>
      </c>
    </row>
    <row r="414" spans="1:4" x14ac:dyDescent="0.25">
      <c r="A414" t="s">
        <v>160</v>
      </c>
      <c r="B414" t="s">
        <v>276</v>
      </c>
      <c r="C414" t="s">
        <v>281</v>
      </c>
      <c r="D414" t="s">
        <v>287</v>
      </c>
    </row>
    <row r="415" spans="1:4" x14ac:dyDescent="0.25">
      <c r="A415" t="s">
        <v>161</v>
      </c>
      <c r="B415" t="s">
        <v>276</v>
      </c>
      <c r="C415" t="s">
        <v>281</v>
      </c>
      <c r="D415" t="s">
        <v>287</v>
      </c>
    </row>
    <row r="416" spans="1:4" x14ac:dyDescent="0.25">
      <c r="A416" t="s">
        <v>162</v>
      </c>
      <c r="B416" t="s">
        <v>276</v>
      </c>
      <c r="C416" t="s">
        <v>281</v>
      </c>
      <c r="D416" t="s">
        <v>287</v>
      </c>
    </row>
    <row r="417" spans="1:4" x14ac:dyDescent="0.25">
      <c r="A417" t="s">
        <v>163</v>
      </c>
      <c r="B417" t="s">
        <v>276</v>
      </c>
      <c r="C417" t="s">
        <v>281</v>
      </c>
      <c r="D417" t="s">
        <v>287</v>
      </c>
    </row>
    <row r="418" spans="1:4" x14ac:dyDescent="0.25">
      <c r="A418" t="s">
        <v>164</v>
      </c>
      <c r="B418" t="s">
        <v>276</v>
      </c>
      <c r="C418" t="s">
        <v>281</v>
      </c>
      <c r="D418" t="s">
        <v>287</v>
      </c>
    </row>
    <row r="419" spans="1:4" x14ac:dyDescent="0.25">
      <c r="A419" t="s">
        <v>165</v>
      </c>
      <c r="B419" t="s">
        <v>276</v>
      </c>
      <c r="C419" t="s">
        <v>281</v>
      </c>
      <c r="D419" t="s">
        <v>287</v>
      </c>
    </row>
    <row r="420" spans="1:4" x14ac:dyDescent="0.25">
      <c r="A420" t="s">
        <v>166</v>
      </c>
      <c r="B420" t="s">
        <v>276</v>
      </c>
      <c r="C420" t="s">
        <v>281</v>
      </c>
      <c r="D420" t="s">
        <v>287</v>
      </c>
    </row>
    <row r="421" spans="1:4" x14ac:dyDescent="0.25">
      <c r="A421" t="s">
        <v>167</v>
      </c>
      <c r="B421" t="s">
        <v>276</v>
      </c>
      <c r="C421" t="s">
        <v>281</v>
      </c>
      <c r="D421" t="s">
        <v>287</v>
      </c>
    </row>
    <row r="422" spans="1:4" x14ac:dyDescent="0.25">
      <c r="A422" t="s">
        <v>169</v>
      </c>
      <c r="B422" t="s">
        <v>276</v>
      </c>
      <c r="C422" t="s">
        <v>281</v>
      </c>
      <c r="D422" t="s">
        <v>287</v>
      </c>
    </row>
    <row r="423" spans="1:4" x14ac:dyDescent="0.25">
      <c r="A423" t="s">
        <v>170</v>
      </c>
      <c r="B423" t="s">
        <v>276</v>
      </c>
      <c r="C423" t="s">
        <v>281</v>
      </c>
      <c r="D423" t="s">
        <v>287</v>
      </c>
    </row>
    <row r="424" spans="1:4" x14ac:dyDescent="0.25">
      <c r="A424" t="s">
        <v>171</v>
      </c>
      <c r="B424" t="s">
        <v>276</v>
      </c>
      <c r="C424" t="s">
        <v>281</v>
      </c>
      <c r="D424" t="s">
        <v>287</v>
      </c>
    </row>
    <row r="425" spans="1:4" x14ac:dyDescent="0.25">
      <c r="A425" t="s">
        <v>175</v>
      </c>
      <c r="B425" t="s">
        <v>276</v>
      </c>
      <c r="C425" t="s">
        <v>281</v>
      </c>
      <c r="D425" t="s">
        <v>287</v>
      </c>
    </row>
    <row r="426" spans="1:4" x14ac:dyDescent="0.25">
      <c r="A426" t="s">
        <v>176</v>
      </c>
      <c r="B426" t="s">
        <v>276</v>
      </c>
      <c r="C426" t="s">
        <v>281</v>
      </c>
      <c r="D426" t="s">
        <v>287</v>
      </c>
    </row>
    <row r="427" spans="1:4" x14ac:dyDescent="0.25">
      <c r="A427" t="s">
        <v>177</v>
      </c>
      <c r="B427" t="s">
        <v>276</v>
      </c>
      <c r="C427" t="s">
        <v>281</v>
      </c>
      <c r="D427" t="s">
        <v>287</v>
      </c>
    </row>
    <row r="428" spans="1:4" x14ac:dyDescent="0.25">
      <c r="A428" t="s">
        <v>178</v>
      </c>
      <c r="B428" t="s">
        <v>276</v>
      </c>
      <c r="C428" t="s">
        <v>281</v>
      </c>
      <c r="D428" t="s">
        <v>287</v>
      </c>
    </row>
    <row r="429" spans="1:4" x14ac:dyDescent="0.25">
      <c r="A429" t="s">
        <v>179</v>
      </c>
      <c r="B429" t="s">
        <v>276</v>
      </c>
      <c r="C429" t="s">
        <v>281</v>
      </c>
      <c r="D429" t="s">
        <v>287</v>
      </c>
    </row>
    <row r="430" spans="1:4" x14ac:dyDescent="0.25">
      <c r="A430" t="s">
        <v>180</v>
      </c>
      <c r="B430" t="s">
        <v>276</v>
      </c>
      <c r="C430" t="s">
        <v>281</v>
      </c>
      <c r="D430" t="s">
        <v>287</v>
      </c>
    </row>
    <row r="431" spans="1:4" x14ac:dyDescent="0.25">
      <c r="A431" t="s">
        <v>181</v>
      </c>
      <c r="B431" t="s">
        <v>276</v>
      </c>
      <c r="C431" t="s">
        <v>281</v>
      </c>
      <c r="D431" t="s">
        <v>287</v>
      </c>
    </row>
    <row r="432" spans="1:4" x14ac:dyDescent="0.25">
      <c r="A432" t="s">
        <v>182</v>
      </c>
      <c r="B432" t="s">
        <v>276</v>
      </c>
      <c r="C432" t="s">
        <v>281</v>
      </c>
      <c r="D432" t="s">
        <v>287</v>
      </c>
    </row>
    <row r="433" spans="1:4" x14ac:dyDescent="0.25">
      <c r="A433" t="s">
        <v>183</v>
      </c>
      <c r="B433" t="s">
        <v>276</v>
      </c>
      <c r="C433" t="s">
        <v>281</v>
      </c>
      <c r="D433" t="s">
        <v>287</v>
      </c>
    </row>
    <row r="434" spans="1:4" x14ac:dyDescent="0.25">
      <c r="A434" t="s">
        <v>184</v>
      </c>
      <c r="B434" t="s">
        <v>276</v>
      </c>
      <c r="C434" t="s">
        <v>281</v>
      </c>
      <c r="D434" t="s">
        <v>287</v>
      </c>
    </row>
    <row r="435" spans="1:4" x14ac:dyDescent="0.25">
      <c r="A435" t="s">
        <v>185</v>
      </c>
      <c r="B435" t="s">
        <v>276</v>
      </c>
      <c r="C435" t="s">
        <v>281</v>
      </c>
      <c r="D435" t="s">
        <v>287</v>
      </c>
    </row>
    <row r="436" spans="1:4" x14ac:dyDescent="0.25">
      <c r="A436" t="s">
        <v>186</v>
      </c>
      <c r="B436" t="s">
        <v>276</v>
      </c>
      <c r="C436" t="s">
        <v>281</v>
      </c>
      <c r="D436" t="s">
        <v>287</v>
      </c>
    </row>
    <row r="437" spans="1:4" x14ac:dyDescent="0.25">
      <c r="A437" t="s">
        <v>187</v>
      </c>
      <c r="B437" t="s">
        <v>276</v>
      </c>
      <c r="C437" t="s">
        <v>281</v>
      </c>
      <c r="D437" t="s">
        <v>287</v>
      </c>
    </row>
    <row r="438" spans="1:4" x14ac:dyDescent="0.25">
      <c r="A438" t="s">
        <v>188</v>
      </c>
      <c r="B438" t="s">
        <v>276</v>
      </c>
      <c r="C438" t="s">
        <v>281</v>
      </c>
      <c r="D438" t="s">
        <v>287</v>
      </c>
    </row>
    <row r="439" spans="1:4" x14ac:dyDescent="0.25">
      <c r="A439" t="s">
        <v>189</v>
      </c>
      <c r="B439" t="s">
        <v>276</v>
      </c>
      <c r="C439" t="s">
        <v>281</v>
      </c>
      <c r="D439" t="s">
        <v>287</v>
      </c>
    </row>
    <row r="440" spans="1:4" x14ac:dyDescent="0.25">
      <c r="A440" t="s">
        <v>190</v>
      </c>
      <c r="B440" t="s">
        <v>276</v>
      </c>
      <c r="C440" t="s">
        <v>281</v>
      </c>
      <c r="D440" t="s">
        <v>287</v>
      </c>
    </row>
    <row r="441" spans="1:4" x14ac:dyDescent="0.25">
      <c r="A441" t="s">
        <v>191</v>
      </c>
      <c r="B441" t="s">
        <v>276</v>
      </c>
      <c r="C441" t="s">
        <v>281</v>
      </c>
      <c r="D441" t="s">
        <v>287</v>
      </c>
    </row>
    <row r="442" spans="1:4" x14ac:dyDescent="0.25">
      <c r="A442" t="s">
        <v>194</v>
      </c>
      <c r="B442" t="s">
        <v>276</v>
      </c>
      <c r="C442" t="s">
        <v>281</v>
      </c>
      <c r="D442" t="s">
        <v>287</v>
      </c>
    </row>
    <row r="443" spans="1:4" x14ac:dyDescent="0.25">
      <c r="A443" t="s">
        <v>195</v>
      </c>
      <c r="B443" t="s">
        <v>276</v>
      </c>
      <c r="C443" t="s">
        <v>281</v>
      </c>
      <c r="D443" t="s">
        <v>287</v>
      </c>
    </row>
    <row r="444" spans="1:4" x14ac:dyDescent="0.25">
      <c r="A444" t="s">
        <v>196</v>
      </c>
      <c r="B444" t="s">
        <v>276</v>
      </c>
      <c r="C444" t="s">
        <v>281</v>
      </c>
      <c r="D444" t="s">
        <v>287</v>
      </c>
    </row>
    <row r="445" spans="1:4" x14ac:dyDescent="0.25">
      <c r="A445" t="s">
        <v>197</v>
      </c>
      <c r="B445" t="s">
        <v>276</v>
      </c>
      <c r="C445" t="s">
        <v>281</v>
      </c>
      <c r="D445" t="s">
        <v>287</v>
      </c>
    </row>
    <row r="446" spans="1:4" x14ac:dyDescent="0.25">
      <c r="A446" t="s">
        <v>198</v>
      </c>
      <c r="B446" t="s">
        <v>276</v>
      </c>
      <c r="C446" t="s">
        <v>281</v>
      </c>
      <c r="D446" t="s">
        <v>287</v>
      </c>
    </row>
    <row r="447" spans="1:4" x14ac:dyDescent="0.25">
      <c r="A447" t="s">
        <v>199</v>
      </c>
      <c r="B447" t="s">
        <v>276</v>
      </c>
      <c r="C447" t="s">
        <v>281</v>
      </c>
      <c r="D447" t="s">
        <v>287</v>
      </c>
    </row>
    <row r="448" spans="1:4" x14ac:dyDescent="0.25">
      <c r="A448" t="s">
        <v>200</v>
      </c>
      <c r="B448" t="s">
        <v>276</v>
      </c>
      <c r="C448" t="s">
        <v>281</v>
      </c>
      <c r="D448" t="s">
        <v>287</v>
      </c>
    </row>
    <row r="449" spans="1:4" x14ac:dyDescent="0.25">
      <c r="A449" t="s">
        <v>201</v>
      </c>
      <c r="B449" t="s">
        <v>276</v>
      </c>
      <c r="C449" t="s">
        <v>281</v>
      </c>
      <c r="D449" t="s">
        <v>287</v>
      </c>
    </row>
    <row r="450" spans="1:4" x14ac:dyDescent="0.25">
      <c r="A450" t="s">
        <v>202</v>
      </c>
      <c r="B450" t="s">
        <v>276</v>
      </c>
      <c r="C450" t="s">
        <v>281</v>
      </c>
      <c r="D450" t="s">
        <v>287</v>
      </c>
    </row>
    <row r="451" spans="1:4" x14ac:dyDescent="0.25">
      <c r="A451" t="s">
        <v>203</v>
      </c>
      <c r="B451" t="s">
        <v>276</v>
      </c>
      <c r="C451" t="s">
        <v>281</v>
      </c>
      <c r="D451" t="s">
        <v>287</v>
      </c>
    </row>
    <row r="452" spans="1:4" x14ac:dyDescent="0.25">
      <c r="A452" t="s">
        <v>204</v>
      </c>
      <c r="B452" t="s">
        <v>276</v>
      </c>
      <c r="C452" t="s">
        <v>281</v>
      </c>
      <c r="D452" t="s">
        <v>287</v>
      </c>
    </row>
    <row r="453" spans="1:4" x14ac:dyDescent="0.25">
      <c r="A453" t="s">
        <v>205</v>
      </c>
      <c r="B453" t="s">
        <v>276</v>
      </c>
      <c r="C453" t="s">
        <v>281</v>
      </c>
      <c r="D453" t="s">
        <v>287</v>
      </c>
    </row>
    <row r="454" spans="1:4" x14ac:dyDescent="0.25">
      <c r="A454" t="s">
        <v>206</v>
      </c>
      <c r="B454" t="s">
        <v>276</v>
      </c>
      <c r="C454" t="s">
        <v>281</v>
      </c>
      <c r="D454" t="s">
        <v>287</v>
      </c>
    </row>
    <row r="455" spans="1:4" x14ac:dyDescent="0.25">
      <c r="A455" t="s">
        <v>207</v>
      </c>
      <c r="B455" t="s">
        <v>276</v>
      </c>
      <c r="C455" t="s">
        <v>281</v>
      </c>
      <c r="D455" t="s">
        <v>287</v>
      </c>
    </row>
    <row r="456" spans="1:4" x14ac:dyDescent="0.25">
      <c r="A456" t="s">
        <v>208</v>
      </c>
      <c r="B456" t="s">
        <v>276</v>
      </c>
      <c r="C456" t="s">
        <v>281</v>
      </c>
      <c r="D456" t="s">
        <v>287</v>
      </c>
    </row>
    <row r="457" spans="1:4" x14ac:dyDescent="0.25">
      <c r="A457" t="s">
        <v>209</v>
      </c>
      <c r="B457" t="s">
        <v>276</v>
      </c>
      <c r="C457" t="s">
        <v>281</v>
      </c>
      <c r="D457" t="s">
        <v>287</v>
      </c>
    </row>
    <row r="458" spans="1:4" x14ac:dyDescent="0.25">
      <c r="A458" t="s">
        <v>210</v>
      </c>
      <c r="B458" t="s">
        <v>276</v>
      </c>
      <c r="C458" t="s">
        <v>281</v>
      </c>
      <c r="D458" t="s">
        <v>287</v>
      </c>
    </row>
    <row r="459" spans="1:4" x14ac:dyDescent="0.25">
      <c r="A459" t="s">
        <v>211</v>
      </c>
      <c r="B459" t="s">
        <v>276</v>
      </c>
      <c r="C459" t="s">
        <v>281</v>
      </c>
      <c r="D459" t="s">
        <v>287</v>
      </c>
    </row>
    <row r="460" spans="1:4" x14ac:dyDescent="0.25">
      <c r="A460" t="s">
        <v>212</v>
      </c>
      <c r="B460" t="s">
        <v>276</v>
      </c>
      <c r="C460" t="s">
        <v>281</v>
      </c>
      <c r="D460" t="s">
        <v>287</v>
      </c>
    </row>
    <row r="461" spans="1:4" x14ac:dyDescent="0.25">
      <c r="A461" t="s">
        <v>213</v>
      </c>
      <c r="B461" t="s">
        <v>276</v>
      </c>
      <c r="C461" t="s">
        <v>281</v>
      </c>
      <c r="D461" t="s">
        <v>287</v>
      </c>
    </row>
    <row r="462" spans="1:4" x14ac:dyDescent="0.25">
      <c r="A462" t="s">
        <v>214</v>
      </c>
      <c r="B462" t="s">
        <v>276</v>
      </c>
      <c r="C462" t="s">
        <v>281</v>
      </c>
      <c r="D462" t="s">
        <v>287</v>
      </c>
    </row>
    <row r="463" spans="1:4" x14ac:dyDescent="0.25">
      <c r="A463" t="s">
        <v>215</v>
      </c>
      <c r="B463" t="s">
        <v>276</v>
      </c>
      <c r="C463" t="s">
        <v>281</v>
      </c>
      <c r="D463" t="s">
        <v>287</v>
      </c>
    </row>
    <row r="464" spans="1:4" x14ac:dyDescent="0.25">
      <c r="A464" t="s">
        <v>216</v>
      </c>
      <c r="B464" t="s">
        <v>276</v>
      </c>
      <c r="C464" t="s">
        <v>281</v>
      </c>
      <c r="D464" t="s">
        <v>287</v>
      </c>
    </row>
    <row r="465" spans="1:4" x14ac:dyDescent="0.25">
      <c r="A465" t="s">
        <v>217</v>
      </c>
      <c r="B465" t="s">
        <v>276</v>
      </c>
      <c r="C465" t="s">
        <v>281</v>
      </c>
      <c r="D465" t="s">
        <v>287</v>
      </c>
    </row>
    <row r="466" spans="1:4" x14ac:dyDescent="0.25">
      <c r="A466" t="s">
        <v>218</v>
      </c>
      <c r="B466" t="s">
        <v>276</v>
      </c>
      <c r="C466" t="s">
        <v>281</v>
      </c>
      <c r="D466" t="s">
        <v>287</v>
      </c>
    </row>
    <row r="467" spans="1:4" x14ac:dyDescent="0.25">
      <c r="A467" t="s">
        <v>219</v>
      </c>
      <c r="B467" t="s">
        <v>276</v>
      </c>
      <c r="C467" t="s">
        <v>281</v>
      </c>
      <c r="D467" t="s">
        <v>287</v>
      </c>
    </row>
    <row r="468" spans="1:4" x14ac:dyDescent="0.25">
      <c r="A468" t="s">
        <v>220</v>
      </c>
      <c r="B468" t="s">
        <v>276</v>
      </c>
      <c r="C468" t="s">
        <v>281</v>
      </c>
      <c r="D468" t="s">
        <v>287</v>
      </c>
    </row>
    <row r="469" spans="1:4" x14ac:dyDescent="0.25">
      <c r="A469" t="s">
        <v>221</v>
      </c>
      <c r="B469" t="s">
        <v>276</v>
      </c>
      <c r="C469" t="s">
        <v>281</v>
      </c>
      <c r="D469" t="s">
        <v>287</v>
      </c>
    </row>
    <row r="470" spans="1:4" x14ac:dyDescent="0.25">
      <c r="A470" t="s">
        <v>222</v>
      </c>
      <c r="B470" t="s">
        <v>276</v>
      </c>
      <c r="C470" t="s">
        <v>281</v>
      </c>
      <c r="D470" t="s">
        <v>287</v>
      </c>
    </row>
    <row r="471" spans="1:4" x14ac:dyDescent="0.25">
      <c r="A471" t="s">
        <v>223</v>
      </c>
      <c r="B471" t="s">
        <v>276</v>
      </c>
      <c r="C471" t="s">
        <v>281</v>
      </c>
      <c r="D471" t="s">
        <v>287</v>
      </c>
    </row>
    <row r="472" spans="1:4" x14ac:dyDescent="0.25">
      <c r="A472" t="s">
        <v>225</v>
      </c>
      <c r="B472" t="s">
        <v>276</v>
      </c>
      <c r="C472" t="s">
        <v>281</v>
      </c>
      <c r="D472" t="s">
        <v>287</v>
      </c>
    </row>
    <row r="473" spans="1:4" x14ac:dyDescent="0.25">
      <c r="A473" t="s">
        <v>226</v>
      </c>
      <c r="B473" t="s">
        <v>276</v>
      </c>
      <c r="C473" t="s">
        <v>281</v>
      </c>
      <c r="D473" t="s">
        <v>287</v>
      </c>
    </row>
    <row r="474" spans="1:4" x14ac:dyDescent="0.25">
      <c r="A474" t="s">
        <v>227</v>
      </c>
      <c r="B474" t="s">
        <v>276</v>
      </c>
      <c r="C474" t="s">
        <v>281</v>
      </c>
      <c r="D474" t="s">
        <v>287</v>
      </c>
    </row>
    <row r="475" spans="1:4" x14ac:dyDescent="0.25">
      <c r="A475" t="s">
        <v>228</v>
      </c>
      <c r="B475" t="s">
        <v>276</v>
      </c>
      <c r="C475" t="s">
        <v>281</v>
      </c>
      <c r="D475" t="s">
        <v>287</v>
      </c>
    </row>
    <row r="476" spans="1:4" x14ac:dyDescent="0.25">
      <c r="A476" t="s">
        <v>229</v>
      </c>
      <c r="B476" t="s">
        <v>276</v>
      </c>
      <c r="C476" t="s">
        <v>281</v>
      </c>
      <c r="D476" t="s">
        <v>287</v>
      </c>
    </row>
    <row r="477" spans="1:4" x14ac:dyDescent="0.25">
      <c r="A477" t="s">
        <v>230</v>
      </c>
      <c r="B477" t="s">
        <v>276</v>
      </c>
      <c r="C477" t="s">
        <v>281</v>
      </c>
      <c r="D477" t="s">
        <v>287</v>
      </c>
    </row>
    <row r="478" spans="1:4" x14ac:dyDescent="0.25">
      <c r="A478" t="s">
        <v>231</v>
      </c>
      <c r="B478" t="s">
        <v>276</v>
      </c>
      <c r="C478" t="s">
        <v>281</v>
      </c>
      <c r="D478" t="s">
        <v>287</v>
      </c>
    </row>
    <row r="479" spans="1:4" x14ac:dyDescent="0.25">
      <c r="A479" t="s">
        <v>232</v>
      </c>
      <c r="B479" t="s">
        <v>276</v>
      </c>
      <c r="C479" t="s">
        <v>281</v>
      </c>
      <c r="D479" t="s">
        <v>287</v>
      </c>
    </row>
    <row r="480" spans="1:4" x14ac:dyDescent="0.25">
      <c r="A480" t="s">
        <v>233</v>
      </c>
      <c r="B480" t="s">
        <v>276</v>
      </c>
      <c r="C480" t="s">
        <v>281</v>
      </c>
      <c r="D480" t="s">
        <v>287</v>
      </c>
    </row>
    <row r="481" spans="1:4" x14ac:dyDescent="0.25">
      <c r="A481" t="s">
        <v>234</v>
      </c>
      <c r="B481" t="s">
        <v>276</v>
      </c>
      <c r="C481" t="s">
        <v>281</v>
      </c>
      <c r="D481" t="s">
        <v>287</v>
      </c>
    </row>
    <row r="482" spans="1:4" x14ac:dyDescent="0.25">
      <c r="A482" t="s">
        <v>235</v>
      </c>
      <c r="B482" t="s">
        <v>276</v>
      </c>
      <c r="C482" t="s">
        <v>281</v>
      </c>
      <c r="D482" t="s">
        <v>287</v>
      </c>
    </row>
    <row r="483" spans="1:4" x14ac:dyDescent="0.25">
      <c r="A483" t="s">
        <v>236</v>
      </c>
      <c r="B483" t="s">
        <v>276</v>
      </c>
      <c r="C483" t="s">
        <v>281</v>
      </c>
      <c r="D483" t="s">
        <v>287</v>
      </c>
    </row>
    <row r="484" spans="1:4" x14ac:dyDescent="0.25">
      <c r="A484" t="s">
        <v>237</v>
      </c>
      <c r="B484" t="s">
        <v>276</v>
      </c>
      <c r="C484" t="s">
        <v>281</v>
      </c>
      <c r="D484" t="s">
        <v>287</v>
      </c>
    </row>
    <row r="485" spans="1:4" x14ac:dyDescent="0.25">
      <c r="A485" t="s">
        <v>238</v>
      </c>
      <c r="B485" t="s">
        <v>276</v>
      </c>
      <c r="C485" t="s">
        <v>281</v>
      </c>
      <c r="D485" t="s">
        <v>287</v>
      </c>
    </row>
    <row r="486" spans="1:4" x14ac:dyDescent="0.25">
      <c r="A486" t="s">
        <v>239</v>
      </c>
      <c r="B486" t="s">
        <v>276</v>
      </c>
      <c r="C486" t="s">
        <v>281</v>
      </c>
      <c r="D486" t="s">
        <v>287</v>
      </c>
    </row>
    <row r="487" spans="1:4" x14ac:dyDescent="0.25">
      <c r="A487" t="s">
        <v>240</v>
      </c>
      <c r="B487" t="s">
        <v>276</v>
      </c>
      <c r="C487" t="s">
        <v>281</v>
      </c>
      <c r="D487" t="s">
        <v>287</v>
      </c>
    </row>
    <row r="488" spans="1:4" x14ac:dyDescent="0.25">
      <c r="A488" t="s">
        <v>241</v>
      </c>
      <c r="B488" t="s">
        <v>276</v>
      </c>
      <c r="C488" t="s">
        <v>281</v>
      </c>
      <c r="D488" t="s">
        <v>287</v>
      </c>
    </row>
    <row r="489" spans="1:4" x14ac:dyDescent="0.25">
      <c r="A489" t="s">
        <v>242</v>
      </c>
      <c r="B489" t="s">
        <v>276</v>
      </c>
      <c r="C489" t="s">
        <v>281</v>
      </c>
      <c r="D489" t="s">
        <v>287</v>
      </c>
    </row>
    <row r="490" spans="1:4" x14ac:dyDescent="0.25">
      <c r="A490" t="s">
        <v>243</v>
      </c>
      <c r="B490" t="s">
        <v>276</v>
      </c>
      <c r="C490" t="s">
        <v>281</v>
      </c>
      <c r="D490" t="s">
        <v>287</v>
      </c>
    </row>
    <row r="491" spans="1:4" x14ac:dyDescent="0.25">
      <c r="A491" t="s">
        <v>244</v>
      </c>
      <c r="B491" t="s">
        <v>276</v>
      </c>
      <c r="C491" t="s">
        <v>281</v>
      </c>
      <c r="D491" t="s">
        <v>287</v>
      </c>
    </row>
    <row r="492" spans="1:4" x14ac:dyDescent="0.25">
      <c r="A492" t="s">
        <v>245</v>
      </c>
      <c r="B492" t="s">
        <v>276</v>
      </c>
      <c r="C492" t="s">
        <v>281</v>
      </c>
      <c r="D492" t="s">
        <v>287</v>
      </c>
    </row>
    <row r="493" spans="1:4" x14ac:dyDescent="0.25">
      <c r="A493" t="s">
        <v>246</v>
      </c>
      <c r="B493" t="s">
        <v>276</v>
      </c>
      <c r="C493" t="s">
        <v>281</v>
      </c>
      <c r="D493" t="s">
        <v>287</v>
      </c>
    </row>
    <row r="494" spans="1:4" x14ac:dyDescent="0.25">
      <c r="A494" t="s">
        <v>247</v>
      </c>
      <c r="B494" t="s">
        <v>276</v>
      </c>
      <c r="C494" t="s">
        <v>281</v>
      </c>
      <c r="D494" t="s">
        <v>287</v>
      </c>
    </row>
    <row r="495" spans="1:4" x14ac:dyDescent="0.25">
      <c r="A495" t="s">
        <v>248</v>
      </c>
      <c r="B495" t="s">
        <v>276</v>
      </c>
      <c r="C495" t="s">
        <v>281</v>
      </c>
      <c r="D495" t="s">
        <v>287</v>
      </c>
    </row>
    <row r="496" spans="1:4" x14ac:dyDescent="0.25">
      <c r="A496" t="s">
        <v>249</v>
      </c>
      <c r="B496" t="s">
        <v>276</v>
      </c>
      <c r="C496" t="s">
        <v>281</v>
      </c>
      <c r="D496" t="s">
        <v>287</v>
      </c>
    </row>
    <row r="497" spans="1:4" x14ac:dyDescent="0.25">
      <c r="A497" t="s">
        <v>250</v>
      </c>
      <c r="B497" t="s">
        <v>276</v>
      </c>
      <c r="C497" t="s">
        <v>281</v>
      </c>
      <c r="D497" t="s">
        <v>287</v>
      </c>
    </row>
    <row r="498" spans="1:4" x14ac:dyDescent="0.25">
      <c r="A498" t="s">
        <v>251</v>
      </c>
      <c r="B498" t="s">
        <v>276</v>
      </c>
      <c r="C498" t="s">
        <v>281</v>
      </c>
      <c r="D498" t="s">
        <v>287</v>
      </c>
    </row>
    <row r="499" spans="1:4" x14ac:dyDescent="0.25">
      <c r="A499" t="s">
        <v>252</v>
      </c>
      <c r="B499" t="s">
        <v>276</v>
      </c>
      <c r="C499" t="s">
        <v>281</v>
      </c>
      <c r="D499" t="s">
        <v>287</v>
      </c>
    </row>
    <row r="500" spans="1:4" x14ac:dyDescent="0.25">
      <c r="A500" t="s">
        <v>253</v>
      </c>
      <c r="B500" t="s">
        <v>276</v>
      </c>
      <c r="C500" t="s">
        <v>281</v>
      </c>
      <c r="D500" t="s">
        <v>287</v>
      </c>
    </row>
    <row r="501" spans="1:4" x14ac:dyDescent="0.25">
      <c r="A501" t="s">
        <v>254</v>
      </c>
      <c r="B501" t="s">
        <v>276</v>
      </c>
      <c r="C501" t="s">
        <v>281</v>
      </c>
      <c r="D501" t="s">
        <v>287</v>
      </c>
    </row>
    <row r="502" spans="1:4" x14ac:dyDescent="0.25">
      <c r="A502" t="s">
        <v>255</v>
      </c>
      <c r="B502" t="s">
        <v>276</v>
      </c>
      <c r="C502" t="s">
        <v>281</v>
      </c>
      <c r="D502" t="s">
        <v>287</v>
      </c>
    </row>
    <row r="503" spans="1:4" x14ac:dyDescent="0.25">
      <c r="A503" t="s">
        <v>257</v>
      </c>
      <c r="B503" t="s">
        <v>276</v>
      </c>
      <c r="C503" t="s">
        <v>281</v>
      </c>
      <c r="D503" t="s">
        <v>287</v>
      </c>
    </row>
    <row r="504" spans="1:4" x14ac:dyDescent="0.25">
      <c r="A504" t="s">
        <v>258</v>
      </c>
      <c r="B504" t="s">
        <v>276</v>
      </c>
      <c r="C504" t="s">
        <v>281</v>
      </c>
      <c r="D504" t="s">
        <v>287</v>
      </c>
    </row>
    <row r="505" spans="1:4" x14ac:dyDescent="0.25">
      <c r="A505" t="s">
        <v>259</v>
      </c>
      <c r="B505" t="s">
        <v>276</v>
      </c>
      <c r="C505" t="s">
        <v>281</v>
      </c>
      <c r="D505" t="s">
        <v>287</v>
      </c>
    </row>
    <row r="506" spans="1:4" x14ac:dyDescent="0.25">
      <c r="A506" t="s">
        <v>260</v>
      </c>
      <c r="B506" t="s">
        <v>276</v>
      </c>
      <c r="C506" t="s">
        <v>281</v>
      </c>
      <c r="D506" t="s">
        <v>287</v>
      </c>
    </row>
    <row r="507" spans="1:4" x14ac:dyDescent="0.25">
      <c r="A507" t="s">
        <v>261</v>
      </c>
      <c r="B507" t="s">
        <v>276</v>
      </c>
      <c r="C507" t="s">
        <v>281</v>
      </c>
      <c r="D507" t="s">
        <v>287</v>
      </c>
    </row>
    <row r="508" spans="1:4" x14ac:dyDescent="0.25">
      <c r="A508" t="s">
        <v>262</v>
      </c>
      <c r="B508" t="s">
        <v>276</v>
      </c>
      <c r="C508" t="s">
        <v>281</v>
      </c>
      <c r="D508" t="s">
        <v>287</v>
      </c>
    </row>
    <row r="509" spans="1:4" x14ac:dyDescent="0.25">
      <c r="A509" t="s">
        <v>263</v>
      </c>
      <c r="B509" t="s">
        <v>276</v>
      </c>
      <c r="C509" t="s">
        <v>281</v>
      </c>
      <c r="D509" t="s">
        <v>287</v>
      </c>
    </row>
    <row r="510" spans="1:4" x14ac:dyDescent="0.25">
      <c r="A510" t="s">
        <v>264</v>
      </c>
      <c r="B510" t="s">
        <v>276</v>
      </c>
      <c r="C510" t="s">
        <v>281</v>
      </c>
      <c r="D510" t="s">
        <v>287</v>
      </c>
    </row>
    <row r="511" spans="1:4" x14ac:dyDescent="0.25">
      <c r="A511" t="s">
        <v>265</v>
      </c>
      <c r="B511" t="s">
        <v>276</v>
      </c>
      <c r="C511" t="s">
        <v>281</v>
      </c>
      <c r="D511" t="s">
        <v>287</v>
      </c>
    </row>
    <row r="512" spans="1:4" x14ac:dyDescent="0.25">
      <c r="A512" t="s">
        <v>266</v>
      </c>
      <c r="B512" t="s">
        <v>276</v>
      </c>
      <c r="C512" t="s">
        <v>281</v>
      </c>
      <c r="D512" t="s">
        <v>287</v>
      </c>
    </row>
    <row r="513" spans="1:4" x14ac:dyDescent="0.25">
      <c r="A513" t="s">
        <v>267</v>
      </c>
      <c r="B513" t="s">
        <v>276</v>
      </c>
      <c r="C513" t="s">
        <v>281</v>
      </c>
      <c r="D513" t="s">
        <v>287</v>
      </c>
    </row>
    <row r="514" spans="1:4" x14ac:dyDescent="0.25">
      <c r="A514" t="s">
        <v>270</v>
      </c>
      <c r="B514" t="s">
        <v>276</v>
      </c>
      <c r="C514" t="s">
        <v>281</v>
      </c>
      <c r="D514" t="s">
        <v>287</v>
      </c>
    </row>
    <row r="515" spans="1:4" x14ac:dyDescent="0.25">
      <c r="A515" t="s">
        <v>271</v>
      </c>
      <c r="B515" t="s">
        <v>276</v>
      </c>
      <c r="C515" t="s">
        <v>281</v>
      </c>
      <c r="D515" t="s">
        <v>287</v>
      </c>
    </row>
    <row r="516" spans="1:4" x14ac:dyDescent="0.25">
      <c r="A516" t="s">
        <v>272</v>
      </c>
      <c r="B516" t="s">
        <v>276</v>
      </c>
      <c r="C516" t="s">
        <v>281</v>
      </c>
      <c r="D516" t="s">
        <v>287</v>
      </c>
    </row>
    <row r="517" spans="1:4" x14ac:dyDescent="0.25">
      <c r="A517" t="s">
        <v>273</v>
      </c>
      <c r="B517" t="s">
        <v>276</v>
      </c>
      <c r="C517" t="s">
        <v>281</v>
      </c>
      <c r="D517" t="s">
        <v>287</v>
      </c>
    </row>
    <row r="518" spans="1:4" x14ac:dyDescent="0.25">
      <c r="A518" t="s">
        <v>274</v>
      </c>
      <c r="B518" t="s">
        <v>276</v>
      </c>
      <c r="C518" t="s">
        <v>281</v>
      </c>
      <c r="D518" t="s">
        <v>287</v>
      </c>
    </row>
    <row r="519" spans="1:4" x14ac:dyDescent="0.25">
      <c r="A519" t="s">
        <v>275</v>
      </c>
      <c r="B519" t="s">
        <v>276</v>
      </c>
      <c r="C519" t="s">
        <v>281</v>
      </c>
      <c r="D519" t="s">
        <v>287</v>
      </c>
    </row>
    <row r="520" spans="1:4" x14ac:dyDescent="0.25">
      <c r="A520" t="s">
        <v>12</v>
      </c>
      <c r="B520" t="s">
        <v>277</v>
      </c>
      <c r="C520" t="s">
        <v>282</v>
      </c>
      <c r="D520" t="s">
        <v>288</v>
      </c>
    </row>
    <row r="521" spans="1:4" x14ac:dyDescent="0.25">
      <c r="A521" t="s">
        <v>13</v>
      </c>
      <c r="B521" t="s">
        <v>277</v>
      </c>
      <c r="C521" t="s">
        <v>282</v>
      </c>
      <c r="D521" t="s">
        <v>288</v>
      </c>
    </row>
    <row r="522" spans="1:4" x14ac:dyDescent="0.25">
      <c r="A522" t="s">
        <v>14</v>
      </c>
      <c r="B522" t="s">
        <v>277</v>
      </c>
      <c r="C522" t="s">
        <v>282</v>
      </c>
      <c r="D522" t="s">
        <v>288</v>
      </c>
    </row>
    <row r="523" spans="1:4" x14ac:dyDescent="0.25">
      <c r="A523" t="s">
        <v>16</v>
      </c>
      <c r="B523" t="s">
        <v>277</v>
      </c>
      <c r="C523" t="s">
        <v>282</v>
      </c>
      <c r="D523" t="s">
        <v>288</v>
      </c>
    </row>
    <row r="524" spans="1:4" x14ac:dyDescent="0.25">
      <c r="A524" t="s">
        <v>17</v>
      </c>
      <c r="B524" t="s">
        <v>277</v>
      </c>
      <c r="C524" t="s">
        <v>282</v>
      </c>
      <c r="D524" t="s">
        <v>288</v>
      </c>
    </row>
    <row r="525" spans="1:4" x14ac:dyDescent="0.25">
      <c r="A525" t="s">
        <v>197</v>
      </c>
      <c r="B525" t="s">
        <v>277</v>
      </c>
      <c r="C525" t="s">
        <v>282</v>
      </c>
      <c r="D525" t="s">
        <v>288</v>
      </c>
    </row>
    <row r="526" spans="1:4" x14ac:dyDescent="0.25">
      <c r="A526" t="s">
        <v>198</v>
      </c>
      <c r="B526" t="s">
        <v>277</v>
      </c>
      <c r="C526" t="s">
        <v>282</v>
      </c>
      <c r="D526" t="s">
        <v>288</v>
      </c>
    </row>
    <row r="527" spans="1:4" x14ac:dyDescent="0.25">
      <c r="A527" t="s">
        <v>165</v>
      </c>
      <c r="B527" t="s">
        <v>278</v>
      </c>
      <c r="C527" t="s">
        <v>284</v>
      </c>
      <c r="D527" t="s">
        <v>290</v>
      </c>
    </row>
    <row r="528" spans="1:4" x14ac:dyDescent="0.25">
      <c r="A528" t="s">
        <v>166</v>
      </c>
      <c r="B528" t="s">
        <v>278</v>
      </c>
      <c r="C528" t="s">
        <v>284</v>
      </c>
      <c r="D528" t="s">
        <v>290</v>
      </c>
    </row>
    <row r="529" spans="1:4" x14ac:dyDescent="0.25">
      <c r="A529" t="s">
        <v>167</v>
      </c>
      <c r="B529" t="s">
        <v>278</v>
      </c>
      <c r="C529" t="s">
        <v>284</v>
      </c>
      <c r="D529" t="s">
        <v>290</v>
      </c>
    </row>
    <row r="530" spans="1:4" x14ac:dyDescent="0.25">
      <c r="A530" t="s">
        <v>168</v>
      </c>
      <c r="B530" t="s">
        <v>278</v>
      </c>
      <c r="C530" t="s">
        <v>284</v>
      </c>
      <c r="D530" t="s">
        <v>290</v>
      </c>
    </row>
    <row r="531" spans="1:4" x14ac:dyDescent="0.25">
      <c r="A531" t="s">
        <v>169</v>
      </c>
      <c r="B531" t="s">
        <v>278</v>
      </c>
      <c r="C531" t="s">
        <v>284</v>
      </c>
      <c r="D531" t="s">
        <v>290</v>
      </c>
    </row>
    <row r="532" spans="1:4" x14ac:dyDescent="0.25">
      <c r="A532" t="s">
        <v>170</v>
      </c>
      <c r="B532" t="s">
        <v>278</v>
      </c>
      <c r="C532" t="s">
        <v>284</v>
      </c>
      <c r="D532" t="s">
        <v>290</v>
      </c>
    </row>
    <row r="533" spans="1:4" x14ac:dyDescent="0.25">
      <c r="A533" t="s">
        <v>171</v>
      </c>
      <c r="B533" t="s">
        <v>278</v>
      </c>
      <c r="C533" t="s">
        <v>284</v>
      </c>
      <c r="D533" t="s">
        <v>290</v>
      </c>
    </row>
    <row r="534" spans="1:4" x14ac:dyDescent="0.25">
      <c r="A534" t="s">
        <v>172</v>
      </c>
      <c r="B534" t="s">
        <v>278</v>
      </c>
      <c r="C534" t="s">
        <v>284</v>
      </c>
      <c r="D534" t="s">
        <v>290</v>
      </c>
    </row>
    <row r="535" spans="1:4" x14ac:dyDescent="0.25">
      <c r="A535" t="s">
        <v>173</v>
      </c>
      <c r="B535" t="s">
        <v>278</v>
      </c>
      <c r="C535" t="s">
        <v>284</v>
      </c>
      <c r="D535" t="s">
        <v>290</v>
      </c>
    </row>
    <row r="536" spans="1:4" x14ac:dyDescent="0.25">
      <c r="A536" t="s">
        <v>174</v>
      </c>
      <c r="B536" t="s">
        <v>278</v>
      </c>
      <c r="C536" t="s">
        <v>284</v>
      </c>
      <c r="D536" t="s">
        <v>290</v>
      </c>
    </row>
    <row r="537" spans="1:4" x14ac:dyDescent="0.25">
      <c r="A537" t="s">
        <v>265</v>
      </c>
      <c r="B537" t="s">
        <v>278</v>
      </c>
      <c r="C537" t="s">
        <v>284</v>
      </c>
      <c r="D537" t="s">
        <v>290</v>
      </c>
    </row>
    <row r="538" spans="1:4" x14ac:dyDescent="0.25">
      <c r="A538" t="s">
        <v>266</v>
      </c>
      <c r="B538" t="s">
        <v>278</v>
      </c>
      <c r="C538" t="s">
        <v>284</v>
      </c>
      <c r="D538" t="s">
        <v>290</v>
      </c>
    </row>
    <row r="539" spans="1:4" x14ac:dyDescent="0.25">
      <c r="A539" t="s">
        <v>267</v>
      </c>
      <c r="B539" t="s">
        <v>278</v>
      </c>
      <c r="C539" t="s">
        <v>284</v>
      </c>
      <c r="D539" t="s">
        <v>290</v>
      </c>
    </row>
    <row r="540" spans="1:4" x14ac:dyDescent="0.25">
      <c r="A540" t="s">
        <v>269</v>
      </c>
      <c r="B540" t="s">
        <v>278</v>
      </c>
      <c r="C540" t="s">
        <v>284</v>
      </c>
      <c r="D540" t="s">
        <v>290</v>
      </c>
    </row>
    <row r="541" spans="1:4" x14ac:dyDescent="0.25">
      <c r="A541" t="s">
        <v>46</v>
      </c>
      <c r="B541" t="s">
        <v>278</v>
      </c>
      <c r="C541" t="s">
        <v>283</v>
      </c>
      <c r="D541" t="s">
        <v>289</v>
      </c>
    </row>
    <row r="542" spans="1:4" x14ac:dyDescent="0.25">
      <c r="A542" t="s">
        <v>48</v>
      </c>
      <c r="B542" t="s">
        <v>278</v>
      </c>
      <c r="C542" t="s">
        <v>283</v>
      </c>
      <c r="D542" t="s">
        <v>289</v>
      </c>
    </row>
    <row r="543" spans="1:4" x14ac:dyDescent="0.25">
      <c r="A543" t="s">
        <v>121</v>
      </c>
      <c r="B543" t="s">
        <v>278</v>
      </c>
      <c r="C543" t="s">
        <v>283</v>
      </c>
      <c r="D543" t="s">
        <v>289</v>
      </c>
    </row>
    <row r="544" spans="1:4" x14ac:dyDescent="0.25">
      <c r="A544" t="s">
        <v>141</v>
      </c>
      <c r="B544" t="s">
        <v>278</v>
      </c>
      <c r="C544" t="s">
        <v>283</v>
      </c>
      <c r="D544" t="s">
        <v>289</v>
      </c>
    </row>
    <row r="545" spans="1:4" x14ac:dyDescent="0.25">
      <c r="A545" t="s">
        <v>188</v>
      </c>
      <c r="B545" t="s">
        <v>278</v>
      </c>
      <c r="C545" t="s">
        <v>283</v>
      </c>
      <c r="D545" t="s">
        <v>289</v>
      </c>
    </row>
    <row r="546" spans="1:4" x14ac:dyDescent="0.25">
      <c r="A546" t="s">
        <v>192</v>
      </c>
      <c r="B546" t="s">
        <v>278</v>
      </c>
      <c r="C546" t="s">
        <v>283</v>
      </c>
      <c r="D546" t="s">
        <v>289</v>
      </c>
    </row>
    <row r="547" spans="1:4" x14ac:dyDescent="0.25">
      <c r="A547" t="s">
        <v>193</v>
      </c>
      <c r="B547" t="s">
        <v>278</v>
      </c>
      <c r="C547" t="s">
        <v>283</v>
      </c>
      <c r="D547" t="s">
        <v>289</v>
      </c>
    </row>
    <row r="548" spans="1:4" x14ac:dyDescent="0.25">
      <c r="A548" t="s">
        <v>223</v>
      </c>
      <c r="B548" t="s">
        <v>278</v>
      </c>
      <c r="C548" t="s">
        <v>283</v>
      </c>
      <c r="D548" t="s">
        <v>289</v>
      </c>
    </row>
    <row r="549" spans="1:4" x14ac:dyDescent="0.25">
      <c r="A549" t="s">
        <v>256</v>
      </c>
      <c r="B549" t="s">
        <v>278</v>
      </c>
      <c r="C549" t="s">
        <v>283</v>
      </c>
      <c r="D549" t="s">
        <v>289</v>
      </c>
    </row>
    <row r="550" spans="1:4" x14ac:dyDescent="0.25">
      <c r="A550" t="s">
        <v>268</v>
      </c>
      <c r="B550" t="s">
        <v>278</v>
      </c>
      <c r="C550" t="s">
        <v>283</v>
      </c>
      <c r="D550" t="s">
        <v>289</v>
      </c>
    </row>
    <row r="551" spans="1:4" x14ac:dyDescent="0.25">
      <c r="A551" t="s">
        <v>224</v>
      </c>
      <c r="B551" t="s">
        <v>279</v>
      </c>
      <c r="C551" t="s">
        <v>285</v>
      </c>
      <c r="D551" t="s">
        <v>291</v>
      </c>
    </row>
  </sheetData>
  <autoFilter ref="A1:D551" xr:uid="{00000000-0001-0000-0000-000000000000}">
    <sortState xmlns:xlrd2="http://schemas.microsoft.com/office/spreadsheetml/2017/richdata2" ref="A2:D551">
      <sortCondition ref="C1:C5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B127-72A7-4053-AB91-B50C75F3540D}">
  <dimension ref="A1:B8"/>
  <sheetViews>
    <sheetView tabSelected="1" workbookViewId="0">
      <selection activeCell="M12" sqref="M12"/>
    </sheetView>
  </sheetViews>
  <sheetFormatPr baseColWidth="10" defaultRowHeight="15" x14ac:dyDescent="0.25"/>
  <cols>
    <col min="1" max="1" width="17.5703125" bestFit="1" customWidth="1"/>
    <col min="2" max="2" width="16.42578125" bestFit="1" customWidth="1"/>
  </cols>
  <sheetData>
    <row r="1" spans="1:2" x14ac:dyDescent="0.25">
      <c r="A1" s="2" t="s">
        <v>292</v>
      </c>
      <c r="B1" t="s">
        <v>294</v>
      </c>
    </row>
    <row r="2" spans="1:2" x14ac:dyDescent="0.25">
      <c r="A2" s="3" t="s">
        <v>280</v>
      </c>
      <c r="B2" s="4">
        <v>259</v>
      </c>
    </row>
    <row r="3" spans="1:2" x14ac:dyDescent="0.25">
      <c r="A3" s="3" t="s">
        <v>281</v>
      </c>
      <c r="B3" s="4">
        <v>259</v>
      </c>
    </row>
    <row r="4" spans="1:2" x14ac:dyDescent="0.25">
      <c r="A4" s="3" t="s">
        <v>282</v>
      </c>
      <c r="B4" s="4">
        <v>7</v>
      </c>
    </row>
    <row r="5" spans="1:2" x14ac:dyDescent="0.25">
      <c r="A5" s="3" t="s">
        <v>284</v>
      </c>
      <c r="B5" s="4">
        <v>14</v>
      </c>
    </row>
    <row r="6" spans="1:2" x14ac:dyDescent="0.25">
      <c r="A6" s="3" t="s">
        <v>283</v>
      </c>
      <c r="B6" s="4">
        <v>10</v>
      </c>
    </row>
    <row r="7" spans="1:2" x14ac:dyDescent="0.25">
      <c r="A7" s="3" t="s">
        <v>285</v>
      </c>
      <c r="B7" s="4">
        <v>1</v>
      </c>
    </row>
    <row r="8" spans="1:2" x14ac:dyDescent="0.25">
      <c r="A8" s="3" t="s">
        <v>293</v>
      </c>
      <c r="B8" s="4">
        <v>550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SUBGERENCIA  ASISTENCIAL</cp:lastModifiedBy>
  <dcterms:created xsi:type="dcterms:W3CDTF">2025-10-02T17:00:20Z</dcterms:created>
  <dcterms:modified xsi:type="dcterms:W3CDTF">2025-10-02T17:26:34Z</dcterms:modified>
</cp:coreProperties>
</file>