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hid.sadique\Desktop\"/>
    </mc:Choice>
  </mc:AlternateContent>
  <bookViews>
    <workbookView xWindow="0" yWindow="0" windowWidth="20490" windowHeight="7905"/>
  </bookViews>
  <sheets>
    <sheet name="VillagePortFolio" sheetId="1" r:id="rId1"/>
  </sheets>
  <calcPr calcId="152511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illagePofile_2_35281f64-c1c8-4da4-81f3-2b4883f37071" name="VillagePofile_2" connection="SqlServer WAHIDINTSQLSERVER2014 PGMF_BR_0146"/>
        </x15:modelTables>
      </x15:dataModel>
    </ext>
  </extLst>
</workbook>
</file>

<file path=xl/connections.xml><?xml version="1.0" encoding="utf-8"?>
<connections xmlns="http://schemas.openxmlformats.org/spreadsheetml/2006/main">
  <connection id="1" name="SqlServer WAHIDINTSQLSERVER2014 PGMF_BR_0146" type="100" refreshedVersion="0">
    <extLst>
      <ext xmlns:x15="http://schemas.microsoft.com/office/spreadsheetml/2010/11/main" uri="{DE250136-89BD-433C-8126-D09CA5730AF9}">
        <x15:connection id="0de68631-2ae7-4090-8120-868fd2dbf56d"/>
      </ext>
    </extLst>
  </connection>
  <connection id="2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<sst xmlns="http://schemas.openxmlformats.org/spreadsheetml/2006/main" count="22" uniqueCount="22">
  <si>
    <t>001 : Delta East</t>
  </si>
  <si>
    <t>Grand Total</t>
  </si>
  <si>
    <t>002 : Dedaye</t>
  </si>
  <si>
    <t>003 : Kyaiklat</t>
  </si>
  <si>
    <t>004 : Mawlamyinegyun</t>
  </si>
  <si>
    <t>131 : Ah Htet Sin Ku_Thin Pan Chaung Village</t>
  </si>
  <si>
    <t>132 : Wea Daunt_Ka Pyo Village</t>
  </si>
  <si>
    <t>Sum of A_TOTAL_VILL</t>
  </si>
  <si>
    <t>Sum of B_TOTAL_HHS</t>
  </si>
  <si>
    <t>Sum of C_WEALTH_RANK_A</t>
  </si>
  <si>
    <t>Sum of D_WEALTH_RANK_B</t>
  </si>
  <si>
    <t>Sum of E_WEALTH_RANK_C</t>
  </si>
  <si>
    <t>Sum of F_WEALTH_RANK_D</t>
  </si>
  <si>
    <t>Sum of G_WEALTH_RANK_TOTAL</t>
  </si>
  <si>
    <t>Percent_of_A</t>
  </si>
  <si>
    <t>Percent_of_B</t>
  </si>
  <si>
    <t>Percent_of_C</t>
  </si>
  <si>
    <t>Percent_of_D</t>
  </si>
  <si>
    <t>Total_Percent</t>
  </si>
  <si>
    <t>Division</t>
  </si>
  <si>
    <t>Township</t>
  </si>
  <si>
    <t>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</si>
</sst>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ahid Sadique Ayan" refreshedDate="43005.680378703706" createdVersion="5" refreshedVersion="5" minRefreshableVersion="3" recordCount="0" supportSubquery="1" supportAdvancedDrill="1">
  <cacheSource type="external" connectionId="2"/>
  <cacheFields count="15">
    <cacheField name="[VillagePofile_2].[Division].[Division]" caption="Division" numFmtId="0" level="1">
      <sharedItems count="1">
        <s v="001 : Delta East"/>
      </sharedItems>
    </cacheField>
    <cacheField name="[VillagePofile_2].[Township].[Township]" caption="Township" numFmtId="0" hierarchy="1" level="1">
      <sharedItems count="3">
        <s v="002 : Dedaye"/>
        <s v="003 : Kyaiklat"/>
        <s v="004 : Mawlamyinegyun"/>
      </sharedItems>
    </cacheField>
    <cacheField name="[VillagePofile_2].[Village].[Village]" caption="Village" numFmtId="0" hierarchy="2" level="1">
      <sharedItems count="2">
        <s v="131 : Ah Htet Sin Ku_Thin Pan Chaung Village"/>
        <s v="132 : Wea Daunt_Ka Pyo Village"/>
      </sharedItems>
    </cacheField>
    <cacheField name="[Measures].[Sum of A_TOTAL_VILL]" caption="Sum of A_TOTAL_VILL" numFmtId="0" hierarchy="15" level="32767"/>
    <cacheField name="[Measures].[Sum of B_TOTAL_HHS]" caption="Sum of B_TOTAL_HHS" numFmtId="0" hierarchy="16" level="32767"/>
    <cacheField name="[Measures].[Sum of C_WEALTH_RANK_A]" caption="Sum of C_WEALTH_RANK_A" numFmtId="0" hierarchy="17" level="32767"/>
    <cacheField name="[Measures].[Sum of D_WEALTH_RANK_B]" caption="Sum of D_WEALTH_RANK_B" numFmtId="0" hierarchy="18" level="32767"/>
    <cacheField name="[Measures].[Sum of E_WEALTH_RANK_C]" caption="Sum of E_WEALTH_RANK_C" numFmtId="0" hierarchy="19" level="32767"/>
    <cacheField name="[Measures].[Sum of F_WEALTH_RANK_D]" caption="Sum of F_WEALTH_RANK_D" numFmtId="0" hierarchy="20" level="32767"/>
    <cacheField name="[Measures].[Sum of G_WEALTH_RANK_TOTAL]" caption="Sum of G_WEALTH_RANK_TOTAL" numFmtId="0" hierarchy="21" level="32767"/>
    <cacheField name="[Measures].[Percent_of_A]" caption="Percent_of_A" numFmtId="0" hierarchy="22" level="32767"/>
    <cacheField name="[Measures].[Percent_of_B]" caption="Percent_of_B" numFmtId="0" hierarchy="23" level="32767"/>
    <cacheField name="[Measures].[Percent_of_C]" caption="Percent_of_C" numFmtId="0" hierarchy="24" level="32767"/>
    <cacheField name="[Measures].[Percent_of_D]" caption="Percent_of_D" numFmtId="0" hierarchy="25" level="32767"/>
    <cacheField name="[Measures].[Total_Percent]" caption="Total_Percent" numFmtId="0" hierarchy="26" level="32767"/>
  </cacheFields>
  <cacheHierarchies count="29">
    <cacheHierarchy uniqueName="[VillagePofile_2].[Division]" caption="Division" attribute="1" defaultMemberUniqueName="[VillagePofile_2].[Division].[All]" allUniqueName="[VillagePofile_2].[Division].[All]" dimensionUniqueName="[VillagePofile_2]" displayFolder="" count="2" memberValueDatatype="130" unbalanced="0">
      <fieldsUsage count="2">
        <fieldUsage x="-1"/>
        <fieldUsage x="0"/>
      </fieldsUsage>
    </cacheHierarchy>
    <cacheHierarchy uniqueName="[VillagePofile_2].[Township]" caption="Township" attribute="1" defaultMemberUniqueName="[VillagePofile_2].[Township].[All]" allUniqueName="[VillagePofile_2].[Township].[All]" dimensionUniqueName="[VillagePofile_2]" displayFolder="" count="2" memberValueDatatype="130" unbalanced="0">
      <fieldsUsage count="2">
        <fieldUsage x="-1"/>
        <fieldUsage x="1"/>
      </fieldsUsage>
    </cacheHierarchy>
    <cacheHierarchy uniqueName="[VillagePofile_2].[Village]" caption="Village" attribute="1" defaultMemberUniqueName="[VillagePofile_2].[Village].[All]" allUniqueName="[VillagePofile_2].[Village].[All]" dimensionUniqueName="[VillagePofile_2]" displayFolder="" count="2" memberValueDatatype="130" unbalanced="0">
      <fieldsUsage count="2">
        <fieldUsage x="-1"/>
        <fieldUsage x="2"/>
      </fieldsUsage>
    </cacheHierarchy>
    <cacheHierarchy uniqueName="[VillagePofile_2].[A_TOTAL_VILL]" caption="A_TOTAL_VILL" attribute="1" defaultMemberUniqueName="[VillagePofile_2].[A_TOTAL_VILL].[All]" allUniqueName="[VillagePofile_2].[A_TOTAL_VILL].[All]" dimensionUniqueName="[VillagePofile_2]" displayFolder="" count="0" memberValueDatatype="5" unbalanced="0"/>
    <cacheHierarchy uniqueName="[VillagePofile_2].[B_TOTAL_HHS]" caption="B_TOTAL_HHS" attribute="1" defaultMemberUniqueName="[VillagePofile_2].[B_TOTAL_HHS].[All]" allUniqueName="[VillagePofile_2].[B_TOTAL_HHS].[All]" dimensionUniqueName="[VillagePofile_2]" displayFolder="" count="0" memberValueDatatype="5" unbalanced="0"/>
    <cacheHierarchy uniqueName="[VillagePofile_2].[C_WEALTH_RANK_A]" caption="C_WEALTH_RANK_A" attribute="1" defaultMemberUniqueName="[VillagePofile_2].[C_WEALTH_RANK_A].[All]" allUniqueName="[VillagePofile_2].[C_WEALTH_RANK_A].[All]" dimensionUniqueName="[VillagePofile_2]" displayFolder="" count="0" memberValueDatatype="5" unbalanced="0"/>
    <cacheHierarchy uniqueName="[VillagePofile_2].[D_WEALTH_RANK_B]" caption="D_WEALTH_RANK_B" attribute="1" defaultMemberUniqueName="[VillagePofile_2].[D_WEALTH_RANK_B].[All]" allUniqueName="[VillagePofile_2].[D_WEALTH_RANK_B].[All]" dimensionUniqueName="[VillagePofile_2]" displayFolder="" count="0" memberValueDatatype="5" unbalanced="0"/>
    <cacheHierarchy uniqueName="[VillagePofile_2].[E_WEALTH_RANK_C]" caption="E_WEALTH_RANK_C" attribute="1" defaultMemberUniqueName="[VillagePofile_2].[E_WEALTH_RANK_C].[All]" allUniqueName="[VillagePofile_2].[E_WEALTH_RANK_C].[All]" dimensionUniqueName="[VillagePofile_2]" displayFolder="" count="0" memberValueDatatype="5" unbalanced="0"/>
    <cacheHierarchy uniqueName="[VillagePofile_2].[F_WEALTH_RANK_D]" caption="F_WEALTH_RANK_D" attribute="1" defaultMemberUniqueName="[VillagePofile_2].[F_WEALTH_RANK_D].[All]" allUniqueName="[VillagePofile_2].[F_WEALTH_RANK_D].[All]" dimensionUniqueName="[VillagePofile_2]" displayFolder="" count="0" memberValueDatatype="5" unbalanced="0"/>
    <cacheHierarchy uniqueName="[VillagePofile_2].[G_WEALTH_RANK_TOTAL]" caption="G_WEALTH_RANK_TOTAL" attribute="1" defaultMemberUniqueName="[VillagePofile_2].[G_WEALTH_RANK_TOTAL].[All]" allUniqueName="[VillagePofile_2].[G_WEALTH_RANK_TOTAL].[All]" dimensionUniqueName="[VillagePofile_2]" displayFolder="" count="0" memberValueDatatype="5" unbalanced="0"/>
    <cacheHierarchy uniqueName="[VillagePofile_2].[H_WEALTH_RANK_A]" caption="H_WEALTH_RANK_A" attribute="1" defaultMemberUniqueName="[VillagePofile_2].[H_WEALTH_RANK_A].[All]" allUniqueName="[VillagePofile_2].[H_WEALTH_RANK_A].[All]" dimensionUniqueName="[VillagePofile_2]" displayFolder="" count="0" memberValueDatatype="5" unbalanced="0"/>
    <cacheHierarchy uniqueName="[VillagePofile_2].[I_WEALTH_RANK_B]" caption="I_WEALTH_RANK_B" attribute="1" defaultMemberUniqueName="[VillagePofile_2].[I_WEALTH_RANK_B].[All]" allUniqueName="[VillagePofile_2].[I_WEALTH_RANK_B].[All]" dimensionUniqueName="[VillagePofile_2]" displayFolder="" count="0" memberValueDatatype="5" unbalanced="0"/>
    <cacheHierarchy uniqueName="[VillagePofile_2].[J_WEALTH_RANK_C]" caption="J_WEALTH_RANK_C" attribute="1" defaultMemberUniqueName="[VillagePofile_2].[J_WEALTH_RANK_C].[All]" allUniqueName="[VillagePofile_2].[J_WEALTH_RANK_C].[All]" dimensionUniqueName="[VillagePofile_2]" displayFolder="" count="0" memberValueDatatype="5" unbalanced="0"/>
    <cacheHierarchy uniqueName="[VillagePofile_2].[K_WEALTH_RANK_D]" caption="K_WEALTH_RANK_D" attribute="1" defaultMemberUniqueName="[VillagePofile_2].[K_WEALTH_RANK_D].[All]" allUniqueName="[VillagePofile_2].[K_WEALTH_RANK_D].[All]" dimensionUniqueName="[VillagePofile_2]" displayFolder="" count="0" memberValueDatatype="5" unbalanced="0"/>
    <cacheHierarchy uniqueName="[VillagePofile_2].[L_WEALTH_RANK_TOTAL]" caption="L_WEALTH_RANK_TOTAL" attribute="1" defaultMemberUniqueName="[VillagePofile_2].[L_WEALTH_RANK_TOTAL].[All]" allUniqueName="[VillagePofile_2].[L_WEALTH_RANK_TOTAL].[All]" dimensionUniqueName="[VillagePofile_2]" displayFolder="" count="0" memberValueDatatype="5" unbalanced="0"/>
    <cacheHierarchy uniqueName="[Measures].[Sum of A_TOTAL_VILL]" caption="Sum of A_TOTAL_VILL" measure="1" displayFolder="" measureGroup="VillagePofile_2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B_TOTAL_HHS]" caption="Sum of B_TOTAL_HHS" measure="1" displayFolder="" measureGroup="VillagePofile_2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_WEALTH_RANK_A]" caption="Sum of C_WEALTH_RANK_A" measure="1" displayFolder="" measureGroup="VillagePofile_2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_WEALTH_RANK_B]" caption="Sum of D_WEALTH_RANK_B" measure="1" displayFolder="" measureGroup="VillagePofile_2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E_WEALTH_RANK_C]" caption="Sum of E_WEALTH_RANK_C" measure="1" displayFolder="" measureGroup="VillagePofile_2" count="0" oneField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F_WEALTH_RANK_D]" caption="Sum of F_WEALTH_RANK_D" measure="1" displayFolder="" measureGroup="VillagePofile_2" count="0" oneField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G_WEALTH_RANK_TOTAL]" caption="Sum of G_WEALTH_RANK_TOTAL" measure="1" displayFolder="" measureGroup="VillagePofile_2" count="0" oneField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ercent_of_A]" caption="Percent_of_A" measure="1" displayFolder="" measureGroup="VillagePofile_2" count="0" oneField="1">
      <fieldsUsage count="1">
        <fieldUsage x="10"/>
      </fieldsUsage>
    </cacheHierarchy>
    <cacheHierarchy uniqueName="[Measures].[Percent_of_B]" caption="Percent_of_B" measure="1" displayFolder="" measureGroup="VillagePofile_2" count="0" oneField="1">
      <fieldsUsage count="1">
        <fieldUsage x="11"/>
      </fieldsUsage>
    </cacheHierarchy>
    <cacheHierarchy uniqueName="[Measures].[Percent_of_C]" caption="Percent_of_C" measure="1" displayFolder="" measureGroup="VillagePofile_2" count="0" oneField="1">
      <fieldsUsage count="1">
        <fieldUsage x="12"/>
      </fieldsUsage>
    </cacheHierarchy>
    <cacheHierarchy uniqueName="[Measures].[Percent_of_D]" caption="Percent_of_D" measure="1" displayFolder="" measureGroup="VillagePofile_2" count="0" oneField="1">
      <fieldsUsage count="1">
        <fieldUsage x="13"/>
      </fieldsUsage>
    </cacheHierarchy>
    <cacheHierarchy uniqueName="[Measures].[Total_Percent]" caption="Total_Percent" measure="1" displayFolder="" measureGroup="VillagePofile_2" count="0" oneField="1">
      <fieldsUsage count="1">
        <fieldUsage x="14"/>
      </fieldsUsage>
    </cacheHierarchy>
    <cacheHierarchy uniqueName="[Measures].[_Count VillagePofile_2]" caption="_Count VillagePofile_2" measure="1" displayFolder="" measureGroup="VillagePofile_2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VillagePofile_2" uniqueName="[VillagePofile_2]" caption="VillagePofile_2"/>
  </dimensions>
  <measureGroups count="1">
    <measureGroup name="VillagePofile_2" caption="VillagePofile_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tag="3e88273a-c426-440b-b21b-535ffa37cc24" updatedVersion="5" minRefreshableVersion="3" useAutoFormatting="1" itemPrintTitles="1" createdVersion="5" indent="0" compact="0" outline="1" outlineData="1" compactData="0" multipleFieldFilters="0">
  <location ref="A1:O8" firstHeaderRow="0" firstDataRow="1" firstDataCol="3"/>
  <pivotFields count="15">
    <pivotField axis="axisRow" compact="0" allDrilled="1" showAll="0" dataSourceSort="1" defaultAttributeDrillState="1">
      <items count="2">
        <item x="0"/>
        <item t="default"/>
      </items>
    </pivotField>
    <pivotField axis="axisRow" compact="0" allDrilled="1" showAll="0" dataSourceSort="1" defaultAttributeDrillState="1">
      <items count="4">
        <item x="0" e="0"/>
        <item x="1"/>
        <item x="2"/>
        <item t="default"/>
      </items>
    </pivotField>
    <pivotField axis="axisRow" compact="0" allDrilled="1" showAll="0" dataSourceSort="1" defaultAttributeDrillState="1">
      <items count="3">
        <item x="0"/>
        <item x="1"/>
        <item t="default"/>
      </items>
    </pivotField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</pivotFields>
  <rowFields count="3">
    <field x="0"/>
    <field x="1"/>
    <field x="2"/>
  </rowFields>
  <rowItems count="7">
    <i>
      <x/>
    </i>
    <i r="1">
      <x/>
    </i>
    <i r="1">
      <x v="1"/>
    </i>
    <i r="2">
      <x/>
    </i>
    <i r="1">
      <x v="2"/>
    </i>
    <i r="2">
      <x v="1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A_TOTAL_VILL" fld="3" baseField="0" baseItem="0"/>
    <dataField name="Sum of B_TOTAL_HHS" fld="4" baseField="0" baseItem="0"/>
    <dataField name="Sum of C_WEALTH_RANK_A" fld="5" baseField="0" baseItem="0"/>
    <dataField name="Sum of D_WEALTH_RANK_B" fld="6" baseField="0" baseItem="0"/>
    <dataField name="Sum of E_WEALTH_RANK_C" fld="7" baseField="0" baseItem="0"/>
    <dataField name="Sum of F_WEALTH_RANK_D" fld="8" baseField="0" baseItem="0"/>
    <dataField name="Sum of G_WEALTH_RANK_TOTAL" fld="9" baseField="0" baseItem="0"/>
    <dataField name="Percent_of_A" fld="10" subtotal="count" baseField="0" baseItem="0"/>
    <dataField name="Percent_of_B" fld="11" subtotal="count" baseField="0" baseItem="0"/>
    <dataField name="Percent_of_C" fld="12" subtotal="count" baseField="0" baseItem="0"/>
    <dataField name="Percent_of_D" fld="13" subtotal="count" baseField="0" baseItem="0"/>
    <dataField name="Total_Percent" fld="14" subtotal="count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Percent_of_A"/>
    <pivotHierarchy dragToRow="0" dragToCol="0" dragToPage="0" dragToData="1" caption="Percent_of_B"/>
    <pivotHierarchy dragToRow="0" dragToCol="0" dragToPage="0" dragToData="1" caption="Percent_of_C"/>
    <pivotHierarchy dragToRow="0" dragToCol="0" dragToPage="0" dragToData="1" caption="Percent_of_D"/>
    <pivotHierarchy dragToRow="0" dragToCol="0" dragToPage="0" dragToData="1" caption="Total_Percent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illagePofile_2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B3" sqref="B3"/>
    </sheetView>
  </sheetViews>
  <sheetFormatPr defaultRowHeight="15" x14ac:dyDescent="0.25"/>
  <cols>
    <col min="1" max="1" width="54.85546875" bestFit="1" customWidth="1"/>
    <col min="2" max="2" width="20.28515625" bestFit="1" customWidth="1"/>
    <col min="3" max="3" width="41.140625" customWidth="1"/>
    <col min="4" max="4" width="20.28515625" bestFit="1" customWidth="1"/>
    <col min="5" max="5" width="20.140625" bestFit="1" customWidth="1"/>
    <col min="6" max="7" width="26" bestFit="1" customWidth="1"/>
    <col min="8" max="8" width="25.7109375" bestFit="1" customWidth="1"/>
    <col min="9" max="9" width="25.85546875" bestFit="1" customWidth="1"/>
    <col min="10" max="10" width="30.7109375" bestFit="1" customWidth="1"/>
    <col min="11" max="11" width="13.140625" bestFit="1" customWidth="1"/>
    <col min="12" max="13" width="12.85546875" bestFit="1" customWidth="1"/>
    <col min="14" max="14" width="13.140625" bestFit="1" customWidth="1"/>
    <col min="15" max="15" width="13.42578125" bestFit="1" customWidth="1"/>
  </cols>
  <sheetData>
    <row r="1" spans="1:15" x14ac:dyDescent="0.25">
      <c r="A1" s="1" t="s">
        <v>19</v>
      </c>
      <c r="B1" s="1" t="s">
        <v>20</v>
      </c>
      <c r="C1" s="1" t="s">
        <v>21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</row>
    <row r="2" spans="1:15" x14ac:dyDescent="0.25">
      <c r="A2" t="s">
        <v>0</v>
      </c>
      <c r="D2" s="2">
        <v>34</v>
      </c>
      <c r="E2" s="2">
        <v>4543</v>
      </c>
      <c r="F2" s="2">
        <v>1367</v>
      </c>
      <c r="G2" s="2">
        <v>11</v>
      </c>
      <c r="H2" s="2">
        <v>1613</v>
      </c>
      <c r="I2" s="2">
        <v>1552</v>
      </c>
      <c r="J2" s="2">
        <v>4543</v>
      </c>
      <c r="K2" s="2">
        <v>30.090248734316532</v>
      </c>
      <c r="L2" s="2">
        <v>0.24213075060532688</v>
      </c>
      <c r="M2" s="2">
        <v>35.50517279330839</v>
      </c>
      <c r="N2" s="2">
        <v>34.162447721769759</v>
      </c>
      <c r="O2" s="2">
        <v>100</v>
      </c>
    </row>
    <row r="3" spans="1:15" x14ac:dyDescent="0.25">
      <c r="B3" t="s">
        <v>2</v>
      </c>
      <c r="D3" s="2">
        <v>32</v>
      </c>
      <c r="E3" s="2">
        <v>4539</v>
      </c>
      <c r="F3" s="2">
        <v>1363</v>
      </c>
      <c r="G3" s="2">
        <v>11</v>
      </c>
      <c r="H3" s="2">
        <v>1613</v>
      </c>
      <c r="I3" s="2">
        <v>1552</v>
      </c>
      <c r="J3" s="2">
        <v>4539</v>
      </c>
      <c r="K3" s="2">
        <v>30.028640669751045</v>
      </c>
      <c r="L3" s="2">
        <v>0.24234412866270105</v>
      </c>
      <c r="M3" s="2">
        <v>35.53646177572152</v>
      </c>
      <c r="N3" s="2">
        <v>34.19255342586473</v>
      </c>
      <c r="O3" s="2">
        <v>100</v>
      </c>
    </row>
    <row r="4" spans="1:15" x14ac:dyDescent="0.25">
      <c r="B4" t="s">
        <v>3</v>
      </c>
      <c r="D4" s="2">
        <v>1</v>
      </c>
      <c r="E4" s="2">
        <v>2</v>
      </c>
      <c r="F4" s="2">
        <v>2</v>
      </c>
      <c r="G4" s="2">
        <v>0</v>
      </c>
      <c r="H4" s="2">
        <v>0</v>
      </c>
      <c r="I4" s="2">
        <v>0</v>
      </c>
      <c r="J4" s="2">
        <v>2</v>
      </c>
      <c r="K4" s="2">
        <v>100</v>
      </c>
      <c r="L4" s="2">
        <v>0</v>
      </c>
      <c r="M4" s="2">
        <v>0</v>
      </c>
      <c r="N4" s="2">
        <v>0</v>
      </c>
      <c r="O4" s="2">
        <v>100</v>
      </c>
    </row>
    <row r="5" spans="1:15" x14ac:dyDescent="0.25">
      <c r="C5" t="s">
        <v>5</v>
      </c>
      <c r="D5" s="2">
        <v>1</v>
      </c>
      <c r="E5" s="2">
        <v>2</v>
      </c>
      <c r="F5" s="2">
        <v>2</v>
      </c>
      <c r="G5" s="2">
        <v>0</v>
      </c>
      <c r="H5" s="2">
        <v>0</v>
      </c>
      <c r="I5" s="2">
        <v>0</v>
      </c>
      <c r="J5" s="2">
        <v>2</v>
      </c>
      <c r="K5" s="2">
        <v>100</v>
      </c>
      <c r="L5" s="2">
        <v>0</v>
      </c>
      <c r="M5" s="2">
        <v>0</v>
      </c>
      <c r="N5" s="2">
        <v>0</v>
      </c>
      <c r="O5" s="2">
        <v>100</v>
      </c>
    </row>
    <row r="6" spans="1:15" x14ac:dyDescent="0.25">
      <c r="B6" t="s">
        <v>4</v>
      </c>
      <c r="D6" s="2">
        <v>1</v>
      </c>
      <c r="E6" s="2">
        <v>2</v>
      </c>
      <c r="F6" s="2">
        <v>2</v>
      </c>
      <c r="G6" s="2">
        <v>0</v>
      </c>
      <c r="H6" s="2">
        <v>0</v>
      </c>
      <c r="I6" s="2">
        <v>0</v>
      </c>
      <c r="J6" s="2">
        <v>2</v>
      </c>
      <c r="K6" s="2">
        <v>100</v>
      </c>
      <c r="L6" s="2">
        <v>0</v>
      </c>
      <c r="M6" s="2">
        <v>0</v>
      </c>
      <c r="N6" s="2">
        <v>0</v>
      </c>
      <c r="O6" s="2">
        <v>100</v>
      </c>
    </row>
    <row r="7" spans="1:15" x14ac:dyDescent="0.25">
      <c r="C7" t="s">
        <v>6</v>
      </c>
      <c r="D7" s="2">
        <v>1</v>
      </c>
      <c r="E7" s="2">
        <v>2</v>
      </c>
      <c r="F7" s="2">
        <v>2</v>
      </c>
      <c r="G7" s="2">
        <v>0</v>
      </c>
      <c r="H7" s="2">
        <v>0</v>
      </c>
      <c r="I7" s="2">
        <v>0</v>
      </c>
      <c r="J7" s="2">
        <v>2</v>
      </c>
      <c r="K7" s="2">
        <v>100</v>
      </c>
      <c r="L7" s="2">
        <v>0</v>
      </c>
      <c r="M7" s="2">
        <v>0</v>
      </c>
      <c r="N7" s="2">
        <v>0</v>
      </c>
      <c r="O7" s="2">
        <v>100</v>
      </c>
    </row>
    <row r="8" spans="1:15" x14ac:dyDescent="0.25">
      <c r="A8" t="s">
        <v>1</v>
      </c>
      <c r="D8" s="2">
        <v>34</v>
      </c>
      <c r="E8" s="2">
        <v>4543</v>
      </c>
      <c r="F8" s="2">
        <v>1367</v>
      </c>
      <c r="G8" s="2">
        <v>11</v>
      </c>
      <c r="H8" s="2">
        <v>1613</v>
      </c>
      <c r="I8" s="2">
        <v>1552</v>
      </c>
      <c r="J8" s="2">
        <v>4543</v>
      </c>
      <c r="K8" s="2">
        <v>30.090248734316532</v>
      </c>
      <c r="L8" s="2">
        <v>0.24213075060532688</v>
      </c>
      <c r="M8" s="2">
        <v>35.50517279330839</v>
      </c>
      <c r="N8" s="2">
        <v>34.162447721769759</v>
      </c>
      <c r="O8" s="2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3 e 8 8 2 7 3 a - c 4 2 6 - 4 4 0 b - b 2 1 b - 5 3 5 f f a 3 7 c c 2 4 " > < C u s t o m C o n t e n t > < ! [ C D A T A [ < ? x m l   v e r s i o n = " 1 . 0 "   e n c o d i n g = " u t f - 1 6 " ? > < S e t t i n g s > < C a l c u l a t e d F i e l d s > < i t e m > < M e a s u r e N a m e > P e r c e n t _ o f _ A < / M e a s u r e N a m e > < D i s p l a y N a m e > P e r c e n t _ o f _ A < / D i s p l a y N a m e > < V i s i b l e > T r u e < / V i s i b l e > < / i t e m > < i t e m > < M e a s u r e N a m e > P e r c e n t _ o f _ B < / M e a s u r e N a m e > < D i s p l a y N a m e > P e r c e n t _ o f _ B < / D i s p l a y N a m e > < V i s i b l e > T r u e < / V i s i b l e > < / i t e m > < i t e m > < M e a s u r e N a m e > P e r c e n t _ o f _ C < / M e a s u r e N a m e > < D i s p l a y N a m e > P e r c e n t _ o f _ C < / D i s p l a y N a m e > < V i s i b l e > T r u e < / V i s i b l e > < / i t e m > < i t e m > < M e a s u r e N a m e > P e r c e n t _ o f _ D < / M e a s u r e N a m e > < D i s p l a y N a m e > P e r c e n t _ o f _ D < / D i s p l a y N a m e > < V i s i b l e > T r u e < / V i s i b l e > < / i t e m > < i t e m > < M e a s u r e N a m e > T o t a l _ P e r c e n t < / M e a s u r e N a m e > < D i s p l a y N a m e > T o t a l _ P e r c e n t 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 1 7 7 0 6 0 1 5 8 5 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V i l l a g e P o f i l e _ 2 _ 3 5 2 8 1 f 6 4 - c 1 c 8 - 4 d a 4 - 8 1 f 3 - 2 b 4 8 8 3 f 3 7 0 7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 V i l l a g e P o f i l e _ 2 _ 3 5 2 8 1 f 6 4 - c 1 c 8 - 4 d a 4 - 8 1 f 3 - 2 b 4 8 8 3 f 3 7 0 7 1 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V i l l a g e P o f i l e _ 2 _ 3 5 2 8 1 f 6 4 - c 1 c 8 - 4 d a 4 - 8 1 f 3 - 2 b 4 8 8 3 f 3 7 0 7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 D i v i s i o n < / s t r i n g > < / k e y > < v a l u e > < i n t > 8 6 < / i n t > < / v a l u e > < / i t e m > < i t e m > < k e y > < s t r i n g > T o w n s h i p < / s t r i n g > < / k e y > < v a l u e > < i n t > 9 5 < / i n t > < / v a l u e > < / i t e m > < i t e m > < k e y > < s t r i n g > V i l l a g e < / s t r i n g > < / k e y > < v a l u e > < i n t > 7 9 < / i n t > < / v a l u e > < / i t e m > < i t e m > < k e y > < s t r i n g > A _ T O T A L _ V I L L < / s t r i n g > < / k e y > < v a l u e > < i n t > 1 2 2 < / i n t > < / v a l u e > < / i t e m > < i t e m > < k e y > < s t r i n g > B _ T O T A L _ H H S < / s t r i n g > < / k e y > < v a l u e > < i n t > 1 2 1 < / i n t > < / v a l u e > < / i t e m > < i t e m > < k e y > < s t r i n g > C _ W E A L T H _ R A N K _ A < / s t r i n g > < / k e y > < v a l u e > < i n t > 1 5 9 < / i n t > < / v a l u e > < / i t e m > < i t e m > < k e y > < s t r i n g > D _ W E A L T H _ R A N K _ B < / s t r i n g > < / k e y > < v a l u e > < i n t > 1 5 9 < / i n t > < / v a l u e > < / i t e m > < i t e m > < k e y > < s t r i n g > E _ W E A L T H _ R A N K _ C < / s t r i n g > < / k e y > < v a l u e > < i n t > 1 5 7 < / i n t > < / v a l u e > < / i t e m > < i t e m > < k e y > < s t r i n g > F _ W E A L T H _ R A N K _ D < / s t r i n g > < / k e y > < v a l u e > < i n t > 1 5 8 < / i n t > < / v a l u e > < / i t e m > < i t e m > < k e y > < s t r i n g > G _ W E A L T H _ R A N K _ T O T A L < / s t r i n g > < / k e y > < v a l u e > < i n t > 1 8 9 < / i n t > < / v a l u e > < / i t e m > < i t e m > < k e y > < s t r i n g > H _ W E A L T H _ R A N K _ A < / s t r i n g > < / k e y > < v a l u e > < i n t > 1 6 0 < / i n t > < / v a l u e > < / i t e m > < i t e m > < k e y > < s t r i n g > I _ W E A L T H _ R A N K _ B < / s t r i n g > < / k e y > < v a l u e > < i n t > 1 5 4 < / i n t > < / v a l u e > < / i t e m > < i t e m > < k e y > < s t r i n g > J _ W E A L T H _ R A N K _ C < / s t r i n g > < / k e y > < v a l u e > < i n t > 1 5 5 < / i n t > < / v a l u e > < / i t e m > < i t e m > < k e y > < s t r i n g > K _ W E A L T H _ R A N K _ D < / s t r i n g > < / k e y > < v a l u e > < i n t > 1 5 9 < / i n t > < / v a l u e > < / i t e m > < i t e m > < k e y > < s t r i n g > L _ W E A L T H _ R A N K _ T O T A L < / s t r i n g > < / k e y > < v a l u e > < i n t > 1 8 6 < / i n t > < / v a l u e > < / i t e m > < / C o l u m n W i d t h s > < C o l u m n D i s p l a y I n d e x > < i t e m > < k e y > < s t r i n g > D i v i s i o n < / s t r i n g > < / k e y > < v a l u e > < i n t > 0 < / i n t > < / v a l u e > < / i t e m > < i t e m > < k e y > < s t r i n g > T o w n s h i p < / s t r i n g > < / k e y > < v a l u e > < i n t > 1 < / i n t > < / v a l u e > < / i t e m > < i t e m > < k e y > < s t r i n g > V i l l a g e < / s t r i n g > < / k e y > < v a l u e > < i n t > 2 < / i n t > < / v a l u e > < / i t e m > < i t e m > < k e y > < s t r i n g > A _ T O T A L _ V I L L < / s t r i n g > < / k e y > < v a l u e > < i n t > 3 < / i n t > < / v a l u e > < / i t e m > < i t e m > < k e y > < s t r i n g > B _ T O T A L _ H H S < / s t r i n g > < / k e y > < v a l u e > < i n t > 4 < / i n t > < / v a l u e > < / i t e m > < i t e m > < k e y > < s t r i n g > C _ W E A L T H _ R A N K _ A < / s t r i n g > < / k e y > < v a l u e > < i n t > 5 < / i n t > < / v a l u e > < / i t e m > < i t e m > < k e y > < s t r i n g > D _ W E A L T H _ R A N K _ B < / s t r i n g > < / k e y > < v a l u e > < i n t > 6 < / i n t > < / v a l u e > < / i t e m > < i t e m > < k e y > < s t r i n g > E _ W E A L T H _ R A N K _ C < / s t r i n g > < / k e y > < v a l u e > < i n t > 7 < / i n t > < / v a l u e > < / i t e m > < i t e m > < k e y > < s t r i n g > F _ W E A L T H _ R A N K _ D < / s t r i n g > < / k e y > < v a l u e > < i n t > 8 < / i n t > < / v a l u e > < / i t e m > < i t e m > < k e y > < s t r i n g > G _ W E A L T H _ R A N K _ T O T A L < / s t r i n g > < / k e y > < v a l u e > < i n t > 9 < / i n t > < / v a l u e > < / i t e m > < i t e m > < k e y > < s t r i n g > H _ W E A L T H _ R A N K _ A < / s t r i n g > < / k e y > < v a l u e > < i n t > 1 0 < / i n t > < / v a l u e > < / i t e m > < i t e m > < k e y > < s t r i n g > I _ W E A L T H _ R A N K _ B < / s t r i n g > < / k e y > < v a l u e > < i n t > 1 1 < / i n t > < / v a l u e > < / i t e m > < i t e m > < k e y > < s t r i n g > J _ W E A L T H _ R A N K _ C < / s t r i n g > < / k e y > < v a l u e > < i n t > 1 2 < / i n t > < / v a l u e > < / i t e m > < i t e m > < k e y > < s t r i n g > K _ W E A L T H _ R A N K _ D < / s t r i n g > < / k e y > < v a l u e > < i n t > 1 3 < / i n t > < / v a l u e > < / i t e m > < i t e m > < k e y > < s t r i n g > L _ W E A L T H _ R A N K _ T O T A L 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9 2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 V i l l a g e P o f i l e _ 2 _ 3 5 2 8 1 f 6 4 - c 1 c 8 - 4 d a 4 - 8 1 f 3 - 2 b 4 8 8 3 f 3 7 0 7 1 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V i l l a g e P o f i l e _ 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 i : t y p e = " S a n d b o x E d i t o r M e a s u r e G r i d K e y " & g t ; & l t ; T a b l e N a m e & g t ; V i l l a g e P o f i l e _ 2 & l t ; / T a b l e N a m e & g t ; & l t ; / K e y & g t ; & l t ; M a i n t a i n e r 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 A _ T O T A L _ V I L L & l t ; / K e y & g t ; & l t ; / D i a g r a m O b j e c t K e y & g t ; & l t ; D i a g r a m O b j e c t K e y & g t ; & l t ; K e y & g t ; M e a s u r e s \ S u m   o f   A _ T O T A L _ V I L L \ T a g I n f o \ F o r m u l a & l t ; / K e y & g t ; & l t ; / D i a g r a m O b j e c t K e y & g t ; & l t ; D i a g r a m O b j e c t K e y & g t ; & l t ; K e y & g t ; M e a s u r e s \ S u m   o f   A _ T O T A L _ V I L L \ T a g I n f o \ V a l u e & l t ; / K e y & g t ; & l t ; / D i a g r a m O b j e c t K e y & g t ; & l t ; D i a g r a m O b j e c t K e y & g t ; & l t ; K e y & g t ; M e a s u r e s \ S u m   o f   B _ T O T A L _ H H S & l t ; / K e y & g t ; & l t ; / D i a g r a m O b j e c t K e y & g t ; & l t ; D i a g r a m O b j e c t K e y & g t ; & l t ; K e y & g t ; M e a s u r e s \ S u m   o f   B _ T O T A L _ H H S \ T a g I n f o \ F o r m u l a & l t ; / K e y & g t ; & l t ; / D i a g r a m O b j e c t K e y & g t ; & l t ; D i a g r a m O b j e c t K e y & g t ; & l t ; K e y & g t ; M e a s u r e s \ S u m   o f   B _ T O T A L _ H H S \ T a g I n f o \ V a l u e & l t ; / K e y & g t ; & l t ; / D i a g r a m O b j e c t K e y & g t ; & l t ; D i a g r a m O b j e c t K e y & g t ; & l t ; K e y & g t ; M e a s u r e s \ S u m   o f   C _ W E A L T H _ R A N K _ A & l t ; / K e y & g t ; & l t ; / D i a g r a m O b j e c t K e y & g t ; & l t ; D i a g r a m O b j e c t K e y & g t ; & l t ; K e y & g t ; M e a s u r e s \ S u m   o f   C _ W E A L T H _ R A N K _ A \ T a g I n f o \ F o r m u l a & l t ; / K e y & g t ; & l t ; / D i a g r a m O b j e c t K e y & g t ; & l t ; D i a g r a m O b j e c t K e y & g t ; & l t ; K e y & g t ; M e a s u r e s \ S u m   o f   C _ W E A L T H _ R A N K _ A \ T a g I n f o \ V a l u e & l t ; / K e y & g t ; & l t ; / D i a g r a m O b j e c t K e y & g t ; & l t ; D i a g r a m O b j e c t K e y & g t ; & l t ; K e y & g t ; M e a s u r e s \ S u m   o f   D _ W E A L T H _ R A N K _ B & l t ; / K e y & g t ; & l t ; / D i a g r a m O b j e c t K e y & g t ; & l t ; D i a g r a m O b j e c t K e y & g t ; & l t ; K e y & g t ; M e a s u r e s \ S u m   o f   D _ W E A L T H _ R A N K _ B \ T a g I n f o \ F o r m u l a & l t ; / K e y & g t ; & l t ; / D i a g r a m O b j e c t K e y & g t ; & l t ; D i a g r a m O b j e c t K e y & g t ; & l t ; K e y & g t ; M e a s u r e s \ S u m   o f   D _ W E A L T H _ R A N K _ B \ T a g I n f o \ V a l u e & l t ; / K e y & g t ; & l t ; / D i a g r a m O b j e c t K e y & g t ; & l t ; D i a g r a m O b j e c t K e y & g t ; & l t ; K e y & g t ; M e a s u r e s \ S u m   o f   E _ W E A L T H _ R A N K _ C & l t ; / K e y & g t ; & l t ; / D i a g r a m O b j e c t K e y & g t ; & l t ; D i a g r a m O b j e c t K e y & g t ; & l t ; K e y & g t ; M e a s u r e s \ S u m   o f   E _ W E A L T H _ R A N K _ C \ T a g I n f o \ F o r m u l a & l t ; / K e y & g t ; & l t ; / D i a g r a m O b j e c t K e y & g t ; & l t ; D i a g r a m O b j e c t K e y & g t ; & l t ; K e y & g t ; M e a s u r e s \ S u m   o f   E _ W E A L T H _ R A N K _ C \ T a g I n f o \ V a l u e & l t ; / K e y & g t ; & l t ; / D i a g r a m O b j e c t K e y & g t ; & l t ; D i a g r a m O b j e c t K e y & g t ; & l t ; K e y & g t ; M e a s u r e s \ S u m   o f   F _ W E A L T H _ R A N K _ D & l t ; / K e y & g t ; & l t ; / D i a g r a m O b j e c t K e y & g t ; & l t ; D i a g r a m O b j e c t K e y & g t ; & l t ; K e y & g t ; M e a s u r e s \ S u m   o f   F _ W E A L T H _ R A N K _ D \ T a g I n f o \ F o r m u l a & l t ; / K e y & g t ; & l t ; / D i a g r a m O b j e c t K e y & g t ; & l t ; D i a g r a m O b j e c t K e y & g t ; & l t ; K e y & g t ; M e a s u r e s \ S u m   o f   F _ W E A L T H _ R A N K _ D \ T a g I n f o \ V a l u e & l t ; / K e y & g t ; & l t ; / D i a g r a m O b j e c t K e y & g t ; & l t ; D i a g r a m O b j e c t K e y & g t ; & l t ; K e y & g t ; M e a s u r e s \ S u m   o f   G _ W E A L T H _ R A N K _ T O T A L & l t ; / K e y & g t ; & l t ; / D i a g r a m O b j e c t K e y & g t ; & l t ; D i a g r a m O b j e c t K e y & g t ; & l t ; K e y & g t ; M e a s u r e s \ S u m   o f   G _ W E A L T H _ R A N K _ T O T A L \ T a g I n f o \ F o r m u l a & l t ; / K e y & g t ; & l t ; / D i a g r a m O b j e c t K e y & g t ; & l t ; D i a g r a m O b j e c t K e y & g t ; & l t ; K e y & g t ; M e a s u r e s \ S u m   o f   G _ W E A L T H _ R A N K _ T O T A L \ T a g I n f o \ V a l u e & l t ; / K e y & g t ; & l t ; / D i a g r a m O b j e c t K e y & g t ; & l t ; D i a g r a m O b j e c t K e y & g t ; & l t ; K e y & g t ; M e a s u r e s \ P e r c e n t _ o f _ A & l t ; / K e y & g t ; & l t ; / D i a g r a m O b j e c t K e y & g t ; & l t ; D i a g r a m O b j e c t K e y & g t ; & l t ; K e y & g t ; M e a s u r e s \ P e r c e n t _ o f _ A \ T a g I n f o \ F o r m u l a & l t ; / K e y & g t ; & l t ; / D i a g r a m O b j e c t K e y & g t ; & l t ; D i a g r a m O b j e c t K e y & g t ; & l t ; K e y & g t ; M e a s u r e s \ P e r c e n t _ o f _ A \ T a g I n f o \ V a l u e & l t ; / K e y & g t ; & l t ; / D i a g r a m O b j e c t K e y & g t ; & l t ; D i a g r a m O b j e c t K e y & g t ; & l t ; K e y & g t ; M e a s u r e s \ P e r c e n t _ o f _ B & l t ; / K e y & g t ; & l t ; / D i a g r a m O b j e c t K e y & g t ; & l t ; D i a g r a m O b j e c t K e y & g t ; & l t ; K e y & g t ; M e a s u r e s \ P e r c e n t _ o f _ B \ T a g I n f o \ F o r m u l a & l t ; / K e y & g t ; & l t ; / D i a g r a m O b j e c t K e y & g t ; & l t ; D i a g r a m O b j e c t K e y & g t ; & l t ; K e y & g t ; M e a s u r e s \ P e r c e n t _ o f _ B \ T a g I n f o \ V a l u e & l t ; / K e y & g t ; & l t ; / D i a g r a m O b j e c t K e y & g t ; & l t ; D i a g r a m O b j e c t K e y & g t ; & l t ; K e y & g t ; M e a s u r e s \ P e r c e n t _ o f _ C & l t ; / K e y & g t ; & l t ; / D i a g r a m O b j e c t K e y & g t ; & l t ; D i a g r a m O b j e c t K e y & g t ; & l t ; K e y & g t ; M e a s u r e s \ P e r c e n t _ o f _ C \ T a g I n f o \ F o r m u l a & l t ; / K e y & g t ; & l t ; / D i a g r a m O b j e c t K e y & g t ; & l t ; D i a g r a m O b j e c t K e y & g t ; & l t ; K e y & g t ; M e a s u r e s \ P e r c e n t _ o f _ C \ T a g I n f o \ V a l u e & l t ; / K e y & g t ; & l t ; / D i a g r a m O b j e c t K e y & g t ; & l t ; D i a g r a m O b j e c t K e y & g t ; & l t ; K e y & g t ; M e a s u r e s \ P e r c e n t _ o f _ D & l t ; / K e y & g t ; & l t ; / D i a g r a m O b j e c t K e y & g t ; & l t ; D i a g r a m O b j e c t K e y & g t ; & l t ; K e y & g t ; M e a s u r e s \ P e r c e n t _ o f _ D \ T a g I n f o \ F o r m u l a & l t ; / K e y & g t ; & l t ; / D i a g r a m O b j e c t K e y & g t ; & l t ; D i a g r a m O b j e c t K e y & g t ; & l t ; K e y & g t ; M e a s u r e s \ P e r c e n t _ o f _ D \ T a g I n f o \ V a l u e & l t ; / K e y & g t ; & l t ; / D i a g r a m O b j e c t K e y & g t ; & l t ; D i a g r a m O b j e c t K e y & g t ; & l t ; K e y & g t ; M e a s u r e s \ T o t a l _ P e r c e n t & l t ; / K e y & g t ; & l t ; / D i a g r a m O b j e c t K e y & g t ; & l t ; D i a g r a m O b j e c t K e y & g t ; & l t ; K e y & g t ; M e a s u r e s \ T o t a l _ P e r c e n t \ T a g I n f o \ F o r m u l a & l t ; / K e y & g t ; & l t ; / D i a g r a m O b j e c t K e y & g t ; & l t ; D i a g r a m O b j e c t K e y & g t ; & l t ; K e y & g t ; M e a s u r e s \ T o t a l _ P e r c e n t \ T a g I n f o \ V a l u e & l t ; / K e y & g t ; & l t ; / D i a g r a m O b j e c t K e y & g t ; & l t ; D i a g r a m O b j e c t K e y & g t ; & l t ; K e y & g t ; C o l u m n s \ D i v i s i o n & l t ; / K e y & g t ; & l t ; / D i a g r a m O b j e c t K e y & g t ; & l t ; D i a g r a m O b j e c t K e y & g t ; & l t ; K e y & g t ; C o l u m n s \ T o w n s h i p & l t ; / K e y & g t ; & l t ; / D i a g r a m O b j e c t K e y & g t ; & l t ; D i a g r a m O b j e c t K e y & g t ; & l t ; K e y & g t ; C o l u m n s \ V i l l a g e & l t ; / K e y & g t ; & l t ; / D i a g r a m O b j e c t K e y & g t ; & l t ; D i a g r a m O b j e c t K e y & g t ; & l t ; K e y & g t ; C o l u m n s \ A _ T O T A L _ V I L L & l t ; / K e y & g t ; & l t ; / D i a g r a m O b j e c t K e y & g t ; & l t ; D i a g r a m O b j e c t K e y & g t ; & l t ; K e y & g t ; C o l u m n s \ B _ T O T A L _ H H S & l t ; / K e y & g t ; & l t ; / D i a g r a m O b j e c t K e y & g t ; & l t ; D i a g r a m O b j e c t K e y & g t ; & l t ; K e y & g t ; C o l u m n s \ C _ W E A L T H _ R A N K _ A & l t ; / K e y & g t ; & l t ; / D i a g r a m O b j e c t K e y & g t ; & l t ; D i a g r a m O b j e c t K e y & g t ; & l t ; K e y & g t ; C o l u m n s \ D _ W E A L T H _ R A N K _ B & l t ; / K e y & g t ; & l t ; / D i a g r a m O b j e c t K e y & g t ; & l t ; D i a g r a m O b j e c t K e y & g t ; & l t ; K e y & g t ; C o l u m n s \ E _ W E A L T H _ R A N K _ C & l t ; / K e y & g t ; & l t ; / D i a g r a m O b j e c t K e y & g t ; & l t ; D i a g r a m O b j e c t K e y & g t ; & l t ; K e y & g t ; C o l u m n s \ F _ W E A L T H _ R A N K _ D & l t ; / K e y & g t ; & l t ; / D i a g r a m O b j e c t K e y & g t ; & l t ; D i a g r a m O b j e c t K e y & g t ; & l t ; K e y & g t ; C o l u m n s \ G _ W E A L T H _ R A N K _ T O T A L & l t ; / K e y & g t ; & l t ; / D i a g r a m O b j e c t K e y & g t ; & l t ; D i a g r a m O b j e c t K e y & g t ; & l t ; K e y & g t ; C o l u m n s \ H _ W E A L T H _ R A N K _ A & l t ; / K e y & g t ; & l t ; / D i a g r a m O b j e c t K e y & g t ; & l t ; D i a g r a m O b j e c t K e y & g t ; & l t ; K e y & g t ; C o l u m n s \ I _ W E A L T H _ R A N K _ B & l t ; / K e y & g t ; & l t ; / D i a g r a m O b j e c t K e y & g t ; & l t ; D i a g r a m O b j e c t K e y & g t ; & l t ; K e y & g t ; C o l u m n s \ J _ W E A L T H _ R A N K _ C & l t ; / K e y & g t ; & l t ; / D i a g r a m O b j e c t K e y & g t ; & l t ; D i a g r a m O b j e c t K e y & g t ; & l t ; K e y & g t ; C o l u m n s \ K _ W E A L T H _ R A N K _ D & l t ; / K e y & g t ; & l t ; / D i a g r a m O b j e c t K e y & g t ; & l t ; D i a g r a m O b j e c t K e y & g t ; & l t ; K e y & g t ; C o l u m n s \ L _ W E A L T H _ R A N K _ T O T A L & l t ; / K e y & g t ; & l t ; / D i a g r a m O b j e c t K e y & g t ; & l t ; D i a g r a m O b j e c t K e y & g t ; & l t ; K e y & g t ; L i n k s \ & a m p ; l t ; C o l u m n s \ S u m   o f   A _ T O T A L _ V I L L & a m p ; g t ; - & a m p ; l t ; M e a s u r e s \ A _ T O T A L _ V I L L & a m p ; g t ; & l t ; / K e y & g t ; & l t ; / D i a g r a m O b j e c t K e y & g t ; & l t ; D i a g r a m O b j e c t K e y & g t ; & l t ; K e y & g t ; L i n k s \ & a m p ; l t ; C o l u m n s \ S u m   o f   A _ T O T A L _ V I L L & a m p ; g t ; - & a m p ; l t ; M e a s u r e s \ A _ T O T A L _ V I L L & a m p ; g t ; \ C O L U M N & l t ; / K e y & g t ; & l t ; / D i a g r a m O b j e c t K e y & g t ; & l t ; D i a g r a m O b j e c t K e y & g t ; & l t ; K e y & g t ; L i n k s \ & a m p ; l t ; C o l u m n s \ S u m   o f   A _ T O T A L _ V I L L & a m p ; g t ; - & a m p ; l t ; M e a s u r e s \ A _ T O T A L _ V I L L & a m p ; g t ; \ M E A S U R E & l t ; / K e y & g t ; & l t ; / D i a g r a m O b j e c t K e y & g t ; & l t ; D i a g r a m O b j e c t K e y & g t ; & l t ; K e y & g t ; L i n k s \ & a m p ; l t ; C o l u m n s \ S u m   o f   B _ T O T A L _ H H S & a m p ; g t ; - & a m p ; l t ; M e a s u r e s \ B _ T O T A L _ H H S & a m p ; g t ; & l t ; / K e y & g t ; & l t ; / D i a g r a m O b j e c t K e y & g t ; & l t ; D i a g r a m O b j e c t K e y & g t ; & l t ; K e y & g t ; L i n k s \ & a m p ; l t ; C o l u m n s \ S u m   o f   B _ T O T A L _ H H S & a m p ; g t ; - & a m p ; l t ; M e a s u r e s \ B _ T O T A L _ H H S & a m p ; g t ; \ C O L U M N & l t ; / K e y & g t ; & l t ; / D i a g r a m O b j e c t K e y & g t ; & l t ; D i a g r a m O b j e c t K e y & g t ; & l t ; K e y & g t ; L i n k s \ & a m p ; l t ; C o l u m n s \ S u m   o f   B _ T O T A L _ H H S & a m p ; g t ; - & a m p ; l t ; M e a s u r e s \ B _ T O T A L _ H H S & a m p ; g t ; \ M E A S U R E & l t ; / K e y & g t ; & l t ; / D i a g r a m O b j e c t K e y & g t ; & l t ; D i a g r a m O b j e c t K e y & g t ; & l t ; K e y & g t ; L i n k s \ & a m p ; l t ; C o l u m n s \ S u m   o f   C _ W E A L T H _ R A N K _ A & a m p ; g t ; - & a m p ; l t ; M e a s u r e s \ C _ W E A L T H _ R A N K _ A & a m p ; g t ; & l t ; / K e y & g t ; & l t ; / D i a g r a m O b j e c t K e y & g t ; & l t ; D i a g r a m O b j e c t K e y & g t ; & l t ; K e y & g t ; L i n k s \ & a m p ; l t ; C o l u m n s \ S u m   o f   C _ W E A L T H _ R A N K _ A & a m p ; g t ; - & a m p ; l t ; M e a s u r e s \ C _ W E A L T H _ R A N K _ A & a m p ; g t ; \ C O L U M N & l t ; / K e y & g t ; & l t ; / D i a g r a m O b j e c t K e y & g t ; & l t ; D i a g r a m O b j e c t K e y & g t ; & l t ; K e y & g t ; L i n k s \ & a m p ; l t ; C o l u m n s \ S u m   o f   C _ W E A L T H _ R A N K _ A & a m p ; g t ; - & a m p ; l t ; M e a s u r e s \ C _ W E A L T H _ R A N K _ A & a m p ; g t ; \ M E A S U R E & l t ; / K e y & g t ; & l t ; / D i a g r a m O b j e c t K e y & g t ; & l t ; D i a g r a m O b j e c t K e y & g t ; & l t ; K e y & g t ; L i n k s \ & a m p ; l t ; C o l u m n s \ S u m   o f   D _ W E A L T H _ R A N K _ B & a m p ; g t ; - & a m p ; l t ; M e a s u r e s \ D _ W E A L T H _ R A N K _ B & a m p ; g t ; & l t ; / K e y & g t ; & l t ; / D i a g r a m O b j e c t K e y & g t ; & l t ; D i a g r a m O b j e c t K e y & g t ; & l t ; K e y & g t ; L i n k s \ & a m p ; l t ; C o l u m n s \ S u m   o f   D _ W E A L T H _ R A N K _ B & a m p ; g t ; - & a m p ; l t ; M e a s u r e s \ D _ W E A L T H _ R A N K _ B & a m p ; g t ; \ C O L U M N & l t ; / K e y & g t ; & l t ; / D i a g r a m O b j e c t K e y & g t ; & l t ; D i a g r a m O b j e c t K e y & g t ; & l t ; K e y & g t ; L i n k s \ & a m p ; l t ; C o l u m n s \ S u m   o f   D _ W E A L T H _ R A N K _ B & a m p ; g t ; - & a m p ; l t ; M e a s u r e s \ D _ W E A L T H _ R A N K _ B & a m p ; g t ; \ M E A S U R E & l t ; / K e y & g t ; & l t ; / D i a g r a m O b j e c t K e y & g t ; & l t ; D i a g r a m O b j e c t K e y & g t ; & l t ; K e y & g t ; L i n k s \ & a m p ; l t ; C o l u m n s \ S u m   o f   E _ W E A L T H _ R A N K _ C & a m p ; g t ; - & a m p ; l t ; M e a s u r e s \ E _ W E A L T H _ R A N K _ C & a m p ; g t ; & l t ; / K e y & g t ; & l t ; / D i a g r a m O b j e c t K e y & g t ; & l t ; D i a g r a m O b j e c t K e y & g t ; & l t ; K e y & g t ; L i n k s \ & a m p ; l t ; C o l u m n s \ S u m   o f   E _ W E A L T H _ R A N K _ C & a m p ; g t ; - & a m p ; l t ; M e a s u r e s \ E _ W E A L T H _ R A N K _ C & a m p ; g t ; \ C O L U M N & l t ; / K e y & g t ; & l t ; / D i a g r a m O b j e c t K e y & g t ; & l t ; D i a g r a m O b j e c t K e y & g t ; & l t ; K e y & g t ; L i n k s \ & a m p ; l t ; C o l u m n s \ S u m   o f   E _ W E A L T H _ R A N K _ C & a m p ; g t ; - & a m p ; l t ; M e a s u r e s \ E _ W E A L T H _ R A N K _ C & a m p ; g t ; \ M E A S U R E & l t ; / K e y & g t ; & l t ; / D i a g r a m O b j e c t K e y & g t ; & l t ; D i a g r a m O b j e c t K e y & g t ; & l t ; K e y & g t ; L i n k s \ & a m p ; l t ; C o l u m n s \ S u m   o f   F _ W E A L T H _ R A N K _ D & a m p ; g t ; - & a m p ; l t ; M e a s u r e s \ F _ W E A L T H _ R A N K _ D & a m p ; g t ; & l t ; / K e y & g t ; & l t ; / D i a g r a m O b j e c t K e y & g t ; & l t ; D i a g r a m O b j e c t K e y & g t ; & l t ; K e y & g t ; L i n k s \ & a m p ; l t ; C o l u m n s \ S u m   o f   F _ W E A L T H _ R A N K _ D & a m p ; g t ; - & a m p ; l t ; M e a s u r e s \ F _ W E A L T H _ R A N K _ D & a m p ; g t ; \ C O L U M N & l t ; / K e y & g t ; & l t ; / D i a g r a m O b j e c t K e y & g t ; & l t ; D i a g r a m O b j e c t K e y & g t ; & l t ; K e y & g t ; L i n k s \ & a m p ; l t ; C o l u m n s \ S u m   o f   F _ W E A L T H _ R A N K _ D & a m p ; g t ; - & a m p ; l t ; M e a s u r e s \ F _ W E A L T H _ R A N K _ D & a m p ; g t ; \ M E A S U R E & l t ; / K e y & g t ; & l t ; / D i a g r a m O b j e c t K e y & g t ; & l t ; D i a g r a m O b j e c t K e y & g t ; & l t ; K e y & g t ; L i n k s \ & a m p ; l t ; C o l u m n s \ S u m   o f   G _ W E A L T H _ R A N K _ T O T A L & a m p ; g t ; - & a m p ; l t ; M e a s u r e s \ G _ W E A L T H _ R A N K _ T O T A L & a m p ; g t ; & l t ; / K e y & g t ; & l t ; / D i a g r a m O b j e c t K e y & g t ; & l t ; D i a g r a m O b j e c t K e y & g t ; & l t ; K e y & g t ; L i n k s \ & a m p ; l t ; C o l u m n s \ S u m   o f   G _ W E A L T H _ R A N K _ T O T A L & a m p ; g t ; - & a m p ; l t ; M e a s u r e s \ G _ W E A L T H _ R A N K _ T O T A L & a m p ; g t ; \ C O L U M N & l t ; / K e y & g t ; & l t ; / D i a g r a m O b j e c t K e y & g t ; & l t ; D i a g r a m O b j e c t K e y & g t ; & l t ; K e y & g t ; L i n k s \ & a m p ; l t ; C o l u m n s \ S u m   o f   G _ W E A L T H _ R A N K _ T O T A L & a m p ; g t ; - & a m p ; l t ; M e a s u r e s \ G _ W E A L T H _ R A N K _ T O T A L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 A _ T O T A L _ V I L L & l t ; / K e y & g t ; & l t ; / a : K e y & g t ; & l t ; a : V a l u e 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 A _ T O T A L _ V I L L \ T a g I n f o \ F o r m u l a & l t ; / K e y & g t ; & l t ; / a : K e y & g t ; & l t ; a : V a l u e 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 A _ T O T A L _ V I L L \ T a g I n f o \ V a l u e & l t ; / K e y & g t ; & l t ; / a : K e y & g t ; & l t ; a : V a l u e 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 B _ T O T A L _ H H S & l t ; / K e y & g t ; & l t ; / a : K e y & g t ; & l t ; a : V a l u e 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 B _ T O T A L _ H H S \ T a g I n f o \ F o r m u l a & l t ; / K e y & g t ; & l t ; / a : K e y & g t ; & l t ; a : V a l u e 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 B _ T O T A L _ H H S \ T a g I n f o \ V a l u e & l t ; / K e y & g t ; & l t ; / a : K e y & g t ; & l t ; a : V a l u e 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 C _ W E A L T H _ R A N K _ A & l t ; / K e y & g t ; & l t ; / a : K e y & g t ; & l t ; a : V a l u e 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 C _ W E A L T H _ R A N K _ A \ T a g I n f o \ F o r m u l a & l t ; / K e y & g t ; & l t ; / a : K e y & g t ; & l t ; a : V a l u e 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 C _ W E A L T H _ R A N K _ A \ T a g I n f o \ V a l u e & l t ; / K e y & g t ; & l t ; / a : K e y & g t ; & l t ; a : V a l u e 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 D _ W E A L T H _ R A N K _ B & l t ; / K e y & g t ; & l t ; / a : K e y & g t ; & l t ; a : V a l u e 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 D _ W E A L T H _ R A N K _ B \ T a g I n f o \ F o r m u l a & l t ; / K e y & g t ; & l t ; / a : K e y & g t ; & l t ; a : V a l u e 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 D _ W E A L T H _ R A N K _ B \ T a g I n f o \ V a l u e & l t ; / K e y & g t ; & l t ; / a : K e y & g t ; & l t ; a : V a l u e 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 E _ W E A L T H _ R A N K _ C & l t ; / K e y & g t ; & l t ; / a : K e y & g t ; & l t ; a : V a l u e 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 E _ W E A L T H _ R A N K _ C \ T a g I n f o \ F o r m u l a & l t ; / K e y & g t ; & l t ; / a : K e y & g t ; & l t ; a : V a l u e 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 E _ W E A L T H _ R A N K _ C \ T a g I n f o \ V a l u e & l t ; / K e y & g t ; & l t ; / a : K e y & g t ; & l t ; a : V a l u e 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 F _ W E A L T H _ R A N K _ D & l t ; / K e y & g t ; & l t ; / a : K e y & g t ; & l t ; a : V a l u e 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 F _ W E A L T H _ R A N K _ D \ T a g I n f o \ F o r m u l a & l t ; / K e y & g t ; & l t ; / a : K e y & g t ; & l t ; a : V a l u e 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 F _ W E A L T H _ R A N K _ D \ T a g I n f o \ V a l u e & l t ; / K e y & g t ; & l t ; / a : K e y & g t ; & l t ; a : V a l u e 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 G _ W E A L T H _ R A N K _ T O T A L & l t ; / K e y & g t ; & l t ; / a : K e y & g t ; & l t ; a : V a l u e 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 G _ W E A L T H _ R A N K _ T O T A L \ T a g I n f o \ F o r m u l a & l t ; / K e y & g t ; & l t ; / a : K e y & g t ; & l t ; a : V a l u e 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 G _ W E A L T H _ R A N K _ T O T A L \ T a g I n f o \ V a l u e & l t ; / K e y & g t ; & l t ; / a : K e y & g t ; & l t ; a : V a l u e 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_ o f _ A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_ o f _ A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_ o f _ A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_ o f _ B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_ o f _ B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_ o f _ B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_ o f _ C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_ o f _ C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_ o f _ C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_ o f _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_ o f _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_ o f _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_ P e r c e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_ P e r c e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_ P e r c e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v i s i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s h i p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i l l a g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_ T O T A L _ V I L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_ T O T A L _ H H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_ W E A L T H _ R A N K _ A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_ W E A L T H _ R A N K _ B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_ W E A L T H _ R A N K _ C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_ W E A L T H _ R A N K _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_ W E A L T H _ R A N K _ T O T A L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_ W E A L T H _ R A N K _ A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_ W E A L T H _ R A N K _ B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_ W E A L T H _ R A N K _ C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_ W E A L T H _ R A N K _ D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_ W E A L T H _ R A N K _ T O T A L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 A _ T O T A L _ V I L L & a m p ; g t ; - & a m p ; l t ; M e a s u r e s \ A _ T O T A L _ V I L L & a m p ; g t ; & l t ; / K e y & g t ; & l t ; / a : K e y & g t ; & l t ; a : V a l u e 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 A _ T O T A L _ V I L L & a m p ; g t ; - & a m p ; l t ; M e a s u r e s \ A _ T O T A L _ V I L L & a m p ; g t ; \ C O L U M N & l t ; / K e y & g t ; & l t ; / a : K e y & g t ; & l t ; a : V a l u e 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 A _ T O T A L _ V I L L & a m p ; g t ; - & a m p ; l t ; M e a s u r e s \ A _ T O T A L _ V I L L & a m p ; g t ; \ M E A S U R E & l t ; / K e y & g t ; & l t ; / a : K e y & g t ; & l t ; a : V a l u e 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 B _ T O T A L _ H H S & a m p ; g t ; - & a m p ; l t ; M e a s u r e s \ B _ T O T A L _ H H S & a m p ; g t ; & l t ; / K e y & g t ; & l t ; / a : K e y & g t ; & l t ; a : V a l u e 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 B _ T O T A L _ H H S & a m p ; g t ; - & a m p ; l t ; M e a s u r e s \ B _ T O T A L _ H H S & a m p ; g t ; \ C O L U M N & l t ; / K e y & g t ; & l t ; / a : K e y & g t ; & l t ; a : V a l u e 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 B _ T O T A L _ H H S & a m p ; g t ; - & a m p ; l t ; M e a s u r e s \ B _ T O T A L _ H H S & a m p ; g t ; \ M E A S U R E & l t ; / K e y & g t ; & l t ; / a : K e y & g t ; & l t ; a : V a l u e 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 C _ W E A L T H _ R A N K _ A & a m p ; g t ; - & a m p ; l t ; M e a s u r e s \ C _ W E A L T H _ R A N K _ A & a m p ; g t ; & l t ; / K e y & g t ; & l t ; / a : K e y & g t ; & l t ; a : V a l u e 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 C _ W E A L T H _ R A N K _ A & a m p ; g t ; - & a m p ; l t ; M e a s u r e s \ C _ W E A L T H _ R A N K _ A & a m p ; g t ; \ C O L U M N & l t ; / K e y & g t ; & l t ; / a : K e y & g t ; & l t ; a : V a l u e 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 C _ W E A L T H _ R A N K _ A & a m p ; g t ; - & a m p ; l t ; M e a s u r e s \ C _ W E A L T H _ R A N K _ A & a m p ; g t ; \ M E A S U R E & l t ; / K e y & g t ; & l t ; / a : K e y & g t ; & l t ; a : V a l u e 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 D _ W E A L T H _ R A N K _ B & a m p ; g t ; - & a m p ; l t ; M e a s u r e s \ D _ W E A L T H _ R A N K _ B & a m p ; g t ; & l t ; / K e y & g t ; & l t ; / a : K e y & g t ; & l t ; a : V a l u e 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 D _ W E A L T H _ R A N K _ B & a m p ; g t ; - & a m p ; l t ; M e a s u r e s \ D _ W E A L T H _ R A N K _ B & a m p ; g t ; \ C O L U M N & l t ; / K e y & g t ; & l t ; / a : K e y & g t ; & l t ; a : V a l u e 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 D _ W E A L T H _ R A N K _ B & a m p ; g t ; - & a m p ; l t ; M e a s u r e s \ D _ W E A L T H _ R A N K _ B & a m p ; g t ; \ M E A S U R E & l t ; / K e y & g t ; & l t ; / a : K e y & g t ; & l t ; a : V a l u e 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 E _ W E A L T H _ R A N K _ C & a m p ; g t ; - & a m p ; l t ; M e a s u r e s \ E _ W E A L T H _ R A N K _ C & a m p ; g t ; & l t ; / K e y & g t ; & l t ; / a : K e y & g t ; & l t ; a : V a l u e 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 E _ W E A L T H _ R A N K _ C & a m p ; g t ; - & a m p ; l t ; M e a s u r e s \ E _ W E A L T H _ R A N K _ C & a m p ; g t ; \ C O L U M N & l t ; / K e y & g t ; & l t ; / a : K e y & g t ; & l t ; a : V a l u e 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 E _ W E A L T H _ R A N K _ C & a m p ; g t ; - & a m p ; l t ; M e a s u r e s \ E _ W E A L T H _ R A N K _ C & a m p ; g t ; \ M E A S U R E & l t ; / K e y & g t ; & l t ; / a : K e y & g t ; & l t ; a : V a l u e 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 F _ W E A L T H _ R A N K _ D & a m p ; g t ; - & a m p ; l t ; M e a s u r e s \ F _ W E A L T H _ R A N K _ D & a m p ; g t ; & l t ; / K e y & g t ; & l t ; / a : K e y & g t ; & l t ; a : V a l u e 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 F _ W E A L T H _ R A N K _ D & a m p ; g t ; - & a m p ; l t ; M e a s u r e s \ F _ W E A L T H _ R A N K _ D & a m p ; g t ; \ C O L U M N & l t ; / K e y & g t ; & l t ; / a : K e y & g t ; & l t ; a : V a l u e 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 F _ W E A L T H _ R A N K _ D & a m p ; g t ; - & a m p ; l t ; M e a s u r e s \ F _ W E A L T H _ R A N K _ D & a m p ; g t ; \ M E A S U R E & l t ; / K e y & g t ; & l t ; / a : K e y & g t ; & l t ; a : V a l u e 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 G _ W E A L T H _ R A N K _ T O T A L & a m p ; g t ; - & a m p ; l t ; M e a s u r e s \ G _ W E A L T H _ R A N K _ T O T A L & a m p ; g t ; & l t ; / K e y & g t ; & l t ; / a : K e y & g t ; & l t ; a : V a l u e 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 G _ W E A L T H _ R A N K _ T O T A L & a m p ; g t ; - & a m p ; l t ; M e a s u r e s \ G _ W E A L T H _ R A N K _ T O T A L & a m p ; g t ; \ C O L U M N & l t ; / K e y & g t ; & l t ; / a : K e y & g t ; & l t ; a : V a l u e 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 G _ W E A L T H _ R A N K _ T O T A L & a m p ; g t ; - & a m p ; l t ; M e a s u r e s \ G _ W E A L T H _ R A N K _ T O T A L & a m p ; g t ; \ M E A S U R E & l t ; / K e y & g t ; & l t ; / a : K e y & g t ; & l t ; a : V a l u e 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 2 0 1 7 - 0 9 - 2 7 T 1 6 : 1 2 : 4 7 . 4 6 2 9 3 3 4 + 0 6 : 0 0 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9A2FEA5D-81B7-4BED-9BDC-8BECBF1113F1}">
  <ds:schemaRefs/>
</ds:datastoreItem>
</file>

<file path=customXml/itemProps10.xml><?xml version="1.0" encoding="utf-8"?>
<ds:datastoreItem xmlns:ds="http://schemas.openxmlformats.org/officeDocument/2006/customXml" ds:itemID="{67C7549C-7168-4386-BDC4-AA9C5C627366}">
  <ds:schemaRefs/>
</ds:datastoreItem>
</file>

<file path=customXml/itemProps11.xml><?xml version="1.0" encoding="utf-8"?>
<ds:datastoreItem xmlns:ds="http://schemas.openxmlformats.org/officeDocument/2006/customXml" ds:itemID="{6A223EC2-0B3F-40A9-BDC1-DEA113958359}">
  <ds:schemaRefs/>
</ds:datastoreItem>
</file>

<file path=customXml/itemProps12.xml><?xml version="1.0" encoding="utf-8"?>
<ds:datastoreItem xmlns:ds="http://schemas.openxmlformats.org/officeDocument/2006/customXml" ds:itemID="{5EEEF531-BC86-4656-A93E-E68AD5FC6514}">
  <ds:schemaRefs/>
</ds:datastoreItem>
</file>

<file path=customXml/itemProps13.xml><?xml version="1.0" encoding="utf-8"?>
<ds:datastoreItem xmlns:ds="http://schemas.openxmlformats.org/officeDocument/2006/customXml" ds:itemID="{AF4654A2-FBA7-40AA-87E7-9814FD19C3FE}">
  <ds:schemaRefs/>
</ds:datastoreItem>
</file>

<file path=customXml/itemProps14.xml><?xml version="1.0" encoding="utf-8"?>
<ds:datastoreItem xmlns:ds="http://schemas.openxmlformats.org/officeDocument/2006/customXml" ds:itemID="{3C5B35E5-DC43-47D7-B8B2-B609BBA347F1}">
  <ds:schemaRefs/>
</ds:datastoreItem>
</file>

<file path=customXml/itemProps15.xml><?xml version="1.0" encoding="utf-8"?>
<ds:datastoreItem xmlns:ds="http://schemas.openxmlformats.org/officeDocument/2006/customXml" ds:itemID="{85983150-E861-4F51-973B-ED9C72A33CA8}">
  <ds:schemaRefs/>
</ds:datastoreItem>
</file>

<file path=customXml/itemProps16.xml><?xml version="1.0" encoding="utf-8"?>
<ds:datastoreItem xmlns:ds="http://schemas.openxmlformats.org/officeDocument/2006/customXml" ds:itemID="{DF0AF111-DE3C-4320-8375-96E1B48A0C90}">
  <ds:schemaRefs/>
</ds:datastoreItem>
</file>

<file path=customXml/itemProps2.xml><?xml version="1.0" encoding="utf-8"?>
<ds:datastoreItem xmlns:ds="http://schemas.openxmlformats.org/officeDocument/2006/customXml" ds:itemID="{5C9FEB6C-0DD8-4B3A-AC33-E9F87980E220}">
  <ds:schemaRefs/>
</ds:datastoreItem>
</file>

<file path=customXml/itemProps3.xml><?xml version="1.0" encoding="utf-8"?>
<ds:datastoreItem xmlns:ds="http://schemas.openxmlformats.org/officeDocument/2006/customXml" ds:itemID="{47DD000A-EBC4-4170-8B7F-8CA32B3906FC}">
  <ds:schemaRefs/>
</ds:datastoreItem>
</file>

<file path=customXml/itemProps4.xml><?xml version="1.0" encoding="utf-8"?>
<ds:datastoreItem xmlns:ds="http://schemas.openxmlformats.org/officeDocument/2006/customXml" ds:itemID="{33C38B85-0F34-4343-BF3C-1DA9ED6E43BD}">
  <ds:schemaRefs/>
</ds:datastoreItem>
</file>

<file path=customXml/itemProps5.xml><?xml version="1.0" encoding="utf-8"?>
<ds:datastoreItem xmlns:ds="http://schemas.openxmlformats.org/officeDocument/2006/customXml" ds:itemID="{1D9FB9BA-44C2-4CD9-B433-17CFAE08326C}">
  <ds:schemaRefs/>
</ds:datastoreItem>
</file>

<file path=customXml/itemProps6.xml><?xml version="1.0" encoding="utf-8"?>
<ds:datastoreItem xmlns:ds="http://schemas.openxmlformats.org/officeDocument/2006/customXml" ds:itemID="{4C7CAA10-FF88-4EDD-8F95-BD408AE0CF4E}">
  <ds:schemaRefs/>
</ds:datastoreItem>
</file>

<file path=customXml/itemProps7.xml><?xml version="1.0" encoding="utf-8"?>
<ds:datastoreItem xmlns:ds="http://schemas.openxmlformats.org/officeDocument/2006/customXml" ds:itemID="{52EC5630-0F1F-4B5E-A6BB-21CAA16650A3}">
  <ds:schemaRefs/>
</ds:datastoreItem>
</file>

<file path=customXml/itemProps8.xml><?xml version="1.0" encoding="utf-8"?>
<ds:datastoreItem xmlns:ds="http://schemas.openxmlformats.org/officeDocument/2006/customXml" ds:itemID="{AA7AE3D1-DC9C-497F-949B-17EDDEAC0AD2}">
  <ds:schemaRefs/>
</ds:datastoreItem>
</file>

<file path=customXml/itemProps9.xml><?xml version="1.0" encoding="utf-8"?>
<ds:datastoreItem xmlns:ds="http://schemas.openxmlformats.org/officeDocument/2006/customXml" ds:itemID="{D3409CD0-BD0C-4AC3-B5E2-5E6DB9652C2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VillagePortFolio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Wahid Sadique Ayan</dc:creator>
  <cp:lastModifiedBy>Wahid Sadique Ayan</cp:lastModifiedBy>
  <dcterms:created xsi:type="dcterms:W3CDTF">2017-09-27T09:36:56Z</dcterms:created>
  <dcterms:modified xsi:type="dcterms:W3CDTF">2017-09-27T10:20:14Z</dcterms:modified>
</cp:coreProperties>
</file>