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</sheets>
  <definedNames>
    <definedName name="BridgeDBValue">Sheet1!$A$2</definedName>
  </definedNames>
  <calcPr calcId="145621"/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<sst xmlns="http://schemas.openxmlformats.org/spreadsheetml/2006/main" count="2" uniqueCount="2">
  <si>
    <t>Feet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</si>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</sst>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1505</v>
      </c>
      <c r="B2">
        <f>ROUND(BridgeDBValue/100,0)*12+MOD(BridgeDBValue,100)</f>
        <v>185</v>
      </c>
      <c r="C2">
        <f>ROUND(BridgeDBValue/100,0)+(MOD(BridgeDBValue,100)/12)</f>
        <v>15.416666666666666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BridgeDBValue</vt:lpstr>
    </vt:vector>
  </TitlesOfParts>
  <Company>WSDOT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Jeff</dc:creator>
  <cp:lastModifiedBy>Jacobson, Jeff</cp:lastModifiedBy>
  <dcterms:created xsi:type="dcterms:W3CDTF">2014-04-15T17:07:59Z</dcterms:created>
  <dcterms:modified xsi:type="dcterms:W3CDTF">2014-04-15T17:15:27Z</dcterms:modified>
</cp:coreProperties>
</file>