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4d7fd0b91744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03d8d4db2704bf3"/>
    <x:sheet xmlns:r="http://schemas.openxmlformats.org/officeDocument/2006/relationships" name="Blank template" sheetId="2" r:id="Rac049c68229c4b09"/>
    <x:sheet xmlns:r="http://schemas.openxmlformats.org/officeDocument/2006/relationships" name="Completed example" sheetId="3" r:id="R63cee010c3c240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2"/>
      <x:color rgb="FF183E40"/>
      <x:name val="Arial"/>
    </x:font>
    <x:font>
      <x:b/>
      <x:sz val="20"/>
      <x:color rgb="FFFFFFFF"/>
      <x:name val="Arial"/>
    </x:font>
    <x:font>
      <x:sz val="12"/>
      <x:color rgb="FF526662"/>
      <x:name val="Arial"/>
    </x:font>
    <x:font>
      <x:b/>
      <x:sz val="12"/>
      <x:color rgb="FFFFFFFF"/>
      <x:name val="Arial"/>
    </x:font>
    <x:font>
      <x:b/>
      <x:sz val="12"/>
      <x:color rgb="FF183E4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83E40"/>
      </x:patternFill>
    </x:fill>
    <x:fill>
      <x:patternFill patternType="solid">
        <x:fgColor rgb="FFF7F8F3"/>
      </x:patternFill>
    </x:fill>
    <x:fill>
      <x:patternFill patternType="solid">
        <x:fgColor rgb="FF285B4F"/>
      </x:patternFill>
    </x:fill>
    <x:fill>
      <x:patternFill patternType="solid">
        <x:fgColor rgb="FFEAF2E3"/>
      </x:patternFill>
    </x:fill>
    <x:fill>
      <x:patternFill patternType="solid">
        <x:fgColor rgb="FFFFF4CC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b493f3aa6740d1" /><Relationship Type="http://schemas.openxmlformats.org/officeDocument/2006/relationships/theme" Target="/xl/theme/theme1.xml" Id="R7576227afb38434e" /><Relationship Type="http://schemas.openxmlformats.org/officeDocument/2006/relationships/sharedStrings" Target="/xl/sharedStrings.xml" Id="R9202dd3c299a42b9" /><Relationship Type="http://schemas.openxmlformats.org/officeDocument/2006/relationships/worksheet" Target="/xl/worksheets/sheet1.xml" Id="R203d8d4db2704bf3" /><Relationship Type="http://schemas.openxmlformats.org/officeDocument/2006/relationships/worksheet" Target="/xl/worksheets/sheet2.xml" Id="Rac049c68229c4b09" /><Relationship Type="http://schemas.openxmlformats.org/officeDocument/2006/relationships/worksheet" Target="/xl/worksheets/sheet3.xml" Id="R63cee010c3c240f3" /></Relationships>
</file>

<file path=xl/tables/table1.xml><?xml version="1.0" encoding="utf-8"?>
<x:table xmlns:x="http://schemas.openxmlformats.org/spreadsheetml/2006/main" id="1" name="BlanktemplateTable" displayName="BlanktemplateTable" ref="A4:G12" headerRowCount="1" totalsRowCount="0" totalsRowShown="0">
  <x:tableColumns count="7">
    <x:tableColumn id="1" name="Comment ID"/>
    <x:tableColumn id="2" name="Reviewer comment"/>
    <x:tableColumn id="3" name="Agreed response / rationale"/>
    <x:tableColumn id="4" name="Action needed"/>
    <x:tableColumn id="5" name="Actual wording / location"/>
    <x:tableColumn id="6" name="Status"/>
    <x:tableColumn id="7" name="Checked by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CompletedexampleTable" displayName="CompletedexampleTable" ref="A4:G7" headerRowCount="1" totalsRowCount="0" totalsRowShown="0">
  <x:tableColumns count="7">
    <x:tableColumn id="1" name="Comment ID"/>
    <x:tableColumn id="2" name="Reviewer comment"/>
    <x:tableColumn id="3" name="Agreed response / rationale"/>
    <x:tableColumn id="4" name="Action needed"/>
    <x:tableColumn id="5" name="Actual wording / location"/>
    <x:tableColumn id="6" name="Status"/>
    <x:tableColumn id="7" name="Checked by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49696c473e46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cb2970f8ff47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30" hidden="0" customWidth="1"/>
  </x:cols>
  <x:sheetData>
    <x:row r="1" ht="46" customHeight="1">
      <x:c r="A1" s="6" t="str">
        <x:v>Reviewer response matrix</x:v>
      </x:c>
      <x:c r="B1" s="6"/>
      <x:c r="C1" s="6"/>
    </x:row>
    <x:row r="2" ht="47" customHeight="1">
      <x:c r="A2" s="8" t="str">
        <x:v>Dental Research AI • Free editable worksheet • Version 3 • 9 September 2026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Step</x:v>
      </x:c>
      <x:c r="B4" s="10" t="str">
        <x:v>Instructions</x:v>
      </x:c>
      <x:c r="C4" s="10" t="str">
        <x:v>Key</x:v>
      </x:c>
    </x:row>
    <x:row r="5" ht="72" customHeight="1">
      <x:c r="A5" s="11" t="str">
        <x:v>Purpose</x:v>
      </x:c>
      <x:c r="B5" s="4" t="str">
        <x:v>Link every reply to a verified manuscript change or an honest explanation of unresolved work.</x:v>
      </x:c>
      <x:c r="C5" s="4" t="str">
        <x:v>Start here</x:v>
      </x:c>
    </x:row>
    <x:row r="6" ht="72" customHeight="1">
      <x:c r="A6" s="11" t="str">
        <x:v>1. Read the example</x:v>
      </x:c>
      <x:c r="B6" s="4" t="str">
        <x:v>Read the Completed example. Published facts are cited to JOP. Proposed plans, practice errors, imagined comments, and AI-use records are labeled teaching exercises; they are not the authors’ original records.</x:v>
      </x:c>
      <x:c r="C6" s="12" t="str">
        <x:v>Green = example</x:v>
      </x:c>
    </x:row>
    <x:row r="7" ht="72" customHeight="1">
      <x:c r="A7" s="11" t="str">
        <x:v>2. Start your record</x:v>
      </x:c>
      <x:c r="B7" s="4" t="str">
        <x:v>Make a copy of Blank template. Enter only your own verified project details in yellow cells. Duplicate a sheet or insert table rows when needed.</x:v>
      </x:c>
      <x:c r="C7" s="13" t="str">
        <x:v>Yellow = your entry</x:v>
      </x:c>
    </x:row>
    <x:row r="8" ht="72" customHeight="1">
      <x:c r="A8" s="11" t="str">
        <x:v>3. Preserve uncertainty</x:v>
      </x:c>
      <x:c r="B8" s="4" t="str">
        <x:v>Use NOT REPORTED for absent source details, TO CONFIRM for unresolved decisions, and NOT YET DONE for pending actions. Do not make up missing facts.</x:v>
      </x:c>
      <x:c r="C8" s="4" t="str">
        <x:v>Text labels matter</x:v>
      </x:c>
    </x:row>
    <x:row r="9" ht="72" customHeight="1">
      <x:c r="A9" s="11" t="str">
        <x:v>4. Use this worksheet</x:v>
      </x:c>
      <x:c r="B9" s="4" t="str">
        <x:v>Use one row per comment. Retain planned actions as pending until checked in the actual manuscript; update page/line locations after final pagination.</x:v>
      </x:c>
      <x:c r="C9" s="4" t="str">
        <x:v>Follow the field guidance</x:v>
      </x:c>
    </x:row>
    <x:row r="10" ht="72" customHeight="1">
      <x:c r="A10" s="11" t="str">
        <x:v>5. Review and retain</x:v>
      </x:c>
      <x:c r="B10" s="4" t="str">
        <x:v>Assign a human reviewer. Save a dated version in approved project storage. These worksheets contain no macros and do not call AI services.</x:v>
      </x:c>
      <x:c r="C10" s="4" t="str">
        <x:v>Keep an audit trail</x:v>
      </x:c>
    </x:row>
    <x:row r="11" ht="72" customHeight="1">
      <x:c r="A11" s="11" t="str">
        <x:v>6. Protect information</x:v>
      </x:c>
      <x:c r="B11" s="4" t="str">
        <x:v>Do not copy patient details, proprietary material, or confidential peer-review content into unapproved tools. Permission to hold a file is not permission to upload or publish it.</x:v>
      </x:c>
      <x:c r="C11" s="4" t="str">
        <x:v>Use approved storage</x:v>
      </x:c>
    </x:row>
    <x:row r="12" ht="150" customHeight="1">
      <x:c r="A12" s="11" t="str">
        <x:v>Sources / limits</x:v>
      </x:c>
      <x:c r="B12" s="4" t="str">
        <x:v>Omar MS, Yang CC, Morton D, Lin WS. Journal of Prosthodontics. 2026. Early View; supplied PDF pp. 1–8. Virtual articulation using sequential mandibular intraoral scans and computational functional rotation reference determination—Proof-of-concept https://onlinelibrary.wiley.com/doi/10.1111/jopr.70188 Technique, PDF pp. 2–6; Figure 8 and Discussion, PDF p. 7.</x:v>
      </x:c>
      <x:c r="C12" s="4" t="str">
        <x:v>Recheck current guidance</x:v>
      </x:c>
    </x:row>
    <x:row r="13" ht="72" customHeight="1">
      <x:c r="A13" s="11" t="str">
        <x:v>Website</x:v>
      </x:c>
      <x:c r="B13" s="4" t="str">
        <x:v>https://wslinmsai.github.io/dental-research-ai/</x:v>
      </x:c>
      <x:c r="C13" s="4" t="str">
        <x:v>Open lessons and tools</x:v>
      </x:c>
    </x:row>
    <x:row r="14" ht="72" customHeight="1">
      <x:c r="A14" s="11" t="str">
        <x:v>Calculation legend</x:v>
      </x:c>
      <x:c r="B14" s="4" t="str">
        <x:v>Yellow cells are editable; green example cells contain published facts and clearly labeled teaching entries. Dark teal timing totals contain formulas. Preserve formulas when editing.</x:v>
      </x:c>
      <x:c r="C14" s="4" t="str">
        <x:v>No color-only status codes</x:v>
      </x:c>
    </x:row>
    <x:row r="15" ht="32" customHeight="1">
      <x:c r="A15" s="4"/>
      <x:c r="B15" s="4"/>
      <x:c r="C15" s="4"/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9" hidden="0" customWidth="1"/>
    <x:col min="3" max="3" width="33" hidden="0" customWidth="1"/>
    <x:col min="4" max="4" width="29" hidden="0" customWidth="1"/>
    <x:col min="5" max="5" width="45" hidden="0" customWidth="1"/>
    <x:col min="6" max="6" width="16" hidden="0" customWidth="1"/>
    <x:col min="7" max="7" width="26" hidden="0" customWidth="1"/>
  </x:cols>
  <x:sheetData>
    <x:row r="1" ht="46" customHeight="1">
      <x:c r="A1" s="6" t="str">
        <x:v>Your reviewer response matrix</x:v>
      </x:c>
      <x:c r="B1" s="6"/>
      <x:c r="C1" s="6"/>
      <x:c r="D1" s="6"/>
      <x:c r="E1" s="6"/>
      <x:c r="F1" s="6"/>
      <x:c r="G1" s="6"/>
    </x:row>
    <x:row r="2" ht="47" customHeight="1">
      <x:c r="A2" s="8" t="str">
        <x:v>BLANK TEMPLATE • Enter your own verified details in yellow cells; insert table rows for more records.</x:v>
      </x:c>
      <x:c r="B2" s="8"/>
      <x:c r="C2" s="8"/>
      <x:c r="D2" s="8"/>
      <x:c r="E2" s="8"/>
      <x:c r="F2" s="8"/>
      <x:c r="G2" s="8"/>
    </x:row>
    <x:row r="3" ht="62" customHeight="1">
      <x:c r="A3" s="8" t="str">
        <x:v>Use only authorized review material. NOT YET DONE means a change or check is pending. Do not claim unperformed analyses or experiments.</x:v>
      </x:c>
      <x:c r="B3" s="8"/>
      <x:c r="C3" s="8"/>
      <x:c r="D3" s="8"/>
      <x:c r="E3" s="8"/>
      <x:c r="F3" s="8"/>
      <x:c r="G3" s="8"/>
    </x:row>
    <x:row r="4" ht="38" customHeight="1">
      <x:c r="A4" s="10" t="str">
        <x:v>Comment ID</x:v>
      </x:c>
      <x:c r="B4" s="10" t="str">
        <x:v>Reviewer comment</x:v>
      </x:c>
      <x:c r="C4" s="10" t="str">
        <x:v>Agreed response / rationale</x:v>
      </x:c>
      <x:c r="D4" s="10" t="str">
        <x:v>Action needed</x:v>
      </x:c>
      <x:c r="E4" s="10" t="str">
        <x:v>Actual wording / location</x:v>
      </x:c>
      <x:c r="F4" s="10" t="str">
        <x:v>Status</x:v>
      </x:c>
      <x:c r="G4" s="10" t="str">
        <x:v>Checked by</x:v>
      </x:c>
    </x:row>
    <x:row r="5" ht="76" customHeight="1">
      <x:c r="A5" s="13"/>
      <x:c r="B5" s="13"/>
      <x:c r="C5" s="13"/>
      <x:c r="D5" s="13"/>
      <x:c r="E5" s="13"/>
      <x:c r="F5" s="13"/>
      <x:c r="G5" s="13"/>
    </x:row>
    <x:row r="6" ht="76" customHeight="1">
      <x:c r="A6" s="13"/>
      <x:c r="B6" s="13"/>
      <x:c r="C6" s="13"/>
      <x:c r="D6" s="13"/>
      <x:c r="E6" s="13"/>
      <x:c r="F6" s="13"/>
      <x:c r="G6" s="13"/>
    </x:row>
    <x:row r="7" ht="76" customHeight="1">
      <x:c r="A7" s="13"/>
      <x:c r="B7" s="13"/>
      <x:c r="C7" s="13"/>
      <x:c r="D7" s="13"/>
      <x:c r="E7" s="13"/>
      <x:c r="F7" s="13"/>
      <x:c r="G7" s="13"/>
    </x:row>
    <x:row r="8" ht="76" customHeight="1">
      <x:c r="A8" s="13"/>
      <x:c r="B8" s="13"/>
      <x:c r="C8" s="13"/>
      <x:c r="D8" s="13"/>
      <x:c r="E8" s="13"/>
      <x:c r="F8" s="13"/>
      <x:c r="G8" s="13"/>
    </x:row>
    <x:row r="9" ht="76" customHeight="1">
      <x:c r="A9" s="13"/>
      <x:c r="B9" s="13"/>
      <x:c r="C9" s="13"/>
      <x:c r="D9" s="13"/>
      <x:c r="E9" s="13"/>
      <x:c r="F9" s="13"/>
      <x:c r="G9" s="13"/>
    </x:row>
    <x:row r="10" ht="76" customHeight="1">
      <x:c r="A10" s="13"/>
      <x:c r="B10" s="13"/>
      <x:c r="C10" s="13"/>
      <x:c r="D10" s="13"/>
      <x:c r="E10" s="13"/>
      <x:c r="F10" s="13"/>
      <x:c r="G10" s="13"/>
    </x:row>
    <x:row r="11" ht="76" customHeight="1">
      <x:c r="A11" s="13"/>
      <x:c r="B11" s="13"/>
      <x:c r="C11" s="13"/>
      <x:c r="D11" s="13"/>
      <x:c r="E11" s="13"/>
      <x:c r="F11" s="13"/>
      <x:c r="G11" s="13"/>
    </x:row>
    <x:row r="12" ht="76" customHeight="1">
      <x:c r="A12" s="13"/>
      <x:c r="B12" s="13"/>
      <x:c r="C12" s="13"/>
      <x:c r="D12" s="13"/>
      <x:c r="E12" s="13"/>
      <x:c r="F12" s="13"/>
      <x:c r="G12" s="13"/>
    </x:row>
    <x:row r="13" ht="32" customHeight="1">
      <x:c r="A13" s="4"/>
      <x:c r="B13" s="4"/>
      <x:c r="C13" s="4"/>
      <x:c r="D13" s="4"/>
      <x:c r="E13" s="4"/>
      <x:c r="F13" s="4"/>
      <x:c r="G13" s="4"/>
    </x:row>
  </x:sheetData>
  <x:mergeCells>
    <x:mergeCell ref="A1:G1"/>
    <x:mergeCell ref="A2:G2"/>
    <x:mergeCell ref="A3:G3"/>
  </x:mergeCells>
  <x:dataValidations count="1">
    <x:dataValidation type="list" sqref="F5:F12">
      <x:formula1>"Pending,In progress,Complete,Declined with rationale"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49696c473e465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9" hidden="0" customWidth="1"/>
    <x:col min="3" max="3" width="33" hidden="0" customWidth="1"/>
    <x:col min="4" max="4" width="29" hidden="0" customWidth="1"/>
    <x:col min="5" max="5" width="45" hidden="0" customWidth="1"/>
    <x:col min="6" max="6" width="16" hidden="0" customWidth="1"/>
    <x:col min="7" max="7" width="26" hidden="0" customWidth="1"/>
  </x:cols>
  <x:sheetData>
    <x:row r="1" ht="46" customHeight="1">
      <x:c r="A1" s="6" t="str">
        <x:v>Example: imagined articulation review comments</x:v>
      </x:c>
      <x:c r="B1" s="6"/>
      <x:c r="C1" s="6"/>
      <x:c r="D1" s="6"/>
      <x:c r="E1" s="6"/>
      <x:c r="F1" s="6"/>
      <x:c r="G1" s="6"/>
    </x:row>
    <x:row r="2" ht="47" customHeight="1">
      <x:c r="A2" s="8" t="str">
        <x:v>INVENTED REVIEW COMMENTS AND PLANNED REPLIES. Not the published article’s peer-review correspondence.</x:v>
      </x:c>
      <x:c r="B2" s="8"/>
      <x:c r="C2" s="8"/>
      <x:c r="D2" s="8"/>
      <x:c r="E2" s="8"/>
      <x:c r="F2" s="8"/>
      <x:c r="G2" s="8"/>
    </x:row>
    <x:row r="3" ht="62" customHeight="1">
      <x:c r="A3" s="8" t="str">
        <x:v>Omar et al. describe a single-case proof of concept, reported internal RMSD 0.14 mm, and compatibility with three articulator coordinate systems. Discussion, PDF p. 7. All proposed edits below are pending.</x:v>
      </x:c>
      <x:c r="B3" s="8"/>
      <x:c r="C3" s="8"/>
      <x:c r="D3" s="8"/>
      <x:c r="E3" s="8"/>
      <x:c r="F3" s="8"/>
      <x:c r="G3" s="8"/>
    </x:row>
    <x:row r="4" ht="38" customHeight="1">
      <x:c r="A4" s="10" t="str">
        <x:v>Comment ID</x:v>
      </x:c>
      <x:c r="B4" s="10" t="str">
        <x:v>Reviewer comment</x:v>
      </x:c>
      <x:c r="C4" s="10" t="str">
        <x:v>Agreed response / rationale</x:v>
      </x:c>
      <x:c r="D4" s="10" t="str">
        <x:v>Action needed</x:v>
      </x:c>
      <x:c r="E4" s="10" t="str">
        <x:v>Actual wording / location</x:v>
      </x:c>
      <x:c r="F4" s="10" t="str">
        <x:v>Status</x:v>
      </x:c>
      <x:c r="G4" s="10" t="str">
        <x:v>Checked by</x:v>
      </x:c>
    </x:row>
    <x:row r="5" ht="160" customHeight="1">
      <x:c r="A5" s="12" t="str">
        <x:v>R1</x:v>
      </x:c>
      <x:c r="B5" s="12" t="str">
        <x:v>Distinguish internal residual error from external clinical accuracy.</x:v>
      </x:c>
      <x:c r="C5" s="12" t="str">
        <x:v>The teaching revision will explain what internal validation measures.</x:v>
      </x:c>
      <x:c r="D5" s="12" t="str">
        <x:v>Add and check a scope sentence.</x:v>
      </x:c>
      <x:c r="E5" s="12" t="str">
        <x:v>NOT YET DONE. Planned teaching Discussion paragraph 2.</x:v>
      </x:c>
      <x:c r="F5" s="12" t="str">
        <x:v>Pending</x:v>
      </x:c>
      <x:c r="G5" s="12" t="str">
        <x:v>Methods reviewer — NOT YET DONE</x:v>
      </x:c>
    </x:row>
    <x:row r="6" ht="160" customHeight="1">
      <x:c r="A6" s="12" t="str">
        <x:v>R2</x:v>
      </x:c>
      <x:c r="B6" s="12" t="str">
        <x:v>Do three articulators mean three patient cohorts?</x:v>
      </x:c>
      <x:c r="C6" s="12" t="str">
        <x:v>Clarify three coordinate-system implementations in one case.</x:v>
      </x:c>
      <x:c r="D6" s="12" t="str">
        <x:v>Revise the teaching compatibility paragraph.</x:v>
      </x:c>
      <x:c r="E6" s="12" t="str">
        <x:v>NOT YET DONE. Planned teaching Discussion paragraph 3.</x:v>
      </x:c>
      <x:c r="F6" s="12" t="str">
        <x:v>Pending</x:v>
      </x:c>
      <x:c r="G6" s="12" t="str">
        <x:v>Course presenter — NOT YET DONE</x:v>
      </x:c>
    </x:row>
    <x:row r="7" ht="160" customHeight="1">
      <x:c r="A7" s="12" t="str">
        <x:v>R3</x:v>
      </x:c>
      <x:c r="B7" s="12" t="str">
        <x:v>Add multicenter validation.</x:v>
      </x:c>
      <x:c r="C7" s="12" t="str">
        <x:v>No new participants or experiments are planned; identify independent validation as future work.</x:v>
      </x:c>
      <x:c r="D7" s="12" t="str">
        <x:v>Explain the study boundary without claiming new data.</x:v>
      </x:c>
      <x:c r="E7" s="12" t="str">
        <x:v>NOT YET DONE. Planned teaching limitations paragraph.</x:v>
      </x:c>
      <x:c r="F7" s="12" t="str">
        <x:v>Pending</x:v>
      </x:c>
      <x:c r="G7" s="12" t="str">
        <x:v>Principal investigator role — NOT YET DONE</x:v>
      </x:c>
    </x:row>
    <x:row r="8" ht="32" customHeight="1">
      <x:c r="A8" s="4"/>
      <x:c r="B8" s="4"/>
      <x:c r="C8" s="4"/>
      <x:c r="D8" s="4"/>
      <x:c r="E8" s="4"/>
      <x:c r="F8" s="4"/>
      <x:c r="G8" s="4"/>
    </x:row>
  </x:sheetData>
  <x:mergeCells>
    <x:mergeCell ref="A1:G1"/>
    <x:mergeCell ref="A2:G2"/>
    <x:mergeCell ref="A3:G3"/>
  </x:mergeCells>
  <x:dataValidations count="1">
    <x:dataValidation type="list" sqref="F5:F7">
      <x:formula1>"Pending,In progress,Complete,Declined with rationale"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cb2970f8ff4753"/>
  </x:tableParts>
</x:worksheet>
</file>