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694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<sst xmlns="http://schemas.openxmlformats.org/spreadsheetml/2006/main" count="61" uniqueCount="39">
  <si>
    <t>AppType.ClientH |  AppType.ClientM | AppType.Gate | AppType.Map</t>
  </si>
  <si>
    <t>Id</t>
  </si>
  <si>
    <t>名字</t>
  </si>
  <si>
    <t>技能类型</t>
  </si>
  <si>
    <t>目标选择</t>
  </si>
  <si>
    <t>冷却时间</t>
  </si>
  <si>
    <t>技能描述</t>
  </si>
  <si>
    <t>作用对象</t>
  </si>
  <si>
    <t>触发概率</t>
  </si>
  <si>
    <t>伤害类型</t>
  </si>
  <si>
    <t>伤害取值</t>
  </si>
  <si>
    <t>Name</t>
  </si>
  <si>
    <t>Type</t>
  </si>
  <si>
    <t>TargetSelect</t>
  </si>
  <si>
    <t>Cooldown</t>
  </si>
  <si>
    <t>Description</t>
  </si>
  <si>
    <t>Effect1</t>
  </si>
  <si>
    <t>Effect2</t>
  </si>
  <si>
    <t>Effect3</t>
  </si>
  <si>
    <t>DamageTarget</t>
  </si>
  <si>
    <t>Probability</t>
  </si>
  <si>
    <t>DamageType</t>
  </si>
  <si>
    <t>ValueFormula</t>
  </si>
  <si>
    <t>int</t>
  </si>
  <si>
    <t>string</t>
  </si>
  <si>
    <t>float</t>
  </si>
  <si>
    <t>黑火球术</t>
  </si>
  <si>
    <t>主动</t>
  </si>
  <si>
    <t>手动指定</t>
  </si>
  <si>
    <r>
      <rPr>
        <sz val="9"/>
        <color theme="1"/>
        <rFont val="微软雅黑"/>
        <charset val="134"/>
      </rPr>
      <t>AddStatus=</t>
    </r>
    <r>
      <rPr>
        <sz val="9"/>
        <color theme="1"/>
        <rFont val="微软雅黑"/>
        <charset val="134"/>
      </rPr>
      <t>Id</t>
    </r>
  </si>
  <si>
    <t>技能目标</t>
  </si>
  <si>
    <t>魔法伤害</t>
  </si>
  <si>
    <t>300+自身攻击力*0.4</t>
  </si>
  <si>
    <t>炎爆</t>
  </si>
  <si>
    <t>固定区域场检测</t>
  </si>
  <si>
    <t>治愈</t>
  </si>
  <si>
    <r>
      <rPr>
        <sz val="9"/>
        <color theme="1"/>
        <rFont val="微软雅黑"/>
        <charset val="134"/>
      </rPr>
      <t>Cure=</t>
    </r>
    <r>
      <rPr>
        <sz val="9"/>
        <color theme="1"/>
        <rFont val="微软雅黑"/>
        <charset val="134"/>
      </rPr>
      <t>Id</t>
    </r>
  </si>
  <si>
    <t>净化</t>
  </si>
  <si>
    <t>血红激光炮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</si>
</sst>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D6" sqref="D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2" customWidth="1"/>
    <col min="4" max="5" width="9.625" style="2" customWidth="1"/>
    <col min="6" max="6" width="12.5" style="2" customWidth="1"/>
    <col min="7" max="7" width="9.625" style="2" customWidth="1"/>
    <col min="8" max="8" width="17.75" style="2" customWidth="1"/>
    <col min="9" max="9" width="14.625" style="3" customWidth="1"/>
    <col min="10" max="10" width="16.5" style="3" customWidth="1"/>
    <col min="11" max="11" width="11.75" style="2" customWidth="1"/>
    <col min="12" max="12" width="12" style="2" customWidth="1"/>
    <col min="13" max="13" width="13.125" style="2" customWidth="1"/>
    <col min="14" max="14" width="16.125" style="2" customWidth="1"/>
    <col min="15" max="15" width="18.5" style="2" customWidth="1"/>
    <col min="16" max="16384" width="9" style="2"/>
  </cols>
  <sheetData>
    <row r="1" spans="1:1">
      <c r="A1" s="2" t="s">
        <v>0</v>
      </c>
    </row>
    <row r="3" spans="3: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5"/>
      <c r="J3" s="5"/>
      <c r="K3" s="4"/>
      <c r="L3" s="4" t="s">
        <v>7</v>
      </c>
      <c r="M3" s="4" t="s">
        <v>8</v>
      </c>
      <c r="N3" s="4" t="s">
        <v>9</v>
      </c>
      <c r="O3" s="4" t="s">
        <v>10</v>
      </c>
    </row>
    <row r="4" spans="3:15">
      <c r="C4" s="4" t="s">
        <v>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5" t="s">
        <v>16</v>
      </c>
      <c r="J4" s="5" t="s">
        <v>17</v>
      </c>
      <c r="K4" s="4" t="s">
        <v>18</v>
      </c>
      <c r="L4" s="4" t="s">
        <v>19</v>
      </c>
      <c r="M4" s="4" t="s">
        <v>20</v>
      </c>
      <c r="N4" s="4" t="s">
        <v>21</v>
      </c>
      <c r="O4" s="4" t="s">
        <v>22</v>
      </c>
    </row>
    <row r="5" spans="3:15">
      <c r="C5" s="4" t="s">
        <v>23</v>
      </c>
      <c r="D5" s="4" t="s">
        <v>24</v>
      </c>
      <c r="E5" s="4" t="s">
        <v>24</v>
      </c>
      <c r="F5" s="4" t="s">
        <v>24</v>
      </c>
      <c r="G5" s="4" t="s">
        <v>25</v>
      </c>
      <c r="H5" s="4" t="s">
        <v>24</v>
      </c>
      <c r="I5" s="5" t="s">
        <v>24</v>
      </c>
      <c r="J5" s="5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 t="s">
        <v>24</v>
      </c>
    </row>
    <row r="6" s="1" customFormat="1" spans="3:15">
      <c r="C6" s="1">
        <v>1001</v>
      </c>
      <c r="D6" s="1" t="s">
        <v>26</v>
      </c>
      <c r="E6" s="1" t="s">
        <v>27</v>
      </c>
      <c r="F6" s="1" t="s">
        <v>28</v>
      </c>
      <c r="G6" s="1">
        <v>0</v>
      </c>
      <c r="I6" s="6" t="s">
        <v>29</v>
      </c>
      <c r="J6" s="6"/>
      <c r="L6" s="1" t="s">
        <v>30</v>
      </c>
      <c r="M6" s="1">
        <v>10000</v>
      </c>
      <c r="N6" s="1" t="s">
        <v>31</v>
      </c>
      <c r="O6" s="1" t="s">
        <v>32</v>
      </c>
    </row>
    <row r="7" s="1" customFormat="1" spans="3:15">
      <c r="C7" s="1">
        <v>1002</v>
      </c>
      <c r="D7" s="1" t="s">
        <v>33</v>
      </c>
      <c r="E7" s="1" t="s">
        <v>27</v>
      </c>
      <c r="F7" s="1" t="s">
        <v>34</v>
      </c>
      <c r="G7" s="1">
        <v>0</v>
      </c>
      <c r="I7" s="6" t="s">
        <v>29</v>
      </c>
      <c r="J7" s="6"/>
      <c r="L7" s="1" t="s">
        <v>30</v>
      </c>
      <c r="M7" s="1">
        <v>10000</v>
      </c>
      <c r="N7" s="1" t="s">
        <v>31</v>
      </c>
      <c r="O7" s="1">
        <v>800</v>
      </c>
    </row>
    <row r="8" s="1" customFormat="1" spans="3:10">
      <c r="C8" s="1">
        <v>1003</v>
      </c>
      <c r="D8" s="1" t="s">
        <v>35</v>
      </c>
      <c r="E8" s="1" t="s">
        <v>27</v>
      </c>
      <c r="F8" s="1" t="s">
        <v>28</v>
      </c>
      <c r="G8" s="1">
        <v>0</v>
      </c>
      <c r="I8" s="6" t="s">
        <v>36</v>
      </c>
      <c r="J8" s="1" t="s">
        <v>37</v>
      </c>
    </row>
    <row r="9" s="1" customFormat="1" spans="3:15">
      <c r="C9" s="1">
        <v>1004</v>
      </c>
      <c r="D9" s="1" t="s">
        <v>38</v>
      </c>
      <c r="E9" s="1" t="s">
        <v>27</v>
      </c>
      <c r="F9" s="1" t="s">
        <v>34</v>
      </c>
      <c r="G9" s="1">
        <v>0</v>
      </c>
      <c r="I9" s="6" t="s">
        <v>29</v>
      </c>
      <c r="J9" s="6"/>
      <c r="L9" s="1" t="s">
        <v>30</v>
      </c>
      <c r="M9" s="1">
        <v>10000</v>
      </c>
      <c r="N9" s="1" t="s">
        <v>31</v>
      </c>
      <c r="O9" s="1">
        <v>3333</v>
      </c>
    </row>
  </sheetData>
  <dataValidations count="4">
    <dataValidation type="list" allowBlank="1" showInputMessage="1" showErrorMessage="1" sqref="E6:E9">
      <formula1>"主动,被动"</formula1>
    </dataValidation>
    <dataValidation type="list" allowBlank="1" showInputMessage="1" showErrorMessage="1" sqref="F6:F9">
      <formula1>"手动指定,弹体碰撞检测,固定区域场检测"</formula1>
    </dataValidation>
    <dataValidation type="list" allowBlank="1" showInputMessage="1" showErrorMessage="1" sqref="L6:L9">
      <formula1>"技能目标,自身"</formula1>
    </dataValidation>
    <dataValidation type="list" allowBlank="1" showInputMessage="1" showErrorMessage="1" sqref="N6:N9">
      <formula1>"魔法伤害,物理伤害,真实伤害"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wtq</cp:lastModifiedBy>
  <dcterms:created xsi:type="dcterms:W3CDTF">2006-09-16T08:00:00Z</dcterms:created>
  <dcterms:modified xsi:type="dcterms:W3CDTF">2021-09-20T06:24:21Z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8ED6C972E69A4ECCA00E414F645E8839</vt:lpwstr>
  </property>
</Properties>
</file>