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ef\APLAI\Git Project\APLAI\planning\"/>
    </mc:Choice>
  </mc:AlternateContent>
  <xr:revisionPtr revIDLastSave="0" documentId="13_ncr:1_{538A56EF-B218-4F93-819E-47608414E09E}" xr6:coauthVersionLast="37" xr6:coauthVersionMax="40" xr10:uidLastSave="{00000000-0000-0000-0000-000000000000}"/>
  <bookViews>
    <workbookView xWindow="16995" yWindow="690" windowWidth="10845" windowHeight="10605" xr2:uid="{DA6F14F0-FC13-4784-B34F-003BA60A0E94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B10" i="1"/>
  <c r="C10" i="1"/>
  <c r="A10" i="1"/>
  <c r="L5" i="1"/>
  <c r="M5" i="1"/>
  <c r="B5" i="1" l="1"/>
  <c r="C5" i="1"/>
  <c r="D5" i="1"/>
  <c r="E5" i="1"/>
  <c r="F5" i="1"/>
  <c r="G5" i="1"/>
  <c r="H5" i="1"/>
  <c r="I5" i="1"/>
  <c r="J5" i="1"/>
  <c r="K5" i="1"/>
  <c r="A5" i="1"/>
</calcChain>
</file>

<file path=xl/sharedStrings.xml><?xml version="1.0" encoding="utf-8"?>
<sst xmlns="http://schemas.openxmlformats.org/spreadsheetml/2006/main" count="13" uniqueCount="13">
  <si>
    <t>bench1a</t>
  </si>
  <si>
    <t>bench1b</t>
  </si>
  <si>
    <t>bench1c</t>
  </si>
  <si>
    <t>bench2a</t>
  </si>
  <si>
    <t>bench2b</t>
  </si>
  <si>
    <t>bench2c</t>
  </si>
  <si>
    <t>bench3a</t>
  </si>
  <si>
    <t>bench3b</t>
  </si>
  <si>
    <t>bench3c</t>
  </si>
  <si>
    <t>bench3d</t>
  </si>
  <si>
    <t>bench3g</t>
  </si>
  <si>
    <t>bench3e</t>
  </si>
  <si>
    <t>bench3f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</si>
</sst>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67BB-8A15-45A3-BA37-C8860F8B1C4B}">
  <dimension ref="A1:M10"/>
  <sheetViews>
    <sheetView tabSelected="1" workbookViewId="0">
      <selection activeCell="L2" sqref="L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10</v>
      </c>
    </row>
    <row r="2" spans="1:13" x14ac:dyDescent="0.25">
      <c r="A2">
        <v>250</v>
      </c>
      <c r="B2">
        <v>93</v>
      </c>
      <c r="C2">
        <v>938</v>
      </c>
      <c r="D2">
        <v>24031</v>
      </c>
      <c r="E2">
        <v>15625</v>
      </c>
      <c r="F2">
        <v>219</v>
      </c>
      <c r="G2">
        <v>219</v>
      </c>
      <c r="H2">
        <v>313</v>
      </c>
      <c r="I2">
        <v>4171</v>
      </c>
      <c r="J2">
        <v>4016</v>
      </c>
      <c r="K2">
        <v>48469</v>
      </c>
      <c r="L2">
        <v>3559000</v>
      </c>
      <c r="M2">
        <v>2110</v>
      </c>
    </row>
    <row r="3" spans="1:13" x14ac:dyDescent="0.25">
      <c r="A3">
        <v>266</v>
      </c>
      <c r="B3">
        <v>79</v>
      </c>
      <c r="C3">
        <v>937</v>
      </c>
      <c r="D3">
        <v>36171</v>
      </c>
      <c r="E3">
        <v>15672</v>
      </c>
      <c r="F3">
        <v>203</v>
      </c>
      <c r="G3">
        <v>218</v>
      </c>
      <c r="H3">
        <v>328</v>
      </c>
      <c r="I3">
        <v>4204</v>
      </c>
      <c r="J3">
        <v>4047</v>
      </c>
      <c r="K3">
        <v>48437</v>
      </c>
      <c r="M3">
        <v>2125</v>
      </c>
    </row>
    <row r="4" spans="1:13" x14ac:dyDescent="0.25">
      <c r="A4">
        <v>266</v>
      </c>
      <c r="B4">
        <v>78</v>
      </c>
      <c r="C4">
        <v>938</v>
      </c>
      <c r="D4">
        <v>24078</v>
      </c>
      <c r="E4">
        <v>15656</v>
      </c>
      <c r="F4">
        <v>219</v>
      </c>
      <c r="G4">
        <v>219</v>
      </c>
      <c r="H4">
        <v>344</v>
      </c>
      <c r="I4">
        <v>4171</v>
      </c>
      <c r="J4">
        <v>4062</v>
      </c>
      <c r="K4">
        <v>48438</v>
      </c>
      <c r="M4">
        <v>2109</v>
      </c>
    </row>
    <row r="5" spans="1:13" x14ac:dyDescent="0.25">
      <c r="A5" s="1">
        <f>AVERAGE(A2:A4)</f>
        <v>260.66666666666669</v>
      </c>
      <c r="B5" s="1">
        <f t="shared" ref="B5:M5" si="0">AVERAGE(B2:B4)</f>
        <v>83.333333333333329</v>
      </c>
      <c r="C5" s="1">
        <f t="shared" si="0"/>
        <v>937.66666666666663</v>
      </c>
      <c r="D5" s="1">
        <f t="shared" si="0"/>
        <v>28093.333333333332</v>
      </c>
      <c r="E5" s="1">
        <f t="shared" si="0"/>
        <v>15651</v>
      </c>
      <c r="F5" s="1">
        <f t="shared" si="0"/>
        <v>213.66666666666666</v>
      </c>
      <c r="G5" s="1">
        <f t="shared" si="0"/>
        <v>218.66666666666666</v>
      </c>
      <c r="H5" s="1">
        <f t="shared" si="0"/>
        <v>328.33333333333331</v>
      </c>
      <c r="I5" s="1">
        <f t="shared" si="0"/>
        <v>4182</v>
      </c>
      <c r="J5" s="1">
        <f t="shared" si="0"/>
        <v>4041.6666666666665</v>
      </c>
      <c r="K5" s="1">
        <f t="shared" si="0"/>
        <v>48448</v>
      </c>
      <c r="L5" s="1">
        <f t="shared" si="0"/>
        <v>3559000</v>
      </c>
      <c r="M5" s="1">
        <f t="shared" si="0"/>
        <v>2114.6666666666665</v>
      </c>
    </row>
    <row r="7" spans="1:13" x14ac:dyDescent="0.25">
      <c r="A7">
        <v>438</v>
      </c>
      <c r="B7">
        <v>281</v>
      </c>
      <c r="C7">
        <v>1578</v>
      </c>
      <c r="D7">
        <v>61063</v>
      </c>
      <c r="E7">
        <v>2053172</v>
      </c>
      <c r="F7">
        <v>4687</v>
      </c>
      <c r="G7">
        <v>219</v>
      </c>
      <c r="H7">
        <v>313</v>
      </c>
      <c r="I7">
        <v>5407</v>
      </c>
      <c r="J7">
        <v>10437</v>
      </c>
      <c r="K7">
        <v>222703</v>
      </c>
      <c r="L7">
        <v>7793156</v>
      </c>
      <c r="M7">
        <v>4693625</v>
      </c>
    </row>
    <row r="8" spans="1:13" x14ac:dyDescent="0.25">
      <c r="A8">
        <v>469</v>
      </c>
      <c r="B8">
        <v>281</v>
      </c>
      <c r="C8">
        <v>1531</v>
      </c>
      <c r="D8">
        <v>60906</v>
      </c>
      <c r="F8">
        <v>4688</v>
      </c>
      <c r="G8">
        <v>219</v>
      </c>
      <c r="H8">
        <v>313</v>
      </c>
      <c r="I8">
        <v>5375</v>
      </c>
      <c r="J8">
        <v>10453</v>
      </c>
    </row>
    <row r="9" spans="1:13" x14ac:dyDescent="0.25">
      <c r="A9">
        <v>453</v>
      </c>
      <c r="B9">
        <v>281</v>
      </c>
      <c r="C9">
        <v>1547</v>
      </c>
      <c r="D9">
        <v>62594</v>
      </c>
      <c r="F9">
        <v>4687</v>
      </c>
      <c r="G9">
        <v>234</v>
      </c>
      <c r="H9">
        <v>343</v>
      </c>
      <c r="I9">
        <v>5375</v>
      </c>
      <c r="J9">
        <v>10422</v>
      </c>
    </row>
    <row r="10" spans="1:13" x14ac:dyDescent="0.25">
      <c r="A10" s="1">
        <f>AVERAGE(A7:A9)</f>
        <v>453.33333333333331</v>
      </c>
      <c r="B10" s="1">
        <f t="shared" ref="B10:C10" si="1">AVERAGE(B7:B9)</f>
        <v>281</v>
      </c>
      <c r="C10" s="1">
        <f t="shared" si="1"/>
        <v>1552</v>
      </c>
      <c r="D10" s="1">
        <f t="shared" ref="D10" si="2">AVERAGE(D7:D9)</f>
        <v>61521</v>
      </c>
      <c r="E10" s="1">
        <f t="shared" ref="E10" si="3">AVERAGE(E7:E9)</f>
        <v>2053172</v>
      </c>
      <c r="F10" s="1">
        <f t="shared" ref="F10" si="4">AVERAGE(F7:F9)</f>
        <v>4687.333333333333</v>
      </c>
      <c r="G10" s="1">
        <f t="shared" ref="G10" si="5">AVERAGE(G7:G9)</f>
        <v>224</v>
      </c>
      <c r="H10" s="1">
        <f t="shared" ref="H10" si="6">AVERAGE(H7:H9)</f>
        <v>323</v>
      </c>
      <c r="I10" s="1">
        <f t="shared" ref="I10" si="7">AVERAGE(I7:I9)</f>
        <v>5385.666666666667</v>
      </c>
      <c r="J10" s="1">
        <f t="shared" ref="J10" si="8">AVERAGE(J7:J9)</f>
        <v>10437.333333333334</v>
      </c>
      <c r="K10" s="1">
        <f t="shared" ref="K10" si="9">AVERAGE(K7:K9)</f>
        <v>222703</v>
      </c>
      <c r="L10" s="1">
        <f t="shared" ref="L10" si="10">AVERAGE(L7:L9)</f>
        <v>7793156</v>
      </c>
      <c r="M10" s="1">
        <f t="shared" ref="M10" si="11">AVERAGE(M7:M9)</f>
        <v>4693625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Sander Van Driessche</cp:lastModifiedBy>
  <dcterms:created xsi:type="dcterms:W3CDTF">2019-05-13T09:48:50Z</dcterms:created>
  <dcterms:modified xsi:type="dcterms:W3CDTF">2019-06-01T20:16:23Z</dcterms:modified>
</cp:coreProperties>
</file>