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GBoost" sheetId="1" r:id="rId4"/>
    <sheet state="visible" name="LSTM" sheetId="2" r:id="rId5"/>
  </sheets>
  <definedNames/>
  <calcPr/>
</workbook>
</file>

<file path=xl/sharedStrings.xml><?xml version="1.0" encoding="utf-8"?>
<sst xmlns="http://schemas.openxmlformats.org/spreadsheetml/2006/main" count="6" uniqueCount="6">
  <si>
    <t>Name</t>
  </si>
  <si>
    <t>預測變數</t>
  </si>
  <si>
    <t>自變數</t>
  </si>
  <si>
    <t>曾莉晴</t>
  </si>
  <si>
    <t>Nick Yang</t>
  </si>
  <si>
    <t>X 為 SP500 futures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</si>
</sst>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Microsoft JhengHe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A677"/>
        <bgColor rgb="FFCCA677"/>
      </patternFill>
    </fill>
    <fill>
      <patternFill patternType="solid">
        <fgColor rgb="FFFFFFFF"/>
        <bgColor rgb="FFFFFFFF"/>
      </patternFill>
    </fill>
    <fill>
      <patternFill patternType="solid">
        <fgColor rgb="FFF8F2EB"/>
        <bgColor rgb="FFF8F2EB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Fill="1" applyFont="1"/>
    <xf borderId="0" fillId="4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1">
    <tableStyle count="3" pivot="0" name="LSTM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6.png"/><Relationship Id="rId5" Type="http://schemas.openxmlformats.org/officeDocument/2006/relationships/image" Target="../media/image3.png"/><Relationship Id="rId6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361950</xdr:colOff>
      <xdr:row>0</xdr:row>
      <xdr:rowOff>257175</xdr:rowOff>
    </xdr:from>
    <xdr:ext cx="8362950" cy="22098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0</xdr:row>
      <xdr:rowOff>257175</xdr:rowOff>
    </xdr:from>
    <xdr:ext cx="7791450" cy="37052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20</xdr:row>
      <xdr:rowOff>200025</xdr:rowOff>
    </xdr:from>
    <xdr:ext cx="4953000" cy="305752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66675</xdr:colOff>
      <xdr:row>21</xdr:row>
      <xdr:rowOff>161925</xdr:rowOff>
    </xdr:from>
    <xdr:ext cx="4648200" cy="3000375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257175</xdr:colOff>
      <xdr:row>21</xdr:row>
      <xdr:rowOff>161925</xdr:rowOff>
    </xdr:from>
    <xdr:ext cx="5400675" cy="1971675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85725</xdr:colOff>
      <xdr:row>21</xdr:row>
      <xdr:rowOff>133350</xdr:rowOff>
    </xdr:from>
    <xdr:ext cx="4181475" cy="2781300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000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LST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20.25" customHeight="1">
      <c r="A1" s="1" t="s">
        <v>0</v>
      </c>
      <c r="B1" s="1" t="s">
        <v>1</v>
      </c>
      <c r="C1" s="1" t="s">
        <v>2</v>
      </c>
      <c r="H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3</v>
      </c>
      <c r="B2" s="4"/>
      <c r="C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/>
      <c r="B3" s="5"/>
      <c r="C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4"/>
      <c r="B4" s="4"/>
      <c r="C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"/>
      <c r="B5" s="5"/>
      <c r="C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4"/>
      <c r="B6" s="4"/>
      <c r="C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5"/>
      <c r="B7" s="5"/>
      <c r="C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4"/>
      <c r="B8" s="4"/>
      <c r="C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5"/>
      <c r="B9" s="5"/>
      <c r="C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4"/>
      <c r="B10" s="4"/>
      <c r="C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5"/>
      <c r="B11" s="5"/>
      <c r="C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4"/>
      <c r="B12" s="4"/>
      <c r="C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5"/>
      <c r="B13" s="5"/>
      <c r="C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4"/>
      <c r="B14" s="4"/>
      <c r="C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5"/>
      <c r="B15" s="5"/>
      <c r="C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4"/>
      <c r="B16" s="4"/>
      <c r="C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5"/>
      <c r="B17" s="5"/>
      <c r="C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4"/>
      <c r="B18" s="4"/>
      <c r="C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5"/>
      <c r="B19" s="5"/>
      <c r="C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4"/>
      <c r="B20" s="4"/>
      <c r="C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5"/>
      <c r="B21" s="5"/>
      <c r="C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3" t="s">
        <v>4</v>
      </c>
      <c r="B22" s="4"/>
      <c r="C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6" t="s">
        <v>5</v>
      </c>
      <c r="B23" s="5"/>
      <c r="C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4"/>
      <c r="B24" s="4"/>
      <c r="C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5"/>
      <c r="B25" s="5"/>
      <c r="C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4"/>
      <c r="B26" s="4"/>
      <c r="C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5"/>
      <c r="B27" s="5"/>
      <c r="C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4"/>
      <c r="B28" s="4"/>
      <c r="C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5"/>
      <c r="B29" s="5"/>
      <c r="C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4"/>
      <c r="B30" s="4"/>
      <c r="C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5"/>
      <c r="B31" s="5"/>
      <c r="C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4"/>
      <c r="B32" s="4"/>
      <c r="C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5"/>
      <c r="B33" s="5"/>
      <c r="C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4"/>
      <c r="B34" s="4"/>
      <c r="C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5"/>
      <c r="B35" s="5"/>
      <c r="C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4"/>
      <c r="B36" s="4"/>
      <c r="C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5"/>
      <c r="B37" s="5"/>
      <c r="C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4"/>
      <c r="B38" s="4"/>
      <c r="C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5"/>
      <c r="B39" s="5"/>
      <c r="C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4"/>
      <c r="B40" s="4"/>
      <c r="C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5"/>
      <c r="B41" s="5"/>
      <c r="C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4"/>
      <c r="B42" s="4"/>
      <c r="C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5"/>
      <c r="B43" s="5"/>
      <c r="C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4"/>
      <c r="B44" s="4"/>
      <c r="C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5"/>
      <c r="B45" s="5"/>
      <c r="C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4"/>
      <c r="B46" s="4"/>
      <c r="C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5"/>
      <c r="B47" s="5"/>
      <c r="C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4"/>
      <c r="B48" s="4"/>
      <c r="C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5"/>
      <c r="B49" s="5"/>
      <c r="C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4"/>
      <c r="B50" s="4"/>
      <c r="C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5"/>
      <c r="B51" s="5"/>
      <c r="C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4"/>
      <c r="B52" s="4"/>
      <c r="C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5"/>
      <c r="B53" s="5"/>
      <c r="C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4"/>
      <c r="B54" s="4"/>
      <c r="C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5"/>
      <c r="B55" s="5"/>
      <c r="C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4"/>
      <c r="B56" s="4"/>
      <c r="C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5"/>
      <c r="B57" s="5"/>
      <c r="C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4"/>
      <c r="B58" s="4"/>
      <c r="C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5"/>
      <c r="B59" s="5"/>
      <c r="C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4"/>
      <c r="B60" s="4"/>
      <c r="C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5"/>
      <c r="B61" s="5"/>
      <c r="C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4"/>
      <c r="B62" s="4"/>
      <c r="C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5"/>
      <c r="B63" s="5"/>
      <c r="C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4"/>
      <c r="B64" s="4"/>
      <c r="C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5"/>
      <c r="B65" s="5"/>
      <c r="C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4"/>
      <c r="B66" s="4"/>
      <c r="C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5"/>
      <c r="B67" s="5"/>
      <c r="C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4"/>
      <c r="B68" s="4"/>
      <c r="C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5"/>
      <c r="B69" s="5"/>
      <c r="C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4"/>
      <c r="B70" s="4"/>
      <c r="C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5"/>
      <c r="B71" s="5"/>
      <c r="C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4"/>
      <c r="B72" s="4"/>
      <c r="C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5"/>
      <c r="B73" s="5"/>
      <c r="C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4"/>
      <c r="B74" s="4"/>
      <c r="C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5"/>
      <c r="B75" s="5"/>
      <c r="C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4"/>
      <c r="B76" s="4"/>
      <c r="C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5"/>
      <c r="B77" s="5"/>
      <c r="C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4"/>
      <c r="B78" s="4"/>
      <c r="C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5"/>
      <c r="B79" s="5"/>
      <c r="C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4"/>
      <c r="B80" s="4"/>
      <c r="C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5"/>
      <c r="B81" s="5"/>
      <c r="C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4"/>
      <c r="B82" s="4"/>
      <c r="C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5"/>
      <c r="B83" s="5"/>
      <c r="C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4"/>
      <c r="B84" s="4"/>
      <c r="C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5"/>
      <c r="B85" s="5"/>
      <c r="C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4"/>
      <c r="B86" s="4"/>
      <c r="C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5"/>
      <c r="B87" s="5"/>
      <c r="C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4"/>
      <c r="B88" s="4"/>
      <c r="C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5"/>
      <c r="B89" s="5"/>
      <c r="C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4"/>
      <c r="B90" s="4"/>
      <c r="C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5"/>
      <c r="B91" s="5"/>
      <c r="C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4"/>
      <c r="B92" s="4"/>
      <c r="C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5"/>
      <c r="B93" s="5"/>
      <c r="C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4"/>
      <c r="B94" s="4"/>
      <c r="C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5"/>
      <c r="B95" s="5"/>
      <c r="C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4"/>
      <c r="B96" s="4"/>
      <c r="C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5"/>
      <c r="B97" s="5"/>
      <c r="C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4"/>
      <c r="B98" s="4"/>
      <c r="C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5"/>
      <c r="B99" s="5"/>
      <c r="C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4"/>
      <c r="B100" s="4"/>
      <c r="C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5"/>
      <c r="B101" s="5"/>
      <c r="C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4"/>
      <c r="B102" s="4"/>
      <c r="C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5"/>
      <c r="B103" s="5"/>
      <c r="C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4"/>
      <c r="B104" s="4"/>
      <c r="C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5"/>
      <c r="B105" s="5"/>
      <c r="C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4"/>
      <c r="B106" s="4"/>
      <c r="C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5"/>
      <c r="B107" s="5"/>
      <c r="C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4"/>
      <c r="B108" s="4"/>
      <c r="C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5"/>
      <c r="B109" s="5"/>
      <c r="C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4"/>
      <c r="B110" s="4"/>
      <c r="C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5"/>
      <c r="B111" s="5"/>
      <c r="C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4"/>
      <c r="B112" s="4"/>
      <c r="C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5"/>
      <c r="B113" s="5"/>
      <c r="C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4"/>
      <c r="B114" s="4"/>
      <c r="C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5"/>
      <c r="B115" s="5"/>
      <c r="C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4"/>
      <c r="B116" s="4"/>
      <c r="C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5"/>
      <c r="B117" s="5"/>
      <c r="C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4"/>
      <c r="B118" s="4"/>
      <c r="C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5"/>
      <c r="B119" s="5"/>
      <c r="C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4"/>
      <c r="B120" s="4"/>
      <c r="C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5"/>
      <c r="B121" s="5"/>
      <c r="C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4"/>
      <c r="B122" s="4"/>
      <c r="C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5"/>
      <c r="B123" s="5"/>
      <c r="C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4"/>
      <c r="B124" s="4"/>
      <c r="C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5"/>
      <c r="B125" s="5"/>
      <c r="C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4"/>
      <c r="B126" s="4"/>
      <c r="C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5"/>
      <c r="B127" s="5"/>
      <c r="C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4"/>
      <c r="B128" s="4"/>
      <c r="C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5"/>
      <c r="B129" s="5"/>
      <c r="C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4"/>
      <c r="B130" s="4"/>
      <c r="C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5"/>
      <c r="B131" s="5"/>
      <c r="C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4"/>
      <c r="B132" s="4"/>
      <c r="C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5"/>
      <c r="B133" s="5"/>
      <c r="C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4"/>
      <c r="B134" s="4"/>
      <c r="C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5"/>
      <c r="B135" s="5"/>
      <c r="C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4"/>
      <c r="B136" s="4"/>
      <c r="C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5"/>
      <c r="B137" s="5"/>
      <c r="C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4"/>
      <c r="B138" s="4"/>
      <c r="C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5"/>
      <c r="B139" s="5"/>
      <c r="C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4"/>
      <c r="B140" s="4"/>
      <c r="C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5"/>
      <c r="B141" s="5"/>
      <c r="C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4"/>
      <c r="B142" s="4"/>
      <c r="C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5"/>
      <c r="B143" s="5"/>
      <c r="C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4"/>
      <c r="B144" s="4"/>
      <c r="C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5"/>
      <c r="B145" s="5"/>
      <c r="C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4"/>
      <c r="B146" s="4"/>
      <c r="C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5"/>
      <c r="B147" s="5"/>
      <c r="C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4"/>
      <c r="B148" s="4"/>
      <c r="C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5"/>
      <c r="B149" s="5"/>
      <c r="C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4"/>
      <c r="B150" s="4"/>
      <c r="C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5"/>
      <c r="B151" s="5"/>
      <c r="C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4"/>
      <c r="B152" s="4"/>
      <c r="C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5"/>
      <c r="B153" s="5"/>
      <c r="C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4"/>
      <c r="B154" s="4"/>
      <c r="C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5"/>
      <c r="B155" s="5"/>
      <c r="C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4"/>
      <c r="B156" s="4"/>
      <c r="C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5"/>
      <c r="B157" s="5"/>
      <c r="C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4"/>
      <c r="B158" s="4"/>
      <c r="C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5"/>
      <c r="B159" s="5"/>
      <c r="C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4"/>
      <c r="B160" s="4"/>
      <c r="C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5"/>
      <c r="B161" s="5"/>
      <c r="C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4"/>
      <c r="B162" s="4"/>
      <c r="C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5"/>
      <c r="B163" s="5"/>
      <c r="C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4"/>
      <c r="B164" s="4"/>
      <c r="C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5"/>
      <c r="B165" s="5"/>
      <c r="C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4"/>
      <c r="B166" s="4"/>
      <c r="C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5"/>
      <c r="B167" s="5"/>
      <c r="C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4"/>
      <c r="B168" s="4"/>
      <c r="C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5"/>
      <c r="B169" s="5"/>
      <c r="C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4"/>
      <c r="B170" s="4"/>
      <c r="C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5"/>
      <c r="B171" s="5"/>
      <c r="C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4"/>
      <c r="B172" s="4"/>
      <c r="C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5"/>
      <c r="B173" s="5"/>
      <c r="C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4"/>
      <c r="B174" s="4"/>
      <c r="C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5"/>
      <c r="B175" s="5"/>
      <c r="C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4"/>
      <c r="B176" s="4"/>
      <c r="C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5"/>
      <c r="B177" s="5"/>
      <c r="C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4"/>
      <c r="B178" s="4"/>
      <c r="C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5"/>
      <c r="B179" s="5"/>
      <c r="C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4"/>
      <c r="B180" s="4"/>
      <c r="C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5"/>
      <c r="B181" s="5"/>
      <c r="C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4"/>
      <c r="B182" s="4"/>
      <c r="C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5"/>
      <c r="B183" s="5"/>
      <c r="C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4"/>
      <c r="B184" s="4"/>
      <c r="C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5"/>
      <c r="B185" s="5"/>
      <c r="C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4"/>
      <c r="B186" s="4"/>
      <c r="C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5"/>
      <c r="B187" s="5"/>
      <c r="C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4"/>
      <c r="B188" s="4"/>
      <c r="C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5"/>
      <c r="B189" s="5"/>
      <c r="C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4"/>
      <c r="B190" s="4"/>
      <c r="C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5"/>
      <c r="B191" s="5"/>
      <c r="C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4"/>
      <c r="B192" s="4"/>
      <c r="C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5"/>
      <c r="B193" s="5"/>
      <c r="C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4"/>
      <c r="B194" s="4"/>
      <c r="C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5"/>
      <c r="B195" s="5"/>
      <c r="C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4"/>
      <c r="B196" s="4"/>
      <c r="C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5"/>
      <c r="B197" s="5"/>
      <c r="C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4"/>
      <c r="B198" s="4"/>
      <c r="C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5"/>
      <c r="B199" s="5"/>
      <c r="C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4"/>
      <c r="B200" s="4"/>
      <c r="C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5"/>
      <c r="B201" s="5"/>
      <c r="C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4"/>
      <c r="B202" s="4"/>
      <c r="C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5"/>
      <c r="B203" s="5"/>
      <c r="C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4"/>
      <c r="B204" s="4"/>
      <c r="C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5"/>
      <c r="B205" s="5"/>
      <c r="C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4"/>
      <c r="B206" s="4"/>
      <c r="C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5"/>
      <c r="B207" s="5"/>
      <c r="C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4"/>
      <c r="B208" s="4"/>
      <c r="C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5"/>
      <c r="B209" s="5"/>
      <c r="C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4"/>
      <c r="B210" s="4"/>
      <c r="C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5"/>
      <c r="B211" s="5"/>
      <c r="C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4"/>
      <c r="B212" s="4"/>
      <c r="C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5"/>
      <c r="B213" s="5"/>
      <c r="C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4"/>
      <c r="B214" s="4"/>
      <c r="C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5"/>
      <c r="B215" s="5"/>
      <c r="C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4"/>
      <c r="B216" s="4"/>
      <c r="C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5"/>
      <c r="B217" s="5"/>
      <c r="C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4"/>
      <c r="B218" s="4"/>
      <c r="C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5"/>
      <c r="B219" s="5"/>
      <c r="C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4"/>
      <c r="B220" s="4"/>
      <c r="C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5"/>
      <c r="B221" s="5"/>
      <c r="C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4"/>
      <c r="B222" s="4"/>
      <c r="C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5"/>
      <c r="B223" s="5"/>
      <c r="C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4"/>
      <c r="B224" s="4"/>
      <c r="C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5"/>
      <c r="B225" s="5"/>
      <c r="C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4"/>
      <c r="B226" s="4"/>
      <c r="C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5"/>
      <c r="B227" s="5"/>
      <c r="C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4"/>
      <c r="B228" s="4"/>
      <c r="C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5"/>
      <c r="B229" s="5"/>
      <c r="C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4"/>
      <c r="B230" s="4"/>
      <c r="C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5"/>
      <c r="B231" s="5"/>
      <c r="C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4"/>
      <c r="B232" s="4"/>
      <c r="C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5"/>
      <c r="B233" s="5"/>
      <c r="C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4"/>
      <c r="B234" s="4"/>
      <c r="C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5"/>
      <c r="B235" s="5"/>
      <c r="C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4"/>
      <c r="B236" s="4"/>
      <c r="C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5"/>
      <c r="B237" s="5"/>
      <c r="C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4"/>
      <c r="B238" s="4"/>
      <c r="C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5"/>
      <c r="B239" s="5"/>
      <c r="C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4"/>
      <c r="B240" s="4"/>
      <c r="C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5"/>
      <c r="B241" s="5"/>
      <c r="C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4"/>
      <c r="B242" s="4"/>
      <c r="C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5"/>
      <c r="B243" s="5"/>
      <c r="C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4"/>
      <c r="B244" s="4"/>
      <c r="C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5"/>
      <c r="B245" s="5"/>
      <c r="C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4"/>
      <c r="B246" s="4"/>
      <c r="C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5"/>
      <c r="B247" s="5"/>
      <c r="C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4"/>
      <c r="B248" s="4"/>
      <c r="C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5"/>
      <c r="B249" s="5"/>
      <c r="C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4"/>
      <c r="B250" s="4"/>
      <c r="C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5"/>
      <c r="B251" s="5"/>
      <c r="C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4"/>
      <c r="B252" s="4"/>
      <c r="C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5"/>
      <c r="B253" s="5"/>
      <c r="C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4"/>
      <c r="B254" s="4"/>
      <c r="C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5"/>
      <c r="B255" s="5"/>
      <c r="C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4"/>
      <c r="B256" s="4"/>
      <c r="C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5"/>
      <c r="B257" s="5"/>
      <c r="C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4"/>
      <c r="B258" s="4"/>
      <c r="C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5"/>
      <c r="B259" s="5"/>
      <c r="C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4"/>
      <c r="B260" s="4"/>
      <c r="C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5"/>
      <c r="B261" s="5"/>
      <c r="C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4"/>
      <c r="B262" s="4"/>
      <c r="C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5"/>
      <c r="B263" s="5"/>
      <c r="C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4"/>
      <c r="B264" s="4"/>
      <c r="C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5"/>
      <c r="B265" s="5"/>
      <c r="C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4"/>
      <c r="B266" s="4"/>
      <c r="C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5"/>
      <c r="B267" s="5"/>
      <c r="C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4"/>
      <c r="B268" s="4"/>
      <c r="C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5"/>
      <c r="B269" s="5"/>
      <c r="C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4"/>
      <c r="B270" s="4"/>
      <c r="C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5"/>
      <c r="B271" s="5"/>
      <c r="C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4"/>
      <c r="B272" s="4"/>
      <c r="C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5"/>
      <c r="B273" s="5"/>
      <c r="C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4"/>
      <c r="B274" s="4"/>
      <c r="C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5"/>
      <c r="B275" s="5"/>
      <c r="C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4"/>
      <c r="B276" s="4"/>
      <c r="C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5"/>
      <c r="B277" s="5"/>
      <c r="C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4"/>
      <c r="B278" s="4"/>
      <c r="C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5"/>
      <c r="B279" s="5"/>
      <c r="C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4"/>
      <c r="B280" s="4"/>
      <c r="C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5"/>
      <c r="B281" s="5"/>
      <c r="C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4"/>
      <c r="B282" s="4"/>
      <c r="C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5"/>
      <c r="B283" s="5"/>
      <c r="C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4"/>
      <c r="B284" s="4"/>
      <c r="C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5"/>
      <c r="B285" s="5"/>
      <c r="C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4"/>
      <c r="B286" s="4"/>
      <c r="C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5"/>
      <c r="B287" s="5"/>
      <c r="C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4"/>
      <c r="B288" s="4"/>
      <c r="C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5"/>
      <c r="B289" s="5"/>
      <c r="C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4"/>
      <c r="B290" s="4"/>
      <c r="C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5"/>
      <c r="B291" s="5"/>
      <c r="C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4"/>
      <c r="B292" s="4"/>
      <c r="C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5"/>
      <c r="B293" s="5"/>
      <c r="C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4"/>
      <c r="B294" s="4"/>
      <c r="C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5"/>
      <c r="B295" s="5"/>
      <c r="C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4"/>
      <c r="B296" s="4"/>
      <c r="C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5"/>
      <c r="B297" s="5"/>
      <c r="C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4"/>
      <c r="B298" s="4"/>
      <c r="C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5"/>
      <c r="B299" s="5"/>
      <c r="C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4"/>
      <c r="B300" s="4"/>
      <c r="C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5"/>
      <c r="B301" s="5"/>
      <c r="C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4"/>
      <c r="B302" s="4"/>
      <c r="C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5"/>
      <c r="B303" s="5"/>
      <c r="C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4"/>
      <c r="B304" s="4"/>
      <c r="C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5"/>
      <c r="B305" s="5"/>
      <c r="C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4"/>
      <c r="B306" s="4"/>
      <c r="C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5"/>
      <c r="B307" s="5"/>
      <c r="C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4"/>
      <c r="B308" s="4"/>
      <c r="C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5"/>
      <c r="B309" s="5"/>
      <c r="C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4"/>
      <c r="B310" s="4"/>
      <c r="C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5"/>
      <c r="B311" s="5"/>
      <c r="C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4"/>
      <c r="B312" s="4"/>
      <c r="C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5"/>
      <c r="B313" s="5"/>
      <c r="C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4"/>
      <c r="B314" s="4"/>
      <c r="C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5"/>
      <c r="B315" s="5"/>
      <c r="C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4"/>
      <c r="B316" s="4"/>
      <c r="C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5"/>
      <c r="B317" s="5"/>
      <c r="C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4"/>
      <c r="B318" s="4"/>
      <c r="C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5"/>
      <c r="B319" s="5"/>
      <c r="C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4"/>
      <c r="B320" s="4"/>
      <c r="C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5"/>
      <c r="B321" s="5"/>
      <c r="C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4"/>
      <c r="B322" s="4"/>
      <c r="C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5"/>
      <c r="B323" s="5"/>
      <c r="C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4"/>
      <c r="B324" s="4"/>
      <c r="C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5"/>
      <c r="B325" s="5"/>
      <c r="C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4"/>
      <c r="B326" s="4"/>
      <c r="C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5"/>
      <c r="B327" s="5"/>
      <c r="C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4"/>
      <c r="B328" s="4"/>
      <c r="C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5"/>
      <c r="B329" s="5"/>
      <c r="C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4"/>
      <c r="B330" s="4"/>
      <c r="C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5"/>
      <c r="B331" s="5"/>
      <c r="C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4"/>
      <c r="B332" s="4"/>
      <c r="C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5"/>
      <c r="B333" s="5"/>
      <c r="C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4"/>
      <c r="B334" s="4"/>
      <c r="C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5"/>
      <c r="B335" s="5"/>
      <c r="C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4"/>
      <c r="B336" s="4"/>
      <c r="C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5"/>
      <c r="B337" s="5"/>
      <c r="C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4"/>
      <c r="B338" s="4"/>
      <c r="C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5"/>
      <c r="B339" s="5"/>
      <c r="C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4"/>
      <c r="B340" s="4"/>
      <c r="C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5"/>
      <c r="B341" s="5"/>
      <c r="C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4"/>
      <c r="B342" s="4"/>
      <c r="C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5"/>
      <c r="B343" s="5"/>
      <c r="C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4"/>
      <c r="B344" s="4"/>
      <c r="C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5"/>
      <c r="B345" s="5"/>
      <c r="C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4"/>
      <c r="B346" s="4"/>
      <c r="C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5"/>
      <c r="B347" s="5"/>
      <c r="C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4"/>
      <c r="B348" s="4"/>
      <c r="C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5"/>
      <c r="B349" s="5"/>
      <c r="C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4"/>
      <c r="B350" s="4"/>
      <c r="C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5"/>
      <c r="B351" s="5"/>
      <c r="C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4"/>
      <c r="B352" s="4"/>
      <c r="C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5"/>
      <c r="B353" s="5"/>
      <c r="C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4"/>
      <c r="B354" s="4"/>
      <c r="C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5"/>
      <c r="B355" s="5"/>
      <c r="C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4"/>
      <c r="B356" s="4"/>
      <c r="C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5"/>
      <c r="B357" s="5"/>
      <c r="C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4"/>
      <c r="B358" s="4"/>
      <c r="C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5"/>
      <c r="B359" s="5"/>
      <c r="C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4"/>
      <c r="B360" s="4"/>
      <c r="C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5"/>
      <c r="B361" s="5"/>
      <c r="C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4"/>
      <c r="B362" s="4"/>
      <c r="C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5"/>
      <c r="B363" s="5"/>
      <c r="C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4"/>
      <c r="B364" s="4"/>
      <c r="C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5"/>
      <c r="B365" s="5"/>
      <c r="C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4"/>
      <c r="B366" s="4"/>
      <c r="C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5"/>
      <c r="B367" s="5"/>
      <c r="C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4"/>
      <c r="B368" s="4"/>
      <c r="C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5"/>
      <c r="B369" s="5"/>
      <c r="C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4"/>
      <c r="B370" s="4"/>
      <c r="C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5"/>
      <c r="B371" s="5"/>
      <c r="C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4"/>
      <c r="B372" s="4"/>
      <c r="C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5"/>
      <c r="B373" s="5"/>
      <c r="C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4"/>
      <c r="B374" s="4"/>
      <c r="C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5"/>
      <c r="B375" s="5"/>
      <c r="C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4"/>
      <c r="B376" s="4"/>
      <c r="C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5"/>
      <c r="B377" s="5"/>
      <c r="C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4"/>
      <c r="B378" s="4"/>
      <c r="C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5"/>
      <c r="B379" s="5"/>
      <c r="C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4"/>
      <c r="B380" s="4"/>
      <c r="C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5"/>
      <c r="B381" s="5"/>
      <c r="C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4"/>
      <c r="B382" s="4"/>
      <c r="C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5"/>
      <c r="B383" s="5"/>
      <c r="C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4"/>
      <c r="B384" s="4"/>
      <c r="C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5"/>
      <c r="B385" s="5"/>
      <c r="C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4"/>
      <c r="B386" s="4"/>
      <c r="C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5"/>
      <c r="B387" s="5"/>
      <c r="C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4"/>
      <c r="B388" s="4"/>
      <c r="C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5"/>
      <c r="B389" s="5"/>
      <c r="C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4"/>
      <c r="B390" s="4"/>
      <c r="C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5"/>
      <c r="B391" s="5"/>
      <c r="C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4"/>
      <c r="B392" s="4"/>
      <c r="C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5"/>
      <c r="B393" s="5"/>
      <c r="C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4"/>
      <c r="B394" s="4"/>
      <c r="C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5"/>
      <c r="B395" s="5"/>
      <c r="C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4"/>
      <c r="B396" s="4"/>
      <c r="C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5"/>
      <c r="B397" s="5"/>
      <c r="C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4"/>
      <c r="B398" s="4"/>
      <c r="C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5"/>
      <c r="B399" s="5"/>
      <c r="C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4"/>
      <c r="B400" s="4"/>
      <c r="C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5"/>
      <c r="B401" s="5"/>
      <c r="C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4"/>
      <c r="B402" s="4"/>
      <c r="C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5"/>
      <c r="B403" s="5"/>
      <c r="C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4"/>
      <c r="B404" s="4"/>
      <c r="C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5"/>
      <c r="B405" s="5"/>
      <c r="C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4"/>
      <c r="B406" s="4"/>
      <c r="C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5"/>
      <c r="B407" s="5"/>
      <c r="C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4"/>
      <c r="B408" s="4"/>
      <c r="C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5"/>
      <c r="B409" s="5"/>
      <c r="C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4"/>
      <c r="B410" s="4"/>
      <c r="C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5"/>
      <c r="B411" s="5"/>
      <c r="C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4"/>
      <c r="B412" s="4"/>
      <c r="C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5"/>
      <c r="B413" s="5"/>
      <c r="C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4"/>
      <c r="B414" s="4"/>
      <c r="C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5"/>
      <c r="B415" s="5"/>
      <c r="C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4"/>
      <c r="B416" s="4"/>
      <c r="C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5"/>
      <c r="B417" s="5"/>
      <c r="C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4"/>
      <c r="B418" s="4"/>
      <c r="C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5"/>
      <c r="B419" s="5"/>
      <c r="C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4"/>
      <c r="B420" s="4"/>
      <c r="C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5"/>
      <c r="B421" s="5"/>
      <c r="C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4"/>
      <c r="B422" s="4"/>
      <c r="C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5"/>
      <c r="B423" s="5"/>
      <c r="C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4"/>
      <c r="B424" s="4"/>
      <c r="C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5"/>
      <c r="B425" s="5"/>
      <c r="C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4"/>
      <c r="B426" s="4"/>
      <c r="C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5"/>
      <c r="B427" s="5"/>
      <c r="C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4"/>
      <c r="B428" s="4"/>
      <c r="C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5"/>
      <c r="B429" s="5"/>
      <c r="C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4"/>
      <c r="B430" s="4"/>
      <c r="C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5"/>
      <c r="B431" s="5"/>
      <c r="C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4"/>
      <c r="B432" s="4"/>
      <c r="C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5"/>
      <c r="B433" s="5"/>
      <c r="C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4"/>
      <c r="B434" s="4"/>
      <c r="C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5"/>
      <c r="B435" s="5"/>
      <c r="C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4"/>
      <c r="B436" s="4"/>
      <c r="C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5"/>
      <c r="B437" s="5"/>
      <c r="C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4"/>
      <c r="B438" s="4"/>
      <c r="C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5"/>
      <c r="B439" s="5"/>
      <c r="C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4"/>
      <c r="B440" s="4"/>
      <c r="C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5"/>
      <c r="B441" s="5"/>
      <c r="C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4"/>
      <c r="B442" s="4"/>
      <c r="C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5"/>
      <c r="B443" s="5"/>
      <c r="C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4"/>
      <c r="B444" s="4"/>
      <c r="C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5"/>
      <c r="B445" s="5"/>
      <c r="C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4"/>
      <c r="B446" s="4"/>
      <c r="C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5"/>
      <c r="B447" s="5"/>
      <c r="C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4"/>
      <c r="B448" s="4"/>
      <c r="C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5"/>
      <c r="B449" s="5"/>
      <c r="C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4"/>
      <c r="B450" s="4"/>
      <c r="C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5"/>
      <c r="B451" s="5"/>
      <c r="C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4"/>
      <c r="B452" s="4"/>
      <c r="C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5"/>
      <c r="B453" s="5"/>
      <c r="C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4"/>
      <c r="B454" s="4"/>
      <c r="C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5"/>
      <c r="B455" s="5"/>
      <c r="C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4"/>
      <c r="B456" s="4"/>
      <c r="C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5"/>
      <c r="B457" s="5"/>
      <c r="C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4"/>
      <c r="B458" s="4"/>
      <c r="C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5"/>
      <c r="B459" s="5"/>
      <c r="C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4"/>
      <c r="B460" s="4"/>
      <c r="C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5"/>
      <c r="B461" s="5"/>
      <c r="C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4"/>
      <c r="B462" s="4"/>
      <c r="C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5"/>
      <c r="B463" s="5"/>
      <c r="C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4"/>
      <c r="B464" s="4"/>
      <c r="C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5"/>
      <c r="B465" s="5"/>
      <c r="C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4"/>
      <c r="B466" s="4"/>
      <c r="C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5"/>
      <c r="B467" s="5"/>
      <c r="C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4"/>
      <c r="B468" s="4"/>
      <c r="C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5"/>
      <c r="B469" s="5"/>
      <c r="C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4"/>
      <c r="B470" s="4"/>
      <c r="C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5"/>
      <c r="B471" s="5"/>
      <c r="C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4"/>
      <c r="B472" s="4"/>
      <c r="C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5"/>
      <c r="B473" s="5"/>
      <c r="C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4"/>
      <c r="B474" s="4"/>
      <c r="C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5"/>
      <c r="B475" s="5"/>
      <c r="C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4"/>
      <c r="B476" s="4"/>
      <c r="C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5"/>
      <c r="B477" s="5"/>
      <c r="C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4"/>
      <c r="B478" s="4"/>
      <c r="C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5"/>
      <c r="B479" s="5"/>
      <c r="C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4"/>
      <c r="B480" s="4"/>
      <c r="C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5"/>
      <c r="B481" s="5"/>
      <c r="C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4"/>
      <c r="B482" s="4"/>
      <c r="C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5"/>
      <c r="B483" s="5"/>
      <c r="C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4"/>
      <c r="B484" s="4"/>
      <c r="C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5"/>
      <c r="B485" s="5"/>
      <c r="C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4"/>
      <c r="B486" s="4"/>
      <c r="C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5"/>
      <c r="B487" s="5"/>
      <c r="C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4"/>
      <c r="B488" s="4"/>
      <c r="C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5"/>
      <c r="B489" s="5"/>
      <c r="C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4"/>
      <c r="B490" s="4"/>
      <c r="C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5"/>
      <c r="B491" s="5"/>
      <c r="C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4"/>
      <c r="B492" s="4"/>
      <c r="C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5"/>
      <c r="B493" s="5"/>
      <c r="C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4"/>
      <c r="B494" s="4"/>
      <c r="C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5"/>
      <c r="B495" s="5"/>
      <c r="C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4"/>
      <c r="B496" s="4"/>
      <c r="C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5"/>
      <c r="B497" s="5"/>
      <c r="C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4"/>
      <c r="B498" s="4"/>
      <c r="C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5"/>
      <c r="B499" s="5"/>
      <c r="C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4"/>
      <c r="B500" s="4"/>
      <c r="C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5"/>
      <c r="B501" s="5"/>
      <c r="C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4"/>
      <c r="B502" s="4"/>
      <c r="C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5"/>
      <c r="B503" s="5"/>
      <c r="C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4"/>
      <c r="B504" s="4"/>
      <c r="C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5"/>
      <c r="B505" s="5"/>
      <c r="C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4"/>
      <c r="B506" s="4"/>
      <c r="C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5"/>
      <c r="B507" s="5"/>
      <c r="C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4"/>
      <c r="B508" s="4"/>
      <c r="C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5"/>
      <c r="B509" s="5"/>
      <c r="C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4"/>
      <c r="B510" s="4"/>
      <c r="C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5"/>
      <c r="B511" s="5"/>
      <c r="C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4"/>
      <c r="B512" s="4"/>
      <c r="C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5"/>
      <c r="B513" s="5"/>
      <c r="C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4"/>
      <c r="B514" s="4"/>
      <c r="C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5"/>
      <c r="B515" s="5"/>
      <c r="C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4"/>
      <c r="B516" s="4"/>
      <c r="C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5"/>
      <c r="B517" s="5"/>
      <c r="C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4"/>
      <c r="B518" s="4"/>
      <c r="C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5"/>
      <c r="B519" s="5"/>
      <c r="C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4"/>
      <c r="B520" s="4"/>
      <c r="C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5"/>
      <c r="B521" s="5"/>
      <c r="C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4"/>
      <c r="B522" s="4"/>
      <c r="C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5"/>
      <c r="B523" s="5"/>
      <c r="C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4"/>
      <c r="B524" s="4"/>
      <c r="C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5"/>
      <c r="B525" s="5"/>
      <c r="C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4"/>
      <c r="B526" s="4"/>
      <c r="C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5"/>
      <c r="B527" s="5"/>
      <c r="C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4"/>
      <c r="B528" s="4"/>
      <c r="C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5"/>
      <c r="B529" s="5"/>
      <c r="C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4"/>
      <c r="B530" s="4"/>
      <c r="C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5"/>
      <c r="B531" s="5"/>
      <c r="C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4"/>
      <c r="B532" s="4"/>
      <c r="C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5"/>
      <c r="B533" s="5"/>
      <c r="C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4"/>
      <c r="B534" s="4"/>
      <c r="C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5"/>
      <c r="B535" s="5"/>
      <c r="C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4"/>
      <c r="B536" s="4"/>
      <c r="C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5"/>
      <c r="B537" s="5"/>
      <c r="C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4"/>
      <c r="B538" s="4"/>
      <c r="C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5"/>
      <c r="B539" s="5"/>
      <c r="C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4"/>
      <c r="B540" s="4"/>
      <c r="C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5"/>
      <c r="B541" s="5"/>
      <c r="C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4"/>
      <c r="B542" s="4"/>
      <c r="C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5"/>
      <c r="B543" s="5"/>
      <c r="C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4"/>
      <c r="B544" s="4"/>
      <c r="C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5"/>
      <c r="B545" s="5"/>
      <c r="C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4"/>
      <c r="B546" s="4"/>
      <c r="C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5"/>
      <c r="B547" s="5"/>
      <c r="C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4"/>
      <c r="B548" s="4"/>
      <c r="C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5"/>
      <c r="B549" s="5"/>
      <c r="C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4"/>
      <c r="B550" s="4"/>
      <c r="C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5"/>
      <c r="B551" s="5"/>
      <c r="C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4"/>
      <c r="B552" s="4"/>
      <c r="C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5"/>
      <c r="B553" s="5"/>
      <c r="C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4"/>
      <c r="B554" s="4"/>
      <c r="C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5"/>
      <c r="B555" s="5"/>
      <c r="C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4"/>
      <c r="B556" s="4"/>
      <c r="C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5"/>
      <c r="B557" s="5"/>
      <c r="C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4"/>
      <c r="B558" s="4"/>
      <c r="C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5"/>
      <c r="B559" s="5"/>
      <c r="C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4"/>
      <c r="B560" s="4"/>
      <c r="C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5"/>
      <c r="B561" s="5"/>
      <c r="C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4"/>
      <c r="B562" s="4"/>
      <c r="C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5"/>
      <c r="B563" s="5"/>
      <c r="C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4"/>
      <c r="B564" s="4"/>
      <c r="C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5"/>
      <c r="B565" s="5"/>
      <c r="C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4"/>
      <c r="B566" s="4"/>
      <c r="C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5"/>
      <c r="B567" s="5"/>
      <c r="C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4"/>
      <c r="B568" s="4"/>
      <c r="C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5"/>
      <c r="B569" s="5"/>
      <c r="C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4"/>
      <c r="B570" s="4"/>
      <c r="C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5"/>
      <c r="B571" s="5"/>
      <c r="C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4"/>
      <c r="B572" s="4"/>
      <c r="C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5"/>
      <c r="B573" s="5"/>
      <c r="C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4"/>
      <c r="B574" s="4"/>
      <c r="C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5"/>
      <c r="B575" s="5"/>
      <c r="C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4"/>
      <c r="B576" s="4"/>
      <c r="C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5"/>
      <c r="B577" s="5"/>
      <c r="C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4"/>
      <c r="B578" s="4"/>
      <c r="C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5"/>
      <c r="B579" s="5"/>
      <c r="C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4"/>
      <c r="B580" s="4"/>
      <c r="C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5"/>
      <c r="B581" s="5"/>
      <c r="C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4"/>
      <c r="B582" s="4"/>
      <c r="C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5"/>
      <c r="B583" s="5"/>
      <c r="C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4"/>
      <c r="B584" s="4"/>
      <c r="C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5"/>
      <c r="B585" s="5"/>
      <c r="C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4"/>
      <c r="B586" s="4"/>
      <c r="C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5"/>
      <c r="B587" s="5"/>
      <c r="C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4"/>
      <c r="B588" s="4"/>
      <c r="C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5"/>
      <c r="B589" s="5"/>
      <c r="C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4"/>
      <c r="B590" s="4"/>
      <c r="C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5"/>
      <c r="B591" s="5"/>
      <c r="C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4"/>
      <c r="B592" s="4"/>
      <c r="C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5"/>
      <c r="B593" s="5"/>
      <c r="C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4"/>
      <c r="B594" s="4"/>
      <c r="C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5"/>
      <c r="B595" s="5"/>
      <c r="C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4"/>
      <c r="B596" s="4"/>
      <c r="C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5"/>
      <c r="B597" s="5"/>
      <c r="C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4"/>
      <c r="B598" s="4"/>
      <c r="C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5"/>
      <c r="B599" s="5"/>
      <c r="C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4"/>
      <c r="B600" s="4"/>
      <c r="C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5"/>
      <c r="B601" s="5"/>
      <c r="C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4"/>
      <c r="B602" s="4"/>
      <c r="C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5"/>
      <c r="B603" s="5"/>
      <c r="C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4"/>
      <c r="B604" s="4"/>
      <c r="C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5"/>
      <c r="B605" s="5"/>
      <c r="C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4"/>
      <c r="B606" s="4"/>
      <c r="C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5"/>
      <c r="B607" s="5"/>
      <c r="C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4"/>
      <c r="B608" s="4"/>
      <c r="C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5"/>
      <c r="B609" s="5"/>
      <c r="C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4"/>
      <c r="B610" s="4"/>
      <c r="C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5"/>
      <c r="B611" s="5"/>
      <c r="C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4"/>
      <c r="B612" s="4"/>
      <c r="C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5"/>
      <c r="B613" s="5"/>
      <c r="C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4"/>
      <c r="B614" s="4"/>
      <c r="C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5"/>
      <c r="B615" s="5"/>
      <c r="C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4"/>
      <c r="B616" s="4"/>
      <c r="C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5"/>
      <c r="B617" s="5"/>
      <c r="C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4"/>
      <c r="B618" s="4"/>
      <c r="C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5"/>
      <c r="B619" s="5"/>
      <c r="C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4"/>
      <c r="B620" s="4"/>
      <c r="C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5"/>
      <c r="B621" s="5"/>
      <c r="C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4"/>
      <c r="B622" s="4"/>
      <c r="C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5"/>
      <c r="B623" s="5"/>
      <c r="C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4"/>
      <c r="B624" s="4"/>
      <c r="C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5"/>
      <c r="B625" s="5"/>
      <c r="C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4"/>
      <c r="B626" s="4"/>
      <c r="C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5"/>
      <c r="B627" s="5"/>
      <c r="C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4"/>
      <c r="B628" s="4"/>
      <c r="C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5"/>
      <c r="B629" s="5"/>
      <c r="C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4"/>
      <c r="B630" s="4"/>
      <c r="C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5"/>
      <c r="B631" s="5"/>
      <c r="C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4"/>
      <c r="B632" s="4"/>
      <c r="C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5"/>
      <c r="B633" s="5"/>
      <c r="C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4"/>
      <c r="B634" s="4"/>
      <c r="C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5"/>
      <c r="B635" s="5"/>
      <c r="C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4"/>
      <c r="B636" s="4"/>
      <c r="C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5"/>
      <c r="B637" s="5"/>
      <c r="C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4"/>
      <c r="B638" s="4"/>
      <c r="C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5"/>
      <c r="B639" s="5"/>
      <c r="C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4"/>
      <c r="B640" s="4"/>
      <c r="C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5"/>
      <c r="B641" s="5"/>
      <c r="C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4"/>
      <c r="B642" s="4"/>
      <c r="C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5"/>
      <c r="B643" s="5"/>
      <c r="C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4"/>
      <c r="B644" s="4"/>
      <c r="C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5"/>
      <c r="B645" s="5"/>
      <c r="C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4"/>
      <c r="B646" s="4"/>
      <c r="C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5"/>
      <c r="B647" s="5"/>
      <c r="C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4"/>
      <c r="B648" s="4"/>
      <c r="C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5"/>
      <c r="B649" s="5"/>
      <c r="C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4"/>
      <c r="B650" s="4"/>
      <c r="C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5"/>
      <c r="B651" s="5"/>
      <c r="C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4"/>
      <c r="B652" s="4"/>
      <c r="C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5"/>
      <c r="B653" s="5"/>
      <c r="C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4"/>
      <c r="B654" s="4"/>
      <c r="C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5"/>
      <c r="B655" s="5"/>
      <c r="C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4"/>
      <c r="B656" s="4"/>
      <c r="C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5"/>
      <c r="B657" s="5"/>
      <c r="C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4"/>
      <c r="B658" s="4"/>
      <c r="C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5"/>
      <c r="B659" s="5"/>
      <c r="C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4"/>
      <c r="B660" s="4"/>
      <c r="C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5"/>
      <c r="B661" s="5"/>
      <c r="C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4"/>
      <c r="B662" s="4"/>
      <c r="C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5"/>
      <c r="B663" s="5"/>
      <c r="C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4"/>
      <c r="B664" s="4"/>
      <c r="C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5"/>
      <c r="B665" s="5"/>
      <c r="C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4"/>
      <c r="B666" s="4"/>
      <c r="C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5"/>
      <c r="B667" s="5"/>
      <c r="C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4"/>
      <c r="B668" s="4"/>
      <c r="C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5"/>
      <c r="B669" s="5"/>
      <c r="C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4"/>
      <c r="B670" s="4"/>
      <c r="C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5"/>
      <c r="B671" s="5"/>
      <c r="C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4"/>
      <c r="B672" s="4"/>
      <c r="C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5"/>
      <c r="B673" s="5"/>
      <c r="C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4"/>
      <c r="B674" s="4"/>
      <c r="C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5"/>
      <c r="B675" s="5"/>
      <c r="C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4"/>
      <c r="B676" s="4"/>
      <c r="C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5"/>
      <c r="B677" s="5"/>
      <c r="C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4"/>
      <c r="B678" s="4"/>
      <c r="C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5"/>
      <c r="B679" s="5"/>
      <c r="C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4"/>
      <c r="B680" s="4"/>
      <c r="C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5"/>
      <c r="B681" s="5"/>
      <c r="C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4"/>
      <c r="B682" s="4"/>
      <c r="C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5"/>
      <c r="B683" s="5"/>
      <c r="C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4"/>
      <c r="B684" s="4"/>
      <c r="C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5"/>
      <c r="B685" s="5"/>
      <c r="C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4"/>
      <c r="B686" s="4"/>
      <c r="C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5"/>
      <c r="B687" s="5"/>
      <c r="C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4"/>
      <c r="B688" s="4"/>
      <c r="C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5"/>
      <c r="B689" s="5"/>
      <c r="C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4"/>
      <c r="B690" s="4"/>
      <c r="C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5"/>
      <c r="B691" s="5"/>
      <c r="C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4"/>
      <c r="B692" s="4"/>
      <c r="C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5"/>
      <c r="B693" s="5"/>
      <c r="C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4"/>
      <c r="B694" s="4"/>
      <c r="C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5"/>
      <c r="B695" s="5"/>
      <c r="C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4"/>
      <c r="B696" s="4"/>
      <c r="C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5"/>
      <c r="B697" s="5"/>
      <c r="C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4"/>
      <c r="B698" s="4"/>
      <c r="C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5"/>
      <c r="B699" s="5"/>
      <c r="C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4"/>
      <c r="B700" s="4"/>
      <c r="C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5"/>
      <c r="B701" s="5"/>
      <c r="C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4"/>
      <c r="B702" s="4"/>
      <c r="C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5"/>
      <c r="B703" s="5"/>
      <c r="C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4"/>
      <c r="B704" s="4"/>
      <c r="C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5"/>
      <c r="B705" s="5"/>
      <c r="C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4"/>
      <c r="B706" s="4"/>
      <c r="C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5"/>
      <c r="B707" s="5"/>
      <c r="C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4"/>
      <c r="B708" s="4"/>
      <c r="C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5"/>
      <c r="B709" s="5"/>
      <c r="C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4"/>
      <c r="B710" s="4"/>
      <c r="C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5"/>
      <c r="B711" s="5"/>
      <c r="C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4"/>
      <c r="B712" s="4"/>
      <c r="C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5"/>
      <c r="B713" s="5"/>
      <c r="C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4"/>
      <c r="B714" s="4"/>
      <c r="C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5"/>
      <c r="B715" s="5"/>
      <c r="C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4"/>
      <c r="B716" s="4"/>
      <c r="C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5"/>
      <c r="B717" s="5"/>
      <c r="C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4"/>
      <c r="B718" s="4"/>
      <c r="C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5"/>
      <c r="B719" s="5"/>
      <c r="C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4"/>
      <c r="B720" s="4"/>
      <c r="C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5"/>
      <c r="B721" s="5"/>
      <c r="C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4"/>
      <c r="B722" s="4"/>
      <c r="C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5"/>
      <c r="B723" s="5"/>
      <c r="C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4"/>
      <c r="B724" s="4"/>
      <c r="C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5"/>
      <c r="B725" s="5"/>
      <c r="C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4"/>
      <c r="B726" s="4"/>
      <c r="C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5"/>
      <c r="B727" s="5"/>
      <c r="C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4"/>
      <c r="B728" s="4"/>
      <c r="C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5"/>
      <c r="B729" s="5"/>
      <c r="C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4"/>
      <c r="B730" s="4"/>
      <c r="C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5"/>
      <c r="B731" s="5"/>
      <c r="C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4"/>
      <c r="B732" s="4"/>
      <c r="C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5"/>
      <c r="B733" s="5"/>
      <c r="C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4"/>
      <c r="B734" s="4"/>
      <c r="C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5"/>
      <c r="B735" s="5"/>
      <c r="C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4"/>
      <c r="B736" s="4"/>
      <c r="C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5"/>
      <c r="B737" s="5"/>
      <c r="C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4"/>
      <c r="B738" s="4"/>
      <c r="C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5"/>
      <c r="B739" s="5"/>
      <c r="C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4"/>
      <c r="B740" s="4"/>
      <c r="C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5"/>
      <c r="B741" s="5"/>
      <c r="C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4"/>
      <c r="B742" s="4"/>
      <c r="C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5"/>
      <c r="B743" s="5"/>
      <c r="C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4"/>
      <c r="B744" s="4"/>
      <c r="C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5"/>
      <c r="B745" s="5"/>
      <c r="C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4"/>
      <c r="B746" s="4"/>
      <c r="C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5"/>
      <c r="B747" s="5"/>
      <c r="C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4"/>
      <c r="B748" s="4"/>
      <c r="C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5"/>
      <c r="B749" s="5"/>
      <c r="C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4"/>
      <c r="B750" s="4"/>
      <c r="C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5"/>
      <c r="B751" s="5"/>
      <c r="C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4"/>
      <c r="B752" s="4"/>
      <c r="C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5"/>
      <c r="B753" s="5"/>
      <c r="C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4"/>
      <c r="B754" s="4"/>
      <c r="C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5"/>
      <c r="B755" s="5"/>
      <c r="C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4"/>
      <c r="B756" s="4"/>
      <c r="C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5"/>
      <c r="B757" s="5"/>
      <c r="C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4"/>
      <c r="B758" s="4"/>
      <c r="C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5"/>
      <c r="B759" s="5"/>
      <c r="C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4"/>
      <c r="B760" s="4"/>
      <c r="C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5"/>
      <c r="B761" s="5"/>
      <c r="C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4"/>
      <c r="B762" s="4"/>
      <c r="C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5"/>
      <c r="B763" s="5"/>
      <c r="C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4"/>
      <c r="B764" s="4"/>
      <c r="C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5"/>
      <c r="B765" s="5"/>
      <c r="C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4"/>
      <c r="B766" s="4"/>
      <c r="C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5"/>
      <c r="B767" s="5"/>
      <c r="C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4"/>
      <c r="B768" s="4"/>
      <c r="C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5"/>
      <c r="B769" s="5"/>
      <c r="C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4"/>
      <c r="B770" s="4"/>
      <c r="C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5"/>
      <c r="B771" s="5"/>
      <c r="C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4"/>
      <c r="B772" s="4"/>
      <c r="C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5"/>
      <c r="B773" s="5"/>
      <c r="C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4"/>
      <c r="B774" s="4"/>
      <c r="C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5"/>
      <c r="B775" s="5"/>
      <c r="C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4"/>
      <c r="B776" s="4"/>
      <c r="C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5"/>
      <c r="B777" s="5"/>
      <c r="C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4"/>
      <c r="B778" s="4"/>
      <c r="C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5"/>
      <c r="B779" s="5"/>
      <c r="C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4"/>
      <c r="B780" s="4"/>
      <c r="C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5"/>
      <c r="B781" s="5"/>
      <c r="C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4"/>
      <c r="B782" s="4"/>
      <c r="C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5"/>
      <c r="B783" s="5"/>
      <c r="C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4"/>
      <c r="B784" s="4"/>
      <c r="C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5"/>
      <c r="B785" s="5"/>
      <c r="C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4"/>
      <c r="B786" s="4"/>
      <c r="C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5"/>
      <c r="B787" s="5"/>
      <c r="C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4"/>
      <c r="B788" s="4"/>
      <c r="C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5"/>
      <c r="B789" s="5"/>
      <c r="C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4"/>
      <c r="B790" s="4"/>
      <c r="C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5"/>
      <c r="B791" s="5"/>
      <c r="C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4"/>
      <c r="B792" s="4"/>
      <c r="C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5"/>
      <c r="B793" s="5"/>
      <c r="C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4"/>
      <c r="B794" s="4"/>
      <c r="C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5"/>
      <c r="B795" s="5"/>
      <c r="C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4"/>
      <c r="B796" s="4"/>
      <c r="C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5"/>
      <c r="B797" s="5"/>
      <c r="C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4"/>
      <c r="B798" s="4"/>
      <c r="C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5"/>
      <c r="B799" s="5"/>
      <c r="C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4"/>
      <c r="B800" s="4"/>
      <c r="C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5"/>
      <c r="B801" s="5"/>
      <c r="C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4"/>
      <c r="B802" s="4"/>
      <c r="C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5"/>
      <c r="B803" s="5"/>
      <c r="C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4"/>
      <c r="B804" s="4"/>
      <c r="C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5"/>
      <c r="B805" s="5"/>
      <c r="C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4"/>
      <c r="B806" s="4"/>
      <c r="C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5"/>
      <c r="B807" s="5"/>
      <c r="C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4"/>
      <c r="B808" s="4"/>
      <c r="C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5"/>
      <c r="B809" s="5"/>
      <c r="C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4"/>
      <c r="B810" s="4"/>
      <c r="C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5"/>
      <c r="B811" s="5"/>
      <c r="C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4"/>
      <c r="B812" s="4"/>
      <c r="C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5"/>
      <c r="B813" s="5"/>
      <c r="C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4"/>
      <c r="B814" s="4"/>
      <c r="C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5"/>
      <c r="B815" s="5"/>
      <c r="C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4"/>
      <c r="B816" s="4"/>
      <c r="C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5"/>
      <c r="B817" s="5"/>
      <c r="C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4"/>
      <c r="B818" s="4"/>
      <c r="C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5"/>
      <c r="B819" s="5"/>
      <c r="C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4"/>
      <c r="B820" s="4"/>
      <c r="C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5"/>
      <c r="B821" s="5"/>
      <c r="C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4"/>
      <c r="B822" s="4"/>
      <c r="C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5"/>
      <c r="B823" s="5"/>
      <c r="C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4"/>
      <c r="B824" s="4"/>
      <c r="C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5"/>
      <c r="B825" s="5"/>
      <c r="C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4"/>
      <c r="B826" s="4"/>
      <c r="C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5"/>
      <c r="B827" s="5"/>
      <c r="C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4"/>
      <c r="B828" s="4"/>
      <c r="C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5"/>
      <c r="B829" s="5"/>
      <c r="C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4"/>
      <c r="B830" s="4"/>
      <c r="C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5"/>
      <c r="B831" s="5"/>
      <c r="C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4"/>
      <c r="B832" s="4"/>
      <c r="C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5"/>
      <c r="B833" s="5"/>
      <c r="C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4"/>
      <c r="B834" s="4"/>
      <c r="C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5"/>
      <c r="B835" s="5"/>
      <c r="C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4"/>
      <c r="B836" s="4"/>
      <c r="C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5"/>
      <c r="B837" s="5"/>
      <c r="C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4"/>
      <c r="B838" s="4"/>
      <c r="C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5"/>
      <c r="B839" s="5"/>
      <c r="C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4"/>
      <c r="B840" s="4"/>
      <c r="C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5"/>
      <c r="B841" s="5"/>
      <c r="C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4"/>
      <c r="B842" s="4"/>
      <c r="C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5"/>
      <c r="B843" s="5"/>
      <c r="C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4"/>
      <c r="B844" s="4"/>
      <c r="C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5"/>
      <c r="B845" s="5"/>
      <c r="C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4"/>
      <c r="B846" s="4"/>
      <c r="C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5"/>
      <c r="B847" s="5"/>
      <c r="C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4"/>
      <c r="B848" s="4"/>
      <c r="C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5"/>
      <c r="B849" s="5"/>
      <c r="C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4"/>
      <c r="B850" s="4"/>
      <c r="C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5"/>
      <c r="B851" s="5"/>
      <c r="C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4"/>
      <c r="B852" s="4"/>
      <c r="C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5"/>
      <c r="B853" s="5"/>
      <c r="C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4"/>
      <c r="B854" s="4"/>
      <c r="C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5"/>
      <c r="B855" s="5"/>
      <c r="C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4"/>
      <c r="B856" s="4"/>
      <c r="C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5"/>
      <c r="B857" s="5"/>
      <c r="C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4"/>
      <c r="B858" s="4"/>
      <c r="C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5"/>
      <c r="B859" s="5"/>
      <c r="C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4"/>
      <c r="B860" s="4"/>
      <c r="C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5"/>
      <c r="B861" s="5"/>
      <c r="C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4"/>
      <c r="B862" s="4"/>
      <c r="C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5"/>
      <c r="B863" s="5"/>
      <c r="C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4"/>
      <c r="B864" s="4"/>
      <c r="C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5"/>
      <c r="B865" s="5"/>
      <c r="C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4"/>
      <c r="B866" s="4"/>
      <c r="C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5"/>
      <c r="B867" s="5"/>
      <c r="C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4"/>
      <c r="B868" s="4"/>
      <c r="C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5"/>
      <c r="B869" s="5"/>
      <c r="C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4"/>
      <c r="B870" s="4"/>
      <c r="C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5"/>
      <c r="B871" s="5"/>
      <c r="C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4"/>
      <c r="B872" s="4"/>
      <c r="C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5"/>
      <c r="B873" s="5"/>
      <c r="C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4"/>
      <c r="B874" s="4"/>
      <c r="C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5"/>
      <c r="B875" s="5"/>
      <c r="C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4"/>
      <c r="B876" s="4"/>
      <c r="C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5"/>
      <c r="B877" s="5"/>
      <c r="C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4"/>
      <c r="B878" s="4"/>
      <c r="C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5"/>
      <c r="B879" s="5"/>
      <c r="C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4"/>
      <c r="B880" s="4"/>
      <c r="C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5"/>
      <c r="B881" s="5"/>
      <c r="C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4"/>
      <c r="B882" s="4"/>
      <c r="C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5"/>
      <c r="B883" s="5"/>
      <c r="C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4"/>
      <c r="B884" s="4"/>
      <c r="C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5"/>
      <c r="B885" s="5"/>
      <c r="C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4"/>
      <c r="B886" s="4"/>
      <c r="C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5"/>
      <c r="B887" s="5"/>
      <c r="C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4"/>
      <c r="B888" s="4"/>
      <c r="C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5"/>
      <c r="B889" s="5"/>
      <c r="C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4"/>
      <c r="B890" s="4"/>
      <c r="C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5"/>
      <c r="B891" s="5"/>
      <c r="C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4"/>
      <c r="B892" s="4"/>
      <c r="C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5"/>
      <c r="B893" s="5"/>
      <c r="C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4"/>
      <c r="B894" s="4"/>
      <c r="C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5"/>
      <c r="B895" s="5"/>
      <c r="C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4"/>
      <c r="B896" s="4"/>
      <c r="C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5"/>
      <c r="B897" s="5"/>
      <c r="C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4"/>
      <c r="B898" s="4"/>
      <c r="C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5"/>
      <c r="B899" s="5"/>
      <c r="C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4"/>
      <c r="B900" s="4"/>
      <c r="C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5"/>
      <c r="B901" s="5"/>
      <c r="C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4"/>
      <c r="B902" s="4"/>
      <c r="C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5"/>
      <c r="B903" s="5"/>
      <c r="C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4"/>
      <c r="B904" s="4"/>
      <c r="C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5"/>
      <c r="B905" s="5"/>
      <c r="C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4"/>
      <c r="B906" s="4"/>
      <c r="C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5"/>
      <c r="B907" s="5"/>
      <c r="C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4"/>
      <c r="B908" s="4"/>
      <c r="C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5"/>
      <c r="B909" s="5"/>
      <c r="C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4"/>
      <c r="B910" s="4"/>
      <c r="C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5"/>
      <c r="B911" s="5"/>
      <c r="C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4"/>
      <c r="B912" s="4"/>
      <c r="C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5"/>
      <c r="B913" s="5"/>
      <c r="C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4"/>
      <c r="B914" s="4"/>
      <c r="C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5"/>
      <c r="B915" s="5"/>
      <c r="C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4"/>
      <c r="B916" s="4"/>
      <c r="C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5"/>
      <c r="B917" s="5"/>
      <c r="C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4"/>
      <c r="B918" s="4"/>
      <c r="C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5"/>
      <c r="B919" s="5"/>
      <c r="C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4"/>
      <c r="B920" s="4"/>
      <c r="C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5"/>
      <c r="B921" s="5"/>
      <c r="C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4"/>
      <c r="B922" s="4"/>
      <c r="C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5"/>
      <c r="B923" s="5"/>
      <c r="C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4"/>
      <c r="B924" s="4"/>
      <c r="C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5"/>
      <c r="B925" s="5"/>
      <c r="C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4"/>
      <c r="B926" s="4"/>
      <c r="C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5"/>
      <c r="B927" s="5"/>
      <c r="C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4"/>
      <c r="B928" s="4"/>
      <c r="C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5"/>
      <c r="B929" s="5"/>
      <c r="C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4"/>
      <c r="B930" s="4"/>
      <c r="C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5"/>
      <c r="B931" s="5"/>
      <c r="C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4"/>
      <c r="B932" s="4"/>
      <c r="C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5"/>
      <c r="B933" s="5"/>
      <c r="C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4"/>
      <c r="B934" s="4"/>
      <c r="C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5"/>
      <c r="B935" s="5"/>
      <c r="C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4"/>
      <c r="B936" s="4"/>
      <c r="C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5"/>
      <c r="B937" s="5"/>
      <c r="C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4"/>
      <c r="B938" s="4"/>
      <c r="C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5"/>
      <c r="B939" s="5"/>
      <c r="C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4"/>
      <c r="B940" s="4"/>
      <c r="C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5"/>
      <c r="B941" s="5"/>
      <c r="C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4"/>
      <c r="B942" s="4"/>
      <c r="C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5"/>
      <c r="B943" s="5"/>
      <c r="C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4"/>
      <c r="B944" s="4"/>
      <c r="C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5"/>
      <c r="B945" s="5"/>
      <c r="C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4"/>
      <c r="B946" s="4"/>
      <c r="C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5"/>
      <c r="B947" s="5"/>
      <c r="C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4"/>
      <c r="B948" s="4"/>
      <c r="C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5"/>
      <c r="B949" s="5"/>
      <c r="C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4"/>
      <c r="B950" s="4"/>
      <c r="C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5"/>
      <c r="B951" s="5"/>
      <c r="C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4"/>
      <c r="B952" s="4"/>
      <c r="C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5"/>
      <c r="B953" s="5"/>
      <c r="C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4"/>
      <c r="B954" s="4"/>
      <c r="C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5"/>
      <c r="B955" s="5"/>
      <c r="C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4"/>
      <c r="B956" s="4"/>
      <c r="C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5"/>
      <c r="B957" s="5"/>
      <c r="C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4"/>
      <c r="B958" s="4"/>
      <c r="C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5"/>
      <c r="B959" s="5"/>
      <c r="C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4"/>
      <c r="B960" s="4"/>
      <c r="C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5"/>
      <c r="B961" s="5"/>
      <c r="C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4"/>
      <c r="B962" s="4"/>
      <c r="C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5"/>
      <c r="B963" s="5"/>
      <c r="C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4"/>
      <c r="B964" s="4"/>
      <c r="C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5"/>
      <c r="B965" s="5"/>
      <c r="C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4"/>
      <c r="B966" s="4"/>
      <c r="C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5"/>
      <c r="B967" s="5"/>
      <c r="C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4"/>
      <c r="B968" s="4"/>
      <c r="C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5"/>
      <c r="B969" s="5"/>
      <c r="C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4"/>
      <c r="B970" s="4"/>
      <c r="C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5"/>
      <c r="B971" s="5"/>
      <c r="C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4"/>
      <c r="B972" s="4"/>
      <c r="C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5"/>
      <c r="B973" s="5"/>
      <c r="C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4"/>
      <c r="B974" s="4"/>
      <c r="C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5"/>
      <c r="B975" s="5"/>
      <c r="C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4"/>
      <c r="B976" s="4"/>
      <c r="C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5"/>
      <c r="B977" s="5"/>
      <c r="C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4"/>
      <c r="B978" s="4"/>
      <c r="C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5"/>
      <c r="B979" s="5"/>
      <c r="C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4"/>
      <c r="B980" s="4"/>
      <c r="C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5"/>
      <c r="B981" s="5"/>
      <c r="C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4"/>
      <c r="B982" s="4"/>
      <c r="C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5"/>
      <c r="B983" s="5"/>
      <c r="C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4"/>
      <c r="B984" s="4"/>
      <c r="C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5"/>
      <c r="B985" s="5"/>
      <c r="C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4"/>
      <c r="B986" s="4"/>
      <c r="C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5"/>
      <c r="B987" s="5"/>
      <c r="C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4"/>
      <c r="B988" s="4"/>
      <c r="C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5"/>
      <c r="B989" s="5"/>
      <c r="C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4"/>
      <c r="B990" s="4"/>
      <c r="C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5"/>
      <c r="B991" s="5"/>
      <c r="C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4"/>
      <c r="B992" s="4"/>
      <c r="C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5"/>
      <c r="B993" s="5"/>
      <c r="C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4"/>
      <c r="B994" s="4"/>
      <c r="C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5"/>
      <c r="B995" s="5"/>
      <c r="C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4"/>
      <c r="B996" s="4"/>
      <c r="C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5"/>
      <c r="B997" s="5"/>
      <c r="C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4"/>
      <c r="B998" s="4"/>
      <c r="C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5"/>
      <c r="B999" s="5"/>
      <c r="C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4"/>
      <c r="B1000" s="4"/>
      <c r="C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1001">
    <mergeCell ref="C1:G1"/>
    <mergeCell ref="H1:L1"/>
    <mergeCell ref="C2:G2"/>
    <mergeCell ref="C3:G3"/>
    <mergeCell ref="C4:G4"/>
    <mergeCell ref="C5:G5"/>
    <mergeCell ref="C6:G6"/>
    <mergeCell ref="C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C99:G99"/>
    <mergeCell ref="C100:G100"/>
    <mergeCell ref="C101:G101"/>
    <mergeCell ref="C102:G102"/>
    <mergeCell ref="C103:G103"/>
    <mergeCell ref="C104:G104"/>
    <mergeCell ref="C105:G105"/>
    <mergeCell ref="C106:G106"/>
    <mergeCell ref="C107:G107"/>
    <mergeCell ref="C108:G108"/>
    <mergeCell ref="C109:G109"/>
    <mergeCell ref="C110:G110"/>
    <mergeCell ref="C111:G111"/>
    <mergeCell ref="C112:G112"/>
    <mergeCell ref="C113:G113"/>
    <mergeCell ref="C114:G114"/>
    <mergeCell ref="C115:G115"/>
    <mergeCell ref="C116:G116"/>
    <mergeCell ref="C117:G117"/>
    <mergeCell ref="C118:G118"/>
    <mergeCell ref="C119:G119"/>
    <mergeCell ref="C120:G120"/>
    <mergeCell ref="C121:G121"/>
    <mergeCell ref="C122:G122"/>
    <mergeCell ref="C123:G123"/>
    <mergeCell ref="C124:G124"/>
    <mergeCell ref="C125:G125"/>
    <mergeCell ref="C126:G126"/>
    <mergeCell ref="C127:G127"/>
    <mergeCell ref="C128:G128"/>
    <mergeCell ref="C129:G129"/>
    <mergeCell ref="C130:G130"/>
    <mergeCell ref="C131:G131"/>
    <mergeCell ref="C132:G132"/>
    <mergeCell ref="C133:G133"/>
    <mergeCell ref="C134:G134"/>
    <mergeCell ref="C135:G135"/>
    <mergeCell ref="C136:G136"/>
    <mergeCell ref="C137:G137"/>
    <mergeCell ref="C138:G138"/>
    <mergeCell ref="C139:G139"/>
    <mergeCell ref="C140:G140"/>
    <mergeCell ref="C141:G141"/>
    <mergeCell ref="C142:G142"/>
    <mergeCell ref="C143:G143"/>
    <mergeCell ref="C144:G144"/>
    <mergeCell ref="C145:G145"/>
    <mergeCell ref="C146:G146"/>
    <mergeCell ref="C147:G147"/>
    <mergeCell ref="C148:G148"/>
    <mergeCell ref="C149:G149"/>
    <mergeCell ref="C150:G150"/>
    <mergeCell ref="C151:G151"/>
    <mergeCell ref="C152:G152"/>
    <mergeCell ref="C153:G153"/>
    <mergeCell ref="C154:G154"/>
    <mergeCell ref="C155:G155"/>
    <mergeCell ref="C156:G156"/>
    <mergeCell ref="C157:G157"/>
    <mergeCell ref="C158:G158"/>
    <mergeCell ref="C159:G159"/>
    <mergeCell ref="C160:G160"/>
    <mergeCell ref="C161:G161"/>
    <mergeCell ref="C162:G162"/>
    <mergeCell ref="C163:G163"/>
    <mergeCell ref="C164:G164"/>
    <mergeCell ref="C165:G165"/>
    <mergeCell ref="C166:G166"/>
    <mergeCell ref="C167:G167"/>
    <mergeCell ref="C168:G168"/>
    <mergeCell ref="C169:G169"/>
    <mergeCell ref="C170:G170"/>
    <mergeCell ref="C171:G171"/>
    <mergeCell ref="C172:G172"/>
    <mergeCell ref="C173:G173"/>
    <mergeCell ref="C174:G174"/>
    <mergeCell ref="C175:G175"/>
    <mergeCell ref="C176:G176"/>
    <mergeCell ref="C177:G177"/>
    <mergeCell ref="C178:G178"/>
    <mergeCell ref="C179:G179"/>
    <mergeCell ref="C180:G180"/>
    <mergeCell ref="C181:G181"/>
    <mergeCell ref="C182:G182"/>
    <mergeCell ref="C183:G183"/>
    <mergeCell ref="C184:G184"/>
    <mergeCell ref="C185:G185"/>
    <mergeCell ref="C186:G186"/>
    <mergeCell ref="C187:G187"/>
    <mergeCell ref="C188:G188"/>
    <mergeCell ref="C189:G189"/>
    <mergeCell ref="C190:G190"/>
    <mergeCell ref="C191:G191"/>
    <mergeCell ref="C192:G192"/>
    <mergeCell ref="C193:G193"/>
    <mergeCell ref="C194:G194"/>
    <mergeCell ref="C195:G195"/>
    <mergeCell ref="C196:G196"/>
    <mergeCell ref="C197:G197"/>
    <mergeCell ref="C198:G198"/>
    <mergeCell ref="C199:G199"/>
    <mergeCell ref="C200:G200"/>
    <mergeCell ref="C201:G201"/>
    <mergeCell ref="C202:G202"/>
    <mergeCell ref="C203:G203"/>
    <mergeCell ref="C204:G204"/>
    <mergeCell ref="C205:G205"/>
    <mergeCell ref="C206:G206"/>
    <mergeCell ref="C207:G207"/>
    <mergeCell ref="C208:G208"/>
    <mergeCell ref="C209:G209"/>
    <mergeCell ref="C210:G210"/>
    <mergeCell ref="C211:G211"/>
    <mergeCell ref="C212:G212"/>
    <mergeCell ref="C213:G213"/>
    <mergeCell ref="C214:G214"/>
    <mergeCell ref="C215:G215"/>
    <mergeCell ref="C216:G216"/>
    <mergeCell ref="C217:G217"/>
    <mergeCell ref="C218:G218"/>
    <mergeCell ref="C219:G219"/>
    <mergeCell ref="C220:G220"/>
    <mergeCell ref="C221:G221"/>
    <mergeCell ref="C222:G222"/>
    <mergeCell ref="C223:G223"/>
    <mergeCell ref="C224:G224"/>
    <mergeCell ref="C225:G225"/>
    <mergeCell ref="C226:G226"/>
    <mergeCell ref="C227:G227"/>
    <mergeCell ref="C228:G228"/>
    <mergeCell ref="C229:G229"/>
    <mergeCell ref="C230:G230"/>
    <mergeCell ref="C231:G231"/>
    <mergeCell ref="C232:G232"/>
    <mergeCell ref="C233:G233"/>
    <mergeCell ref="C234:G234"/>
    <mergeCell ref="C235:G235"/>
    <mergeCell ref="C236:G236"/>
    <mergeCell ref="C237:G237"/>
    <mergeCell ref="C238:G238"/>
    <mergeCell ref="C239:G239"/>
    <mergeCell ref="C240:G240"/>
    <mergeCell ref="C241:G241"/>
    <mergeCell ref="C242:G242"/>
    <mergeCell ref="C243:G243"/>
    <mergeCell ref="C244:G244"/>
    <mergeCell ref="C245:G245"/>
    <mergeCell ref="C246:G246"/>
    <mergeCell ref="C247:G247"/>
    <mergeCell ref="C248:G248"/>
    <mergeCell ref="C249:G249"/>
    <mergeCell ref="C250:G250"/>
    <mergeCell ref="C251:G251"/>
    <mergeCell ref="C252:G252"/>
    <mergeCell ref="C253:G253"/>
    <mergeCell ref="C254:G254"/>
    <mergeCell ref="C255:G255"/>
    <mergeCell ref="C256:G256"/>
    <mergeCell ref="C257:G257"/>
    <mergeCell ref="C258:G258"/>
    <mergeCell ref="C259:G259"/>
    <mergeCell ref="C260:G260"/>
    <mergeCell ref="C261:G261"/>
    <mergeCell ref="C262:G262"/>
    <mergeCell ref="C263:G263"/>
    <mergeCell ref="C264:G264"/>
    <mergeCell ref="C265:G265"/>
    <mergeCell ref="C266:G266"/>
    <mergeCell ref="C267:G267"/>
    <mergeCell ref="C268:G268"/>
    <mergeCell ref="C269:G269"/>
    <mergeCell ref="C270:G270"/>
    <mergeCell ref="C271:G271"/>
    <mergeCell ref="C272:G272"/>
    <mergeCell ref="C273:G273"/>
    <mergeCell ref="C274:G274"/>
    <mergeCell ref="C275:G275"/>
    <mergeCell ref="C276:G276"/>
    <mergeCell ref="C277:G277"/>
    <mergeCell ref="C278:G278"/>
    <mergeCell ref="C279:G279"/>
    <mergeCell ref="C280:G280"/>
    <mergeCell ref="C281:G281"/>
    <mergeCell ref="C282:G282"/>
    <mergeCell ref="C283:G283"/>
    <mergeCell ref="C284:G284"/>
    <mergeCell ref="C285:G285"/>
    <mergeCell ref="C286:G286"/>
    <mergeCell ref="C287:G287"/>
    <mergeCell ref="C288:G288"/>
    <mergeCell ref="C289:G289"/>
    <mergeCell ref="C290:G290"/>
    <mergeCell ref="C291:G291"/>
    <mergeCell ref="C292:G292"/>
    <mergeCell ref="C293:G293"/>
    <mergeCell ref="C294:G294"/>
    <mergeCell ref="C295:G295"/>
    <mergeCell ref="C296:G296"/>
    <mergeCell ref="C297:G297"/>
    <mergeCell ref="C298:G298"/>
    <mergeCell ref="C299:G299"/>
    <mergeCell ref="C300:G300"/>
    <mergeCell ref="C301:G301"/>
    <mergeCell ref="C302:G302"/>
    <mergeCell ref="C303:G303"/>
    <mergeCell ref="C304:G304"/>
    <mergeCell ref="C305:G305"/>
    <mergeCell ref="C306:G306"/>
    <mergeCell ref="C307:G307"/>
    <mergeCell ref="C308:G308"/>
    <mergeCell ref="C309:G309"/>
    <mergeCell ref="C310:G310"/>
    <mergeCell ref="C311:G311"/>
    <mergeCell ref="C312:G312"/>
    <mergeCell ref="C313:G313"/>
    <mergeCell ref="C314:G314"/>
    <mergeCell ref="C315:G315"/>
    <mergeCell ref="C316:G316"/>
    <mergeCell ref="C317:G317"/>
    <mergeCell ref="C318:G318"/>
    <mergeCell ref="C319:G319"/>
    <mergeCell ref="C320:G320"/>
    <mergeCell ref="C321:G321"/>
    <mergeCell ref="C322:G322"/>
    <mergeCell ref="C323:G323"/>
    <mergeCell ref="C324:G324"/>
    <mergeCell ref="C325:G325"/>
    <mergeCell ref="C326:G326"/>
    <mergeCell ref="C327:G327"/>
    <mergeCell ref="C328:G328"/>
    <mergeCell ref="C329:G329"/>
    <mergeCell ref="C330:G330"/>
    <mergeCell ref="C331:G331"/>
    <mergeCell ref="C332:G332"/>
    <mergeCell ref="C333:G333"/>
    <mergeCell ref="C334:G334"/>
    <mergeCell ref="C335:G335"/>
    <mergeCell ref="C336:G336"/>
    <mergeCell ref="C337:G337"/>
    <mergeCell ref="C338:G338"/>
    <mergeCell ref="C339:G339"/>
    <mergeCell ref="C340:G340"/>
    <mergeCell ref="C341:G341"/>
    <mergeCell ref="C342:G342"/>
    <mergeCell ref="C686:G686"/>
    <mergeCell ref="C687:G687"/>
    <mergeCell ref="C688:G688"/>
    <mergeCell ref="C689:G689"/>
    <mergeCell ref="C690:G690"/>
    <mergeCell ref="C691:G691"/>
    <mergeCell ref="C692:G692"/>
    <mergeCell ref="C693:G693"/>
    <mergeCell ref="C694:G694"/>
    <mergeCell ref="C695:G695"/>
    <mergeCell ref="C696:G696"/>
    <mergeCell ref="C697:G697"/>
    <mergeCell ref="C698:G698"/>
    <mergeCell ref="C699:G699"/>
    <mergeCell ref="C700:G700"/>
    <mergeCell ref="C701:G701"/>
    <mergeCell ref="C702:G702"/>
    <mergeCell ref="C703:G703"/>
    <mergeCell ref="C704:G704"/>
    <mergeCell ref="C705:G705"/>
    <mergeCell ref="C706:G706"/>
    <mergeCell ref="C707:G707"/>
    <mergeCell ref="C708:G708"/>
    <mergeCell ref="C709:G709"/>
    <mergeCell ref="C710:G710"/>
    <mergeCell ref="C711:G711"/>
    <mergeCell ref="C712:G712"/>
    <mergeCell ref="C713:G713"/>
    <mergeCell ref="C714:G714"/>
    <mergeCell ref="C715:G715"/>
    <mergeCell ref="C716:G716"/>
    <mergeCell ref="C717:G717"/>
    <mergeCell ref="C718:G718"/>
    <mergeCell ref="C719:G719"/>
    <mergeCell ref="C720:G720"/>
    <mergeCell ref="C721:G721"/>
    <mergeCell ref="C722:G722"/>
    <mergeCell ref="C723:G723"/>
    <mergeCell ref="C724:G724"/>
    <mergeCell ref="C725:G725"/>
    <mergeCell ref="C726:G726"/>
    <mergeCell ref="C727:G727"/>
    <mergeCell ref="C728:G728"/>
    <mergeCell ref="C729:G729"/>
    <mergeCell ref="C730:G730"/>
    <mergeCell ref="C731:G731"/>
    <mergeCell ref="C732:G732"/>
    <mergeCell ref="C733:G733"/>
    <mergeCell ref="C734:G734"/>
    <mergeCell ref="C735:G735"/>
    <mergeCell ref="C736:G736"/>
    <mergeCell ref="C737:G737"/>
    <mergeCell ref="C738:G738"/>
    <mergeCell ref="C739:G739"/>
    <mergeCell ref="C740:G740"/>
    <mergeCell ref="C741:G741"/>
    <mergeCell ref="C742:G742"/>
    <mergeCell ref="C743:G743"/>
    <mergeCell ref="C744:G744"/>
    <mergeCell ref="C745:G745"/>
    <mergeCell ref="C746:G746"/>
    <mergeCell ref="C747:G747"/>
    <mergeCell ref="C748:G748"/>
    <mergeCell ref="C749:G749"/>
    <mergeCell ref="C750:G750"/>
    <mergeCell ref="C751:G751"/>
    <mergeCell ref="C752:G752"/>
    <mergeCell ref="C753:G753"/>
    <mergeCell ref="C754:G754"/>
    <mergeCell ref="C755:G755"/>
    <mergeCell ref="C756:G756"/>
    <mergeCell ref="C757:G757"/>
    <mergeCell ref="C758:G758"/>
    <mergeCell ref="C759:G759"/>
    <mergeCell ref="C760:G760"/>
    <mergeCell ref="C761:G761"/>
    <mergeCell ref="C762:G762"/>
    <mergeCell ref="C763:G763"/>
    <mergeCell ref="C764:G764"/>
    <mergeCell ref="C765:G765"/>
    <mergeCell ref="C766:G766"/>
    <mergeCell ref="C767:G767"/>
    <mergeCell ref="C768:G768"/>
    <mergeCell ref="C769:G769"/>
    <mergeCell ref="C770:G770"/>
    <mergeCell ref="C771:G771"/>
    <mergeCell ref="C772:G772"/>
    <mergeCell ref="C773:G773"/>
    <mergeCell ref="C774:G774"/>
    <mergeCell ref="C775:G775"/>
    <mergeCell ref="C776:G776"/>
    <mergeCell ref="C777:G777"/>
    <mergeCell ref="C778:G778"/>
    <mergeCell ref="C779:G779"/>
    <mergeCell ref="C780:G780"/>
    <mergeCell ref="C781:G781"/>
    <mergeCell ref="C782:G782"/>
    <mergeCell ref="C783:G783"/>
    <mergeCell ref="C784:G784"/>
    <mergeCell ref="C785:G785"/>
    <mergeCell ref="C786:G786"/>
    <mergeCell ref="C787:G787"/>
    <mergeCell ref="C788:G788"/>
    <mergeCell ref="C789:G789"/>
    <mergeCell ref="C790:G790"/>
    <mergeCell ref="C791:G791"/>
    <mergeCell ref="C792:G792"/>
    <mergeCell ref="C793:G793"/>
    <mergeCell ref="C794:G794"/>
    <mergeCell ref="C795:G795"/>
    <mergeCell ref="C796:G796"/>
    <mergeCell ref="C797:G797"/>
    <mergeCell ref="C798:G798"/>
    <mergeCell ref="C799:G799"/>
    <mergeCell ref="C800:G800"/>
    <mergeCell ref="C801:G801"/>
    <mergeCell ref="C802:G802"/>
    <mergeCell ref="C803:G803"/>
    <mergeCell ref="C804:G804"/>
    <mergeCell ref="C805:G805"/>
    <mergeCell ref="C806:G806"/>
    <mergeCell ref="C807:G807"/>
    <mergeCell ref="C808:G808"/>
    <mergeCell ref="C809:G809"/>
    <mergeCell ref="C810:G810"/>
    <mergeCell ref="C811:G811"/>
    <mergeCell ref="C812:G812"/>
    <mergeCell ref="C813:G813"/>
    <mergeCell ref="C814:G814"/>
    <mergeCell ref="C815:G815"/>
    <mergeCell ref="C816:G816"/>
    <mergeCell ref="C817:G817"/>
    <mergeCell ref="C818:G818"/>
    <mergeCell ref="C819:G819"/>
    <mergeCell ref="C820:G820"/>
    <mergeCell ref="C821:G821"/>
    <mergeCell ref="C822:G822"/>
    <mergeCell ref="C823:G823"/>
    <mergeCell ref="C824:G824"/>
    <mergeCell ref="C825:G825"/>
    <mergeCell ref="C826:G826"/>
    <mergeCell ref="C827:G827"/>
    <mergeCell ref="C828:G828"/>
    <mergeCell ref="C829:G829"/>
    <mergeCell ref="C830:G830"/>
    <mergeCell ref="C831:G831"/>
    <mergeCell ref="C832:G832"/>
    <mergeCell ref="C833:G833"/>
    <mergeCell ref="C834:G834"/>
    <mergeCell ref="C835:G835"/>
    <mergeCell ref="C836:G836"/>
    <mergeCell ref="C837:G837"/>
    <mergeCell ref="C838:G838"/>
    <mergeCell ref="C839:G839"/>
    <mergeCell ref="C840:G840"/>
    <mergeCell ref="C841:G841"/>
    <mergeCell ref="C842:G842"/>
    <mergeCell ref="C843:G843"/>
    <mergeCell ref="C844:G844"/>
    <mergeCell ref="C845:G845"/>
    <mergeCell ref="C846:G846"/>
    <mergeCell ref="C847:G847"/>
    <mergeCell ref="C848:G848"/>
    <mergeCell ref="C849:G849"/>
    <mergeCell ref="C850:G850"/>
    <mergeCell ref="C851:G851"/>
    <mergeCell ref="C852:G852"/>
    <mergeCell ref="C853:G853"/>
    <mergeCell ref="C854:G854"/>
    <mergeCell ref="C855:G855"/>
    <mergeCell ref="C856:G856"/>
    <mergeCell ref="C857:G857"/>
    <mergeCell ref="C858:G858"/>
    <mergeCell ref="C859:G859"/>
    <mergeCell ref="C860:G860"/>
    <mergeCell ref="C861:G861"/>
    <mergeCell ref="C862:G862"/>
    <mergeCell ref="C863:G863"/>
    <mergeCell ref="C864:G864"/>
    <mergeCell ref="C865:G865"/>
    <mergeCell ref="C866:G866"/>
    <mergeCell ref="C867:G867"/>
    <mergeCell ref="C868:G868"/>
    <mergeCell ref="C869:G869"/>
    <mergeCell ref="C870:G870"/>
    <mergeCell ref="C871:G871"/>
    <mergeCell ref="C872:G872"/>
    <mergeCell ref="C873:G873"/>
    <mergeCell ref="C874:G874"/>
    <mergeCell ref="C875:G875"/>
    <mergeCell ref="C876:G876"/>
    <mergeCell ref="C877:G877"/>
    <mergeCell ref="C878:G878"/>
    <mergeCell ref="C879:G879"/>
    <mergeCell ref="C880:G880"/>
    <mergeCell ref="C881:G881"/>
    <mergeCell ref="C882:G882"/>
    <mergeCell ref="C883:G883"/>
    <mergeCell ref="C884:G884"/>
    <mergeCell ref="C885:G885"/>
    <mergeCell ref="C886:G886"/>
    <mergeCell ref="C887:G887"/>
    <mergeCell ref="C888:G888"/>
    <mergeCell ref="C889:G889"/>
    <mergeCell ref="C890:G890"/>
    <mergeCell ref="C891:G891"/>
    <mergeCell ref="C892:G892"/>
    <mergeCell ref="C893:G893"/>
    <mergeCell ref="C894:G894"/>
    <mergeCell ref="C895:G895"/>
    <mergeCell ref="C896:G896"/>
    <mergeCell ref="C897:G897"/>
    <mergeCell ref="C898:G898"/>
    <mergeCell ref="C899:G899"/>
    <mergeCell ref="C900:G900"/>
    <mergeCell ref="C901:G901"/>
    <mergeCell ref="C902:G902"/>
    <mergeCell ref="C903:G903"/>
    <mergeCell ref="C904:G904"/>
    <mergeCell ref="C905:G905"/>
    <mergeCell ref="C906:G906"/>
    <mergeCell ref="C907:G907"/>
    <mergeCell ref="C908:G908"/>
    <mergeCell ref="C909:G909"/>
    <mergeCell ref="C910:G910"/>
    <mergeCell ref="C911:G911"/>
    <mergeCell ref="C912:G912"/>
    <mergeCell ref="C913:G913"/>
    <mergeCell ref="C914:G914"/>
    <mergeCell ref="C915:G915"/>
    <mergeCell ref="C916:G916"/>
    <mergeCell ref="C917:G917"/>
    <mergeCell ref="C918:G918"/>
    <mergeCell ref="C919:G919"/>
    <mergeCell ref="C920:G920"/>
    <mergeCell ref="C921:G921"/>
    <mergeCell ref="C922:G922"/>
    <mergeCell ref="C923:G923"/>
    <mergeCell ref="C924:G924"/>
    <mergeCell ref="C925:G925"/>
    <mergeCell ref="C926:G926"/>
    <mergeCell ref="C927:G927"/>
    <mergeCell ref="C928:G928"/>
    <mergeCell ref="C929:G929"/>
    <mergeCell ref="C930:G930"/>
    <mergeCell ref="C980:G980"/>
    <mergeCell ref="C981:G981"/>
    <mergeCell ref="C982:G982"/>
    <mergeCell ref="C983:G983"/>
    <mergeCell ref="C984:G984"/>
    <mergeCell ref="C985:G985"/>
    <mergeCell ref="C986:G986"/>
    <mergeCell ref="C994:G994"/>
    <mergeCell ref="C995:G995"/>
    <mergeCell ref="C996:G996"/>
    <mergeCell ref="C997:G997"/>
    <mergeCell ref="C998:G998"/>
    <mergeCell ref="C999:G999"/>
    <mergeCell ref="C1000:G1000"/>
    <mergeCell ref="C987:G987"/>
    <mergeCell ref="C988:G988"/>
    <mergeCell ref="C989:G989"/>
    <mergeCell ref="C990:G990"/>
    <mergeCell ref="C991:G991"/>
    <mergeCell ref="C992:G992"/>
    <mergeCell ref="C993:G993"/>
    <mergeCell ref="C931:G931"/>
    <mergeCell ref="C932:G932"/>
    <mergeCell ref="C933:G933"/>
    <mergeCell ref="C934:G934"/>
    <mergeCell ref="C935:G935"/>
    <mergeCell ref="C936:G936"/>
    <mergeCell ref="C937:G937"/>
    <mergeCell ref="C938:G938"/>
    <mergeCell ref="C939:G939"/>
    <mergeCell ref="C940:G940"/>
    <mergeCell ref="C941:G941"/>
    <mergeCell ref="C942:G942"/>
    <mergeCell ref="C943:G943"/>
    <mergeCell ref="C944:G944"/>
    <mergeCell ref="C945:G945"/>
    <mergeCell ref="C946:G946"/>
    <mergeCell ref="C947:G947"/>
    <mergeCell ref="C948:G948"/>
    <mergeCell ref="C949:G949"/>
    <mergeCell ref="C950:G950"/>
    <mergeCell ref="C951:G951"/>
    <mergeCell ref="C952:G952"/>
    <mergeCell ref="C953:G953"/>
    <mergeCell ref="C954:G954"/>
    <mergeCell ref="C955:G955"/>
    <mergeCell ref="C956:G956"/>
    <mergeCell ref="C957:G957"/>
    <mergeCell ref="C958:G958"/>
    <mergeCell ref="C959:G959"/>
    <mergeCell ref="C960:G960"/>
    <mergeCell ref="C961:G961"/>
    <mergeCell ref="C962:G962"/>
    <mergeCell ref="C963:G963"/>
    <mergeCell ref="C964:G964"/>
    <mergeCell ref="C965:G965"/>
    <mergeCell ref="C966:G966"/>
    <mergeCell ref="C967:G967"/>
    <mergeCell ref="C968:G968"/>
    <mergeCell ref="C969:G969"/>
    <mergeCell ref="C970:G970"/>
    <mergeCell ref="C971:G971"/>
    <mergeCell ref="C972:G972"/>
    <mergeCell ref="C973:G973"/>
    <mergeCell ref="C974:G974"/>
    <mergeCell ref="C975:G975"/>
    <mergeCell ref="C976:G976"/>
    <mergeCell ref="C977:G977"/>
    <mergeCell ref="C978:G978"/>
    <mergeCell ref="C979:G979"/>
    <mergeCell ref="C343:G343"/>
    <mergeCell ref="C344:G344"/>
    <mergeCell ref="C345:G345"/>
    <mergeCell ref="C346:G346"/>
    <mergeCell ref="C347:G347"/>
    <mergeCell ref="C348:G348"/>
    <mergeCell ref="C349:G349"/>
    <mergeCell ref="C350:G350"/>
    <mergeCell ref="C351:G351"/>
    <mergeCell ref="C352:G352"/>
    <mergeCell ref="C353:G353"/>
    <mergeCell ref="C354:G354"/>
    <mergeCell ref="C355:G355"/>
    <mergeCell ref="C356:G356"/>
    <mergeCell ref="C357:G357"/>
    <mergeCell ref="C358:G358"/>
    <mergeCell ref="C359:G359"/>
    <mergeCell ref="C360:G360"/>
    <mergeCell ref="C361:G361"/>
    <mergeCell ref="C362:G362"/>
    <mergeCell ref="C363:G363"/>
    <mergeCell ref="C364:G364"/>
    <mergeCell ref="C365:G365"/>
    <mergeCell ref="C366:G366"/>
    <mergeCell ref="C367:G367"/>
    <mergeCell ref="C368:G368"/>
    <mergeCell ref="C369:G369"/>
    <mergeCell ref="C370:G370"/>
    <mergeCell ref="C371:G371"/>
    <mergeCell ref="C372:G372"/>
    <mergeCell ref="C373:G373"/>
    <mergeCell ref="C374:G374"/>
    <mergeCell ref="C375:G375"/>
    <mergeCell ref="C376:G376"/>
    <mergeCell ref="C377:G377"/>
    <mergeCell ref="C378:G378"/>
    <mergeCell ref="C379:G379"/>
    <mergeCell ref="C380:G380"/>
    <mergeCell ref="C381:G381"/>
    <mergeCell ref="C382:G382"/>
    <mergeCell ref="C383:G383"/>
    <mergeCell ref="C384:G384"/>
    <mergeCell ref="C385:G385"/>
    <mergeCell ref="C386:G386"/>
    <mergeCell ref="C387:G387"/>
    <mergeCell ref="C388:G388"/>
    <mergeCell ref="C389:G389"/>
    <mergeCell ref="C390:G390"/>
    <mergeCell ref="C391:G391"/>
    <mergeCell ref="C392:G392"/>
    <mergeCell ref="C393:G393"/>
    <mergeCell ref="C394:G394"/>
    <mergeCell ref="C395:G395"/>
    <mergeCell ref="C396:G396"/>
    <mergeCell ref="C397:G397"/>
    <mergeCell ref="C398:G398"/>
    <mergeCell ref="C399:G399"/>
    <mergeCell ref="C400:G400"/>
    <mergeCell ref="C401:G401"/>
    <mergeCell ref="C402:G402"/>
    <mergeCell ref="C403:G403"/>
    <mergeCell ref="C404:G404"/>
    <mergeCell ref="C405:G405"/>
    <mergeCell ref="C406:G406"/>
    <mergeCell ref="C407:G407"/>
    <mergeCell ref="C408:G408"/>
    <mergeCell ref="C409:G409"/>
    <mergeCell ref="C410:G410"/>
    <mergeCell ref="C411:G411"/>
    <mergeCell ref="C412:G412"/>
    <mergeCell ref="C413:G413"/>
    <mergeCell ref="C414:G414"/>
    <mergeCell ref="C415:G415"/>
    <mergeCell ref="C416:G416"/>
    <mergeCell ref="C417:G417"/>
    <mergeCell ref="C418:G418"/>
    <mergeCell ref="C419:G419"/>
    <mergeCell ref="C420:G420"/>
    <mergeCell ref="C421:G421"/>
    <mergeCell ref="C422:G422"/>
    <mergeCell ref="C423:G423"/>
    <mergeCell ref="C424:G424"/>
    <mergeCell ref="C425:G425"/>
    <mergeCell ref="C426:G426"/>
    <mergeCell ref="C427:G427"/>
    <mergeCell ref="C428:G428"/>
    <mergeCell ref="C429:G429"/>
    <mergeCell ref="C430:G430"/>
    <mergeCell ref="C431:G431"/>
    <mergeCell ref="C432:G432"/>
    <mergeCell ref="C433:G433"/>
    <mergeCell ref="C434:G434"/>
    <mergeCell ref="C435:G435"/>
    <mergeCell ref="C436:G436"/>
    <mergeCell ref="C437:G437"/>
    <mergeCell ref="C438:G438"/>
    <mergeCell ref="C439:G439"/>
    <mergeCell ref="C440:G440"/>
    <mergeCell ref="C441:G441"/>
    <mergeCell ref="C442:G442"/>
    <mergeCell ref="C443:G443"/>
    <mergeCell ref="C444:G444"/>
    <mergeCell ref="C445:G445"/>
    <mergeCell ref="C446:G446"/>
    <mergeCell ref="C447:G447"/>
    <mergeCell ref="C448:G448"/>
    <mergeCell ref="C449:G449"/>
    <mergeCell ref="C450:G450"/>
    <mergeCell ref="C451:G451"/>
    <mergeCell ref="C452:G452"/>
    <mergeCell ref="C453:G453"/>
    <mergeCell ref="C454:G454"/>
    <mergeCell ref="C455:G455"/>
    <mergeCell ref="C456:G456"/>
    <mergeCell ref="C457:G457"/>
    <mergeCell ref="C458:G458"/>
    <mergeCell ref="C459:G459"/>
    <mergeCell ref="C460:G460"/>
    <mergeCell ref="C461:G461"/>
    <mergeCell ref="C462:G462"/>
    <mergeCell ref="C463:G463"/>
    <mergeCell ref="C464:G464"/>
    <mergeCell ref="C465:G465"/>
    <mergeCell ref="C466:G466"/>
    <mergeCell ref="C467:G467"/>
    <mergeCell ref="C468:G468"/>
    <mergeCell ref="C469:G469"/>
    <mergeCell ref="C470:G470"/>
    <mergeCell ref="C471:G471"/>
    <mergeCell ref="C472:G472"/>
    <mergeCell ref="C473:G473"/>
    <mergeCell ref="C474:G474"/>
    <mergeCell ref="C475:G475"/>
    <mergeCell ref="C476:G476"/>
    <mergeCell ref="C477:G477"/>
    <mergeCell ref="C478:G478"/>
    <mergeCell ref="C479:G479"/>
    <mergeCell ref="C480:G480"/>
    <mergeCell ref="C481:G481"/>
    <mergeCell ref="C482:G482"/>
    <mergeCell ref="C483:G483"/>
    <mergeCell ref="C484:G484"/>
    <mergeCell ref="C485:G485"/>
    <mergeCell ref="C486:G486"/>
    <mergeCell ref="C487:G487"/>
    <mergeCell ref="C488:G488"/>
    <mergeCell ref="C489:G489"/>
    <mergeCell ref="C490:G490"/>
    <mergeCell ref="C491:G491"/>
    <mergeCell ref="C492:G492"/>
    <mergeCell ref="C493:G493"/>
    <mergeCell ref="C494:G494"/>
    <mergeCell ref="C495:G495"/>
    <mergeCell ref="C496:G496"/>
    <mergeCell ref="C497:G497"/>
    <mergeCell ref="C498:G498"/>
    <mergeCell ref="C499:G499"/>
    <mergeCell ref="C500:G500"/>
    <mergeCell ref="C501:G501"/>
    <mergeCell ref="C502:G502"/>
    <mergeCell ref="C503:G503"/>
    <mergeCell ref="C504:G504"/>
    <mergeCell ref="C505:G505"/>
    <mergeCell ref="C506:G506"/>
    <mergeCell ref="C507:G507"/>
    <mergeCell ref="C508:G508"/>
    <mergeCell ref="C509:G509"/>
    <mergeCell ref="C510:G510"/>
    <mergeCell ref="C511:G511"/>
    <mergeCell ref="C512:G512"/>
    <mergeCell ref="C513:G513"/>
    <mergeCell ref="C514:G514"/>
    <mergeCell ref="C515:G515"/>
    <mergeCell ref="C516:G516"/>
    <mergeCell ref="C517:G517"/>
    <mergeCell ref="C518:G518"/>
    <mergeCell ref="C519:G519"/>
    <mergeCell ref="C520:G520"/>
    <mergeCell ref="C521:G521"/>
    <mergeCell ref="C522:G522"/>
    <mergeCell ref="C523:G523"/>
    <mergeCell ref="C524:G524"/>
    <mergeCell ref="C525:G525"/>
    <mergeCell ref="C526:G526"/>
    <mergeCell ref="C527:G527"/>
    <mergeCell ref="C528:G528"/>
    <mergeCell ref="C529:G529"/>
    <mergeCell ref="C530:G530"/>
    <mergeCell ref="C531:G531"/>
    <mergeCell ref="C532:G532"/>
    <mergeCell ref="C533:G533"/>
    <mergeCell ref="C534:G534"/>
    <mergeCell ref="C535:G535"/>
    <mergeCell ref="C536:G536"/>
    <mergeCell ref="C537:G537"/>
    <mergeCell ref="C538:G538"/>
    <mergeCell ref="C539:G539"/>
    <mergeCell ref="C540:G540"/>
    <mergeCell ref="C541:G541"/>
    <mergeCell ref="C542:G542"/>
    <mergeCell ref="C543:G543"/>
    <mergeCell ref="C544:G544"/>
    <mergeCell ref="C545:G545"/>
    <mergeCell ref="C546:G546"/>
    <mergeCell ref="C547:G547"/>
    <mergeCell ref="C548:G548"/>
    <mergeCell ref="C549:G549"/>
    <mergeCell ref="C550:G550"/>
    <mergeCell ref="C551:G551"/>
    <mergeCell ref="C552:G552"/>
    <mergeCell ref="C553:G553"/>
    <mergeCell ref="C554:G554"/>
    <mergeCell ref="C555:G555"/>
    <mergeCell ref="C556:G556"/>
    <mergeCell ref="C557:G557"/>
    <mergeCell ref="C558:G558"/>
    <mergeCell ref="C559:G559"/>
    <mergeCell ref="C560:G560"/>
    <mergeCell ref="C561:G561"/>
    <mergeCell ref="C562:G562"/>
    <mergeCell ref="C563:G563"/>
    <mergeCell ref="C564:G564"/>
    <mergeCell ref="C565:G565"/>
    <mergeCell ref="C566:G566"/>
    <mergeCell ref="C567:G567"/>
    <mergeCell ref="C568:G568"/>
    <mergeCell ref="C569:G569"/>
    <mergeCell ref="C570:G570"/>
    <mergeCell ref="C571:G571"/>
    <mergeCell ref="C572:G572"/>
    <mergeCell ref="C573:G573"/>
    <mergeCell ref="C574:G574"/>
    <mergeCell ref="C575:G575"/>
    <mergeCell ref="C576:G576"/>
    <mergeCell ref="C577:G577"/>
    <mergeCell ref="C578:G578"/>
    <mergeCell ref="C579:G579"/>
    <mergeCell ref="C580:G580"/>
    <mergeCell ref="C581:G581"/>
    <mergeCell ref="C582:G582"/>
    <mergeCell ref="C583:G583"/>
    <mergeCell ref="C584:G584"/>
    <mergeCell ref="C585:G585"/>
    <mergeCell ref="C586:G586"/>
    <mergeCell ref="C587:G587"/>
    <mergeCell ref="C588:G588"/>
    <mergeCell ref="C589:G589"/>
    <mergeCell ref="C590:G590"/>
    <mergeCell ref="C591:G591"/>
    <mergeCell ref="C592:G592"/>
    <mergeCell ref="C593:G593"/>
    <mergeCell ref="C594:G594"/>
    <mergeCell ref="C595:G595"/>
    <mergeCell ref="C596:G596"/>
    <mergeCell ref="C597:G597"/>
    <mergeCell ref="C598:G598"/>
    <mergeCell ref="C599:G599"/>
    <mergeCell ref="C600:G600"/>
    <mergeCell ref="C601:G601"/>
    <mergeCell ref="C602:G602"/>
    <mergeCell ref="C603:G603"/>
    <mergeCell ref="C604:G604"/>
    <mergeCell ref="C605:G605"/>
    <mergeCell ref="C606:G606"/>
    <mergeCell ref="C607:G607"/>
    <mergeCell ref="C608:G608"/>
    <mergeCell ref="C609:G609"/>
    <mergeCell ref="C610:G610"/>
    <mergeCell ref="C611:G611"/>
    <mergeCell ref="C612:G612"/>
    <mergeCell ref="C613:G613"/>
    <mergeCell ref="C614:G614"/>
    <mergeCell ref="C615:G615"/>
    <mergeCell ref="C616:G616"/>
    <mergeCell ref="C617:G617"/>
    <mergeCell ref="C618:G618"/>
    <mergeCell ref="C619:G619"/>
    <mergeCell ref="C620:G620"/>
    <mergeCell ref="C621:G621"/>
    <mergeCell ref="C622:G622"/>
    <mergeCell ref="C623:G623"/>
    <mergeCell ref="C624:G624"/>
    <mergeCell ref="C625:G625"/>
    <mergeCell ref="C626:G626"/>
    <mergeCell ref="C627:G627"/>
    <mergeCell ref="C628:G628"/>
    <mergeCell ref="C629:G629"/>
    <mergeCell ref="C630:G630"/>
    <mergeCell ref="C631:G631"/>
    <mergeCell ref="C632:G632"/>
    <mergeCell ref="C633:G633"/>
    <mergeCell ref="C634:G634"/>
    <mergeCell ref="C635:G635"/>
    <mergeCell ref="C636:G636"/>
    <mergeCell ref="C637:G637"/>
    <mergeCell ref="C638:G638"/>
    <mergeCell ref="C639:G639"/>
    <mergeCell ref="C640:G640"/>
    <mergeCell ref="C641:G641"/>
    <mergeCell ref="C642:G642"/>
    <mergeCell ref="C643:G643"/>
    <mergeCell ref="C644:G644"/>
    <mergeCell ref="C645:G645"/>
    <mergeCell ref="C646:G646"/>
    <mergeCell ref="C647:G647"/>
    <mergeCell ref="C648:G648"/>
    <mergeCell ref="C649:G649"/>
    <mergeCell ref="C650:G650"/>
    <mergeCell ref="C651:G651"/>
    <mergeCell ref="C652:G652"/>
    <mergeCell ref="C653:G653"/>
    <mergeCell ref="C654:G654"/>
    <mergeCell ref="C655:G655"/>
    <mergeCell ref="C656:G656"/>
    <mergeCell ref="C657:G657"/>
    <mergeCell ref="C658:G658"/>
    <mergeCell ref="C659:G659"/>
    <mergeCell ref="C660:G660"/>
    <mergeCell ref="C661:G661"/>
    <mergeCell ref="C662:G662"/>
    <mergeCell ref="C663:G663"/>
    <mergeCell ref="C664:G664"/>
    <mergeCell ref="C665:G665"/>
    <mergeCell ref="C666:G666"/>
    <mergeCell ref="C667:G667"/>
    <mergeCell ref="C668:G668"/>
    <mergeCell ref="C669:G669"/>
    <mergeCell ref="C670:G670"/>
    <mergeCell ref="C671:G671"/>
    <mergeCell ref="C672:G672"/>
    <mergeCell ref="C673:G673"/>
    <mergeCell ref="C674:G674"/>
    <mergeCell ref="C675:G675"/>
    <mergeCell ref="C676:G676"/>
    <mergeCell ref="C677:G677"/>
    <mergeCell ref="C678:G678"/>
    <mergeCell ref="C679:G679"/>
    <mergeCell ref="C680:G680"/>
    <mergeCell ref="C681:G681"/>
    <mergeCell ref="C682:G682"/>
    <mergeCell ref="C683:G683"/>
    <mergeCell ref="C684:G684"/>
    <mergeCell ref="C685:G685"/>
  </mergeCells>
  <conditionalFormatting sqref="A1:AA1000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conditionalFormatting sqref="A1">
    <cfRule type="notContainsBlanks" dxfId="0" priority="1">
      <formula>LEN(TRIM(A1))&gt;0</formula>
    </cfRule>
  </conditionalFormatting>
  <drawing r:id="rId1"/>
  <tableParts count="1">
    <tablePart r:id="rId3"/>
  </tableParts>
</worksheet>
</file>