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lection_Matri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I6" i="1"/>
</calcChain>
</file>

<file path=xl/sharedStrings.xml><?xml version="1.0" encoding="utf-8"?>
<sst xmlns="http://schemas.openxmlformats.org/spreadsheetml/2006/main" count="25" uniqueCount="25">
  <si>
    <t>📊 06_Pilot_Implementation</t>
  </si>
  <si>
    <t>CRIT_06_Pilot_School_Selection_Matrix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</si>
  <si>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</si>
  <si>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</si>
  <si>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</si>
  <si>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</si>
  <si>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</si>
  <si>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</si>
  <si>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</si>
  <si>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</si>
  <si>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</si>
  <si>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</si>
  <si>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School Name</t>
  </si>
  <si>
    <t>EMIS Code</t>
  </si>
  <si>
    <t>District</t>
  </si>
  <si>
    <t>Enrolment</t>
  </si>
  <si>
    <t>Flood Risk (0-3)</t>
  </si>
  <si>
    <t>Heat Risk (0-3)</t>
  </si>
  <si>
    <t>Infrastructure Condition (0-3)</t>
  </si>
  <si>
    <t>Poverty Level (0-3)</t>
  </si>
  <si>
    <t>Composite Score</t>
  </si>
  <si>
    <t>Priority Rank</t>
  </si>
  <si>
    <t>Headers:</t>
  </si>
  <si>
    <t>(0 ranks highest score as rank 1)</t>
  </si>
  <si>
    <t>Data Validation for E–H:
List → 0,1,2,3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</si>
</sst>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A9" sqref="A9"/>
    </sheetView>
  </sheetViews>
  <sheetFormatPr defaultRowHeight="15" x14ac:dyDescent="0.25"/>
  <cols>
    <col min="1" max="1" width="18.7109375" customWidth="1"/>
    <col min="2" max="2" width="10.28515625" bestFit="1" customWidth="1"/>
    <col min="3" max="3" width="7.28515625" bestFit="1" customWidth="1"/>
    <col min="4" max="4" width="10.28515625" bestFit="1" customWidth="1"/>
    <col min="5" max="5" width="14.7109375" bestFit="1" customWidth="1"/>
    <col min="6" max="6" width="13.85546875" bestFit="1" customWidth="1"/>
    <col min="7" max="10" width="18.140625" customWidth="1"/>
  </cols>
  <sheetData>
    <row r="1" spans="1:11" ht="31.5" x14ac:dyDescent="0.25">
      <c r="A1" s="2" t="s">
        <v>0</v>
      </c>
    </row>
    <row r="2" spans="1:11" ht="23.25" x14ac:dyDescent="0.25">
      <c r="A2" s="3" t="s">
        <v>1</v>
      </c>
    </row>
    <row r="3" spans="1:11" ht="34.5" customHeight="1" x14ac:dyDescent="0.25">
      <c r="A3" s="1" t="s">
        <v>22</v>
      </c>
      <c r="E3" s="6" t="s">
        <v>24</v>
      </c>
      <c r="F3" s="6"/>
      <c r="G3" s="6"/>
      <c r="H3" s="6"/>
    </row>
    <row r="4" spans="1:1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spans="1:11" ht="30" x14ac:dyDescent="0.25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spans="1:11" x14ac:dyDescent="0.25">
      <c r="I6">
        <f>SUM(E6:H6)</f>
        <v>0</v>
      </c>
      <c r="J6">
        <f>RANK(I6,$I$6:$I$100,0)</f>
        <v>1</v>
      </c>
      <c r="K6" t="s">
        <v>23</v>
      </c>
    </row>
  </sheetData>
  <mergeCells count="1">
    <mergeCell ref="E3:H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2026-04-21T05:39:08Z</dcterms:modified>
</cp:coreProperties>
</file>